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8658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2026-06-11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GeshaLetty BermudezFinca El Paraiso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208.8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2026-06-11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GeshaAnaerobic WashedFinca La Noria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223.2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2026-06-11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JavaNaturalFinca Potosi, Cafe Granja La Esperanza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223.2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2026-06-11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GeshaLuna BermudezFinca El Paraiso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208.8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2026-06-11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GeshaNaturalAbu Coffee, GN‑3170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305.28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2026-06-11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Pink BourbonWashedFinca El Calamar, Gildardo López Hoyos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2026-06-11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CastilloThermal Shock DecafFinca El Paraiso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2026-06-11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[Sale/Test Roast] Pink BourbonWashedFinca Inmaculada, Fellow Farms Project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2026-06-11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CastilloLycheeFinca El Paraiso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2026-06-11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GeshaNatural "Waterfall"Lot 5, Finca Lerida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201.6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2026-06-11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GeshaLetty BermudezFinca El Paraiso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208.8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2026-06-11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GeshaNaturalLot 5, Finca Lerida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201.6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2026-06-11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Pink BourbonWashedFinca La Indonesia, Frank Torres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2026-06-11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Pink BourbonWashedFinca Inmaculada, Fellow Farms Project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2026-06-11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GeshaSalma BermudezFinca El Paraiso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2026-06-11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CastilloLycheeFinca El Paraiso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126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2026-06-11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GeshaWave Washed CFFinca Soledad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2026-06-11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CastilloThermal Shock DecafFinca El Paraiso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129.6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2026-06-11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CaturraBlackberry HoneyFinca El Sendero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2026-06-11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SL34Hybrid WashedFinca Potosi, Cafe Granja La Esperanza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198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2026-06-11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Pink BourbonWashedFinca El Calamar, Gildardo López Hoyos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136.8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2026-06-11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GeshaHybrid WashedCerro Azul, Cafe Granja La Esperanza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252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2026-06-11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Sudan RumeHybrid WashedFinca Las Margaritas, Cafe Granja La Esperanza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259.2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2026-06-11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Roaster's Choice Subscription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2026-06-11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GeshaHybrid WashedCerro Azul, Cafe Granja La Esperanza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252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2026-06-11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Caturra, BourbonNectar Citrullus WashedMonteblanco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115.2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2026-06-11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CaturraBlackberry HoneyFinca El Sendero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136.8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2026-06-11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Pink BourbonWashedFinca El Diviso, José Antonio Cenon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136.8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2026-06-11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GeshaWashedFinca Lerida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201.6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2026-06-11</t>
        </is>
      </c>
      <c r="B31" t="inlineStr">
        <is>
          <t>Sey Coffee</t>
        </is>
      </c>
      <c r="C31" t="inlineStr">
        <is>
          <t>USA</t>
        </is>
      </c>
      <c r="D31" t="inlineStr">
        <is>
          <t>2026 Ayde Palomino Rojas; Flor Del Valle - Peru</t>
        </is>
      </c>
      <c r="E31" t="inlineStr">
        <is>
          <t>Unknown</t>
        </is>
      </c>
      <c r="F31" t="inlineStr">
        <is>
          <t>Unknown</t>
        </is>
      </c>
      <c r="G31" t="n">
        <v>250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2026-06-11</t>
        </is>
      </c>
      <c r="B32" t="inlineStr">
        <is>
          <t>Sey Coffee</t>
        </is>
      </c>
      <c r="C32" t="inlineStr">
        <is>
          <t>USA</t>
        </is>
      </c>
      <c r="D32" t="inlineStr">
        <is>
          <t>2026 Edgardo Cruz Meza - Peru</t>
        </is>
      </c>
      <c r="E32" t="inlineStr">
        <is>
          <t>Unknown</t>
        </is>
      </c>
      <c r="F32" t="inlineStr">
        <is>
          <t>Unknown</t>
        </is>
      </c>
      <c r="G32" t="n">
        <v>250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2026-06-11</t>
        </is>
      </c>
      <c r="B33" t="inlineStr">
        <is>
          <t>Sey Coffee</t>
        </is>
      </c>
      <c r="C33" t="inlineStr">
        <is>
          <t>USA</t>
        </is>
      </c>
      <c r="D33" t="inlineStr">
        <is>
          <t>2026 Banko Gotiti - Ethiopia</t>
        </is>
      </c>
      <c r="E33" t="inlineStr">
        <is>
          <t>Unknown</t>
        </is>
      </c>
      <c r="F33" t="inlineStr">
        <is>
          <t>Unknown</t>
        </is>
      </c>
      <c r="G33" t="n">
        <v>250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2026-06-11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Alberto Trujillo; La Estrella - Colombia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2026-06-11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Karatu; AB Separation - Kenya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2026-06-11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Dwight Aguilar Masias; Yellow Gesha* - Peru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2026-06-11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Danche, White Honey - Ethiopia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2026-06-11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José Peña; Los Naranjos - Colombia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2026-06-11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Juan Pablo Ortiz; La Estella - Peru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2026-06-11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Arley Arboleda; Los Guaicos - Colombia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2026-06-11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Juan Zapata; La Guadua - Colombia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2026-06-11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Ibonia Estate; AB Separation - Kenya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2026-06-11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Eduardo Quispe; Corral Pampa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2026-06-11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Jose &amp; Pepe Jijón And Francisco Vintimilla; Putushio - Ecuador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2026-06-11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Felix Morocho - Ecuador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2026-06-11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Duber Mejia; El Diamante - Colombia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2026-06-11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Chorso Bule - Ethiopia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198</v>
      </c>
      <c r="J47" t="inlineStr">
        <is>
          <t>Yes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2026-06-11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Luis Salas; El Paraiso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2026-06-11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William Ortiz; La Cabaña, Aji - Colombia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2026-06-11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Gerald Njagi; Kambarare Special Preparation - Kenya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2026-06-11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Juan Jiménez; El Porvenir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190.8</v>
      </c>
      <c r="J51" t="inlineStr">
        <is>
          <t>Yes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2026-06-11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Juan Danilo Florez; Las Mañanitas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2026-06-11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Carlos Saenz; Machay Pata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216</v>
      </c>
      <c r="J53" t="inlineStr">
        <is>
          <t>Yes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2026-06-11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Danche, Washed - Ethiopia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190.8</v>
      </c>
      <c r="J54" t="inlineStr">
        <is>
          <t>Yes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2026-06-11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Dwight Aguilar Masias; Finca Nueva Alianza, Red Gesha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252</v>
      </c>
      <c r="J55" t="inlineStr">
        <is>
          <t>Yes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2026-06-11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David Berrio; La Casita, 2nd Harvest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2026-06-11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Pepe &amp; Family; Finca Soledad, Mejorado - Ecuador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288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2026-06-11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Pepe &amp; Family; Finca Soledad, Sidra - Ecuador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288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2026-06-11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William Ortiz; La Cabaña, 2nd Harvest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196.2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2026-06-11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Boneya Robe; Chorso Bule - Ethiopia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190.8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2026-06-11</t>
        </is>
      </c>
      <c r="B61" t="inlineStr">
        <is>
          <t>Botz Coffee</t>
        </is>
      </c>
      <c r="C61" t="inlineStr">
        <is>
          <t>USA</t>
        </is>
      </c>
      <c r="D61" t="inlineStr">
        <is>
          <t>Mate Matiwos</t>
        </is>
      </c>
      <c r="E61" t="inlineStr">
        <is>
          <t>Unknown</t>
        </is>
      </c>
      <c r="F61" t="inlineStr">
        <is>
          <t>Unknown</t>
        </is>
      </c>
      <c r="G61" t="n">
        <v>150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2026-06-11</t>
        </is>
      </c>
      <c r="B62" t="inlineStr">
        <is>
          <t>Botz Coffee</t>
        </is>
      </c>
      <c r="C62" t="inlineStr">
        <is>
          <t>USA</t>
        </is>
      </c>
      <c r="D62" t="inlineStr">
        <is>
          <t>Nguisse Nare</t>
        </is>
      </c>
      <c r="E62" t="inlineStr">
        <is>
          <t>Unknown</t>
        </is>
      </c>
      <c r="F62" t="inlineStr">
        <is>
          <t>Unknown</t>
        </is>
      </c>
      <c r="G62" t="n">
        <v>150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2026-06-11</t>
        </is>
      </c>
      <c r="B63" t="inlineStr">
        <is>
          <t>Botz Coffee</t>
        </is>
      </c>
      <c r="C63" t="inlineStr">
        <is>
          <t>USA</t>
        </is>
      </c>
      <c r="D63" t="inlineStr">
        <is>
          <t>Bekele Kechara</t>
        </is>
      </c>
      <c r="E63" t="inlineStr">
        <is>
          <t>Unknown</t>
        </is>
      </c>
      <c r="F63" t="inlineStr">
        <is>
          <t>Unknown</t>
        </is>
      </c>
      <c r="G63" t="n">
        <v>150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2026-06-11</t>
        </is>
      </c>
      <c r="B64" t="inlineStr">
        <is>
          <t>Botz Coffee</t>
        </is>
      </c>
      <c r="C64" t="inlineStr">
        <is>
          <t>USA</t>
        </is>
      </c>
      <c r="D64" t="inlineStr">
        <is>
          <t>Mate Matiwos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2026-06-11</t>
        </is>
      </c>
      <c r="B65" t="inlineStr">
        <is>
          <t>Botz Coffee</t>
        </is>
      </c>
      <c r="C65" t="inlineStr">
        <is>
          <t>USA</t>
        </is>
      </c>
      <c r="D65" t="inlineStr">
        <is>
          <t>Duncan Lot 2004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2026-06-11</t>
        </is>
      </c>
      <c r="B66" t="inlineStr">
        <is>
          <t>Botz Coffee</t>
        </is>
      </c>
      <c r="C66" t="inlineStr">
        <is>
          <t>USA</t>
        </is>
      </c>
      <c r="D66" t="inlineStr">
        <is>
          <t>Finca El Espejo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2026-06-11</t>
        </is>
      </c>
      <c r="B67" t="inlineStr">
        <is>
          <t>Botz Coffee</t>
        </is>
      </c>
      <c r="C67" t="inlineStr">
        <is>
          <t>USA</t>
        </is>
      </c>
      <c r="D67" t="inlineStr">
        <is>
          <t>Chombi Plot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2026-06-11</t>
        </is>
      </c>
      <c r="B68" t="inlineStr">
        <is>
          <t>Botz Coffee</t>
        </is>
      </c>
      <c r="C68" t="inlineStr">
        <is>
          <t>USA</t>
        </is>
      </c>
      <c r="D68" t="inlineStr">
        <is>
          <t>Keramo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2026-06-11</t>
        </is>
      </c>
      <c r="B69" t="inlineStr">
        <is>
          <t>Botz Coffee</t>
        </is>
      </c>
      <c r="C69" t="inlineStr">
        <is>
          <t>USA</t>
        </is>
      </c>
      <c r="D69" t="inlineStr">
        <is>
          <t>Las Perlitas 3.0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2026-06-11</t>
        </is>
      </c>
      <c r="B70" t="inlineStr">
        <is>
          <t>Botz Coffee</t>
        </is>
      </c>
      <c r="C70" t="inlineStr">
        <is>
          <t>USA</t>
        </is>
      </c>
      <c r="D70" t="inlineStr">
        <is>
          <t>Tuke Yute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2026-06-11</t>
        </is>
      </c>
      <c r="B71" t="inlineStr">
        <is>
          <t>Botz Coffee</t>
        </is>
      </c>
      <c r="C71" t="inlineStr">
        <is>
          <t>USA</t>
        </is>
      </c>
      <c r="D71" t="inlineStr">
        <is>
          <t>Mariagracia Echeandia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2026-06-11</t>
        </is>
      </c>
      <c r="B72" t="inlineStr">
        <is>
          <t>Botz Coffee</t>
        </is>
      </c>
      <c r="C72" t="inlineStr">
        <is>
          <t>USA</t>
        </is>
      </c>
      <c r="D72" t="inlineStr">
        <is>
          <t>Finca Artemira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2026-06-11</t>
        </is>
      </c>
      <c r="B73" t="inlineStr">
        <is>
          <t>Botz Coffee</t>
        </is>
      </c>
      <c r="C73" t="inlineStr">
        <is>
          <t>USA</t>
        </is>
      </c>
      <c r="D73" t="inlineStr">
        <is>
          <t>Finca La Guaca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2026-06-11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 Llanada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2026-06-11</t>
        </is>
      </c>
      <c r="B75" t="inlineStr">
        <is>
          <t>Botz Coffee</t>
        </is>
      </c>
      <c r="C75" t="inlineStr">
        <is>
          <t>USA</t>
        </is>
      </c>
      <c r="D75" t="inlineStr">
        <is>
          <t>El Sol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2026-06-11</t>
        </is>
      </c>
      <c r="B76" t="inlineStr">
        <is>
          <t>Botz Coffee</t>
        </is>
      </c>
      <c r="C76" t="inlineStr">
        <is>
          <t>USA</t>
        </is>
      </c>
      <c r="D76" t="inlineStr">
        <is>
          <t>La Pradera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2026-06-11</t>
        </is>
      </c>
      <c r="B77" t="inlineStr">
        <is>
          <t>Botz Coffee</t>
        </is>
      </c>
      <c r="C77" t="inlineStr">
        <is>
          <t>USA</t>
        </is>
      </c>
      <c r="D77" t="inlineStr">
        <is>
          <t>Aristóbulo Rayo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2026-06-11</t>
        </is>
      </c>
      <c r="B78" t="inlineStr">
        <is>
          <t>Botz Coffee</t>
        </is>
      </c>
      <c r="C78" t="inlineStr">
        <is>
          <t>USA</t>
        </is>
      </c>
      <c r="D78" t="inlineStr">
        <is>
          <t>Brayan Joven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2026-06-11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Esmeralda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2026-06-11</t>
        </is>
      </c>
      <c r="B80" t="inlineStr">
        <is>
          <t>Botz Coffee</t>
        </is>
      </c>
      <c r="C80" t="inlineStr">
        <is>
          <t>USA</t>
        </is>
      </c>
      <c r="D80" t="inlineStr">
        <is>
          <t>La Concepcion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2026-06-11</t>
        </is>
      </c>
      <c r="B81" t="inlineStr">
        <is>
          <t>Botz Coffee</t>
        </is>
      </c>
      <c r="C81" t="inlineStr">
        <is>
          <t>USA</t>
        </is>
      </c>
      <c r="D81" t="inlineStr">
        <is>
          <t>Bochessa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2026-06-11</t>
        </is>
      </c>
      <c r="B82" t="inlineStr">
        <is>
          <t>Botz Coffee</t>
        </is>
      </c>
      <c r="C82" t="inlineStr">
        <is>
          <t>USA</t>
        </is>
      </c>
      <c r="D82" t="inlineStr">
        <is>
          <t>Marimira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2026-06-11</t>
        </is>
      </c>
      <c r="B83" t="inlineStr">
        <is>
          <t>Botz Coffee</t>
        </is>
      </c>
      <c r="C83" t="inlineStr">
        <is>
          <t>USA</t>
        </is>
      </c>
      <c r="D83" t="inlineStr">
        <is>
          <t>Pedro Garcia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2026-06-11</t>
        </is>
      </c>
      <c r="B84" t="inlineStr">
        <is>
          <t>Botz Coffee</t>
        </is>
      </c>
      <c r="C84" t="inlineStr">
        <is>
          <t>USA</t>
        </is>
      </c>
      <c r="D84" t="inlineStr">
        <is>
          <t>Fredesvinda Estela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2026-06-11</t>
        </is>
      </c>
      <c r="B85" t="inlineStr">
        <is>
          <t>Botz Coffee</t>
        </is>
      </c>
      <c r="C85" t="inlineStr">
        <is>
          <t>USA</t>
        </is>
      </c>
      <c r="D85" t="inlineStr">
        <is>
          <t>Hugo Gonzalez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2026-06-11</t>
        </is>
      </c>
      <c r="B86" t="inlineStr">
        <is>
          <t>Botz Coffee</t>
        </is>
      </c>
      <c r="C86" t="inlineStr">
        <is>
          <t>USA</t>
        </is>
      </c>
      <c r="D86" t="inlineStr">
        <is>
          <t>German Ortiz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2026-06-11</t>
        </is>
      </c>
      <c r="B87" t="inlineStr">
        <is>
          <t>Botz Coffee</t>
        </is>
      </c>
      <c r="C87" t="inlineStr">
        <is>
          <t>USA</t>
        </is>
      </c>
      <c r="D87" t="inlineStr">
        <is>
          <t>Las Afiladeras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2026-06-11</t>
        </is>
      </c>
      <c r="B88" t="inlineStr">
        <is>
          <t>Botz Coffee</t>
        </is>
      </c>
      <c r="C88" t="inlineStr">
        <is>
          <t>USA</t>
        </is>
      </c>
      <c r="D88" t="inlineStr">
        <is>
          <t>Juan Valenzuela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2026-06-11</t>
        </is>
      </c>
      <c r="B89" t="inlineStr">
        <is>
          <t>Botz Coffee</t>
        </is>
      </c>
      <c r="C89" t="inlineStr">
        <is>
          <t>USA</t>
        </is>
      </c>
      <c r="D89" t="inlineStr">
        <is>
          <t>Gakuyuini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2026-06-11</t>
        </is>
      </c>
      <c r="B90" t="inlineStr">
        <is>
          <t>Botz Coffee</t>
        </is>
      </c>
      <c r="C90" t="inlineStr">
        <is>
          <t>USA</t>
        </is>
      </c>
      <c r="D90" t="inlineStr">
        <is>
          <t>Kihuyo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2026-06-11</t>
        </is>
      </c>
      <c r="B91" t="inlineStr">
        <is>
          <t>Hydrangea Coffee</t>
        </is>
      </c>
      <c r="C91" t="inlineStr">
        <is>
          <t>USA</t>
        </is>
      </c>
      <c r="D91" t="inlineStr">
        <is>
          <t>GeshaNatural "Waterfall"Lot 5, Finca Lerida</t>
        </is>
      </c>
      <c r="E91" t="inlineStr">
        <is>
          <t>Unknown</t>
        </is>
      </c>
      <c r="F91" t="inlineStr">
        <is>
          <t>Unknown</t>
        </is>
      </c>
      <c r="G91" t="n">
        <v>114</v>
      </c>
      <c r="H91" t="n">
        <v>201.6</v>
      </c>
      <c r="J91" t="inlineStr">
        <is>
          <t>Yes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2026-06-11</t>
        </is>
      </c>
      <c r="B92" t="inlineStr">
        <is>
          <t>Hydrangea Coffee</t>
        </is>
      </c>
      <c r="C92" t="inlineStr">
        <is>
          <t>USA</t>
        </is>
      </c>
      <c r="D92" t="inlineStr">
        <is>
          <t>[Rested] Pink BourbonWashedFinca Inmaculada, Fellow Farms Project</t>
        </is>
      </c>
      <c r="E92" t="inlineStr">
        <is>
          <t>Unknown</t>
        </is>
      </c>
      <c r="F92" t="inlineStr">
        <is>
          <t>Unknown</t>
        </is>
      </c>
      <c r="G92" t="n">
        <v>114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2026-06-11</t>
        </is>
      </c>
      <c r="B93" t="inlineStr">
        <is>
          <t>Hydrangea Coffee</t>
        </is>
      </c>
      <c r="C93" t="inlineStr">
        <is>
          <t>USA</t>
        </is>
      </c>
      <c r="D93" t="inlineStr">
        <is>
          <t>GeshaLuna BermudezFinca El Paraiso</t>
        </is>
      </c>
      <c r="E93" t="inlineStr">
        <is>
          <t>Unknown</t>
        </is>
      </c>
      <c r="F93" t="inlineStr">
        <is>
          <t>Unknown</t>
        </is>
      </c>
      <c r="G93" t="n">
        <v>114</v>
      </c>
      <c r="H93" t="n">
        <v>208.8</v>
      </c>
      <c r="J93" t="inlineStr">
        <is>
          <t>Yes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2026-06-11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[Rested] CaturraBlackberry HoneyFinca El Sendero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2026-06-11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[Rested] Sudan RumeHybrid WashedFinca Las Margaritas, Cafe Granja La Esperanza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259.2</v>
      </c>
      <c r="J95" t="inlineStr">
        <is>
          <t>Yes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2026-06-11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[Sale/Test Roast] Pink BourbonWashedFinca Inmaculada, Fellow Farms Project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2026-06-11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[Rested] GeshaNaturalAbu Coffee, GN‑3170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305.28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2026-06-11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Roaster's Choice Subscription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2026-06-11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GeshaHybrid WashedCerro Azul, Cafe Granja La Esperanza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252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2026-06-11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GeshaAnaerobic WashedFinca La Noria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223.2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2026-06-11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Pink BourbonWashedFinca La Indonesia, Frank Torres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2026-06-11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GeshaSalma BermudezFinca El Paraiso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2026-06-11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GeshaLetty BermudezFinca El Paraiso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208.8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2026-06-11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CastilloLycheeFinca El Paraiso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126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2026-06-11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CastilloThermal Shock DecafFinca El Paraiso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2026-06-11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GeshaLetty BermudezFinca El Paraiso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208.8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2026-06-11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GeshaWave Washed CFFinca Soledad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2026-06-11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JavaNaturalFinca Potosi, Cafe Granja La Esperanza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223.2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2026-06-11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Caturra, BourbonNectar Citrullus WashedMonteblanco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115.2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2026-06-11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CastilloThermal Shock DecafFinca El Paraiso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129.6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2026-06-11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GeshaHybrid WashedCerro Azul, Cafe Granja La Esperanza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252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2026-06-11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GeshaWashedFinca Lerida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201.6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2026-06-11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Pink BourbonWashedFinca El Diviso, José Antonio Cenon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136.8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2026-06-11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GeshaNaturalLot 5, Finca Lerida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201.6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2026-06-11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SL34Hybrid WashedFinca Potosi, Cafe Granja La Esperanza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198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2026-06-11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CastilloLycheeFinca El Paraiso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2026-06-11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Pink BourbonWashedFinca El Calamar, Gildardo López Hoyos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136.8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2026-06-11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Pink BourbonWashedFinca El Calamar, Gildardo López Hoyos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2026-06-11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CaturraBlackberry HoneyFinca El Sendero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136.8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2026-06-11</t>
        </is>
      </c>
      <c r="B120" t="inlineStr">
        <is>
          <t>Sey Coffee</t>
        </is>
      </c>
      <c r="C120" t="inlineStr">
        <is>
          <t>USA</t>
        </is>
      </c>
      <c r="D120" t="inlineStr">
        <is>
          <t>2026 Ayde Palomino Rojas; Flor Del Valle - Peru</t>
        </is>
      </c>
      <c r="E120" t="inlineStr">
        <is>
          <t>Unknown</t>
        </is>
      </c>
      <c r="F120" t="inlineStr">
        <is>
          <t>Unknown</t>
        </is>
      </c>
      <c r="G120" t="n">
        <v>250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2026-06-11</t>
        </is>
      </c>
      <c r="B121" t="inlineStr">
        <is>
          <t>Sey Coffee</t>
        </is>
      </c>
      <c r="C121" t="inlineStr">
        <is>
          <t>USA</t>
        </is>
      </c>
      <c r="D121" t="inlineStr">
        <is>
          <t>2026 Edgardo Cruz Meza - Peru</t>
        </is>
      </c>
      <c r="E121" t="inlineStr">
        <is>
          <t>Unknown</t>
        </is>
      </c>
      <c r="F121" t="inlineStr">
        <is>
          <t>Unknown</t>
        </is>
      </c>
      <c r="G121" t="n">
        <v>250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2026-06-11</t>
        </is>
      </c>
      <c r="B122" t="inlineStr">
        <is>
          <t>Sey Coffee</t>
        </is>
      </c>
      <c r="C122" t="inlineStr">
        <is>
          <t>USA</t>
        </is>
      </c>
      <c r="D122" t="inlineStr">
        <is>
          <t>2026 Banko Gotiti - Ethiopia</t>
        </is>
      </c>
      <c r="E122" t="inlineStr">
        <is>
          <t>Unknown</t>
        </is>
      </c>
      <c r="F122" t="inlineStr">
        <is>
          <t>Unknown</t>
        </is>
      </c>
      <c r="G122" t="n">
        <v>250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2026-06-11</t>
        </is>
      </c>
      <c r="B123" t="inlineStr">
        <is>
          <t>Sey Coffee</t>
        </is>
      </c>
      <c r="C123" t="inlineStr">
        <is>
          <t>USA</t>
        </is>
      </c>
      <c r="D123" t="inlineStr">
        <is>
          <t>2026 Alberto Trujillo; La Estrella - Colombia</t>
        </is>
      </c>
      <c r="E123" t="inlineStr">
        <is>
          <t>Unknown</t>
        </is>
      </c>
      <c r="F123" t="inlineStr">
        <is>
          <t>Unknown</t>
        </is>
      </c>
      <c r="G123" t="n">
        <v>250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2026-06-11</t>
        </is>
      </c>
      <c r="B124" t="inlineStr">
        <is>
          <t>Sey Coffee</t>
        </is>
      </c>
      <c r="C124" t="inlineStr">
        <is>
          <t>USA</t>
        </is>
      </c>
      <c r="D124" t="inlineStr">
        <is>
          <t>2026 Karatu; AB Separation - Kenya</t>
        </is>
      </c>
      <c r="E124" t="inlineStr">
        <is>
          <t>Unknown</t>
        </is>
      </c>
      <c r="F124" t="inlineStr">
        <is>
          <t>Unknown</t>
        </is>
      </c>
      <c r="G124" t="n">
        <v>250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2026-06-11</t>
        </is>
      </c>
      <c r="B125" t="inlineStr">
        <is>
          <t>Sey Coffee</t>
        </is>
      </c>
      <c r="C125" t="inlineStr">
        <is>
          <t>USA</t>
        </is>
      </c>
      <c r="D125" t="inlineStr">
        <is>
          <t>2026 Dwight Aguilar Masias; Yellow Gesha* - Peru</t>
        </is>
      </c>
      <c r="E125" t="inlineStr">
        <is>
          <t>Unknown</t>
        </is>
      </c>
      <c r="F125" t="inlineStr">
        <is>
          <t>Unknown</t>
        </is>
      </c>
      <c r="G125" t="n">
        <v>250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2026-06-11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Danche, White Honey - Ethiopia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2026-06-11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José Peña; Los Naranjos - Colombia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2026-06-11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Juan Pablo Ortiz; La Estella - Peru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2026-06-11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Arley Arboleda; Los Guaicos - Colombia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2026-06-11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Juan Zapata; La Guadua - Colombia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2026-06-11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Ibonia Estate; AB Separation - Kenya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2026-06-11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Eduardo Quispe; Corral Pampa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2026-06-11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Jose &amp; Pepe Jijón And Francisco Vintimilla; Putushio - Ecuador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2026-06-11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Felix Morocho - Ecuador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2026-06-11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Duber Mejia; El Diamante - Colombia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2026-06-11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Chorso Bule - Ethiopia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198</v>
      </c>
      <c r="J136" t="inlineStr">
        <is>
          <t>Yes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2026-06-11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Luis Salas; El Paraiso - Peru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2026-06-11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William Ortiz; La Cabaña, Aji - Colombia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2026-06-11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Gerald Njagi; Kambarare Special Preparation - Kenya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2026-06-11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Juan Jiménez; El Porvenir - Colombia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190.8</v>
      </c>
      <c r="J140" t="inlineStr">
        <is>
          <t>Yes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2026-06-11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Juan Danilo Florez; Las Mañanitas - Colombia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2026-06-11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Carlos Saenz; Machay Pata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216</v>
      </c>
      <c r="J142" t="inlineStr">
        <is>
          <t>Yes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2026-06-11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Danche, Washed - Ethiopia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190.8</v>
      </c>
      <c r="J143" t="inlineStr">
        <is>
          <t>Yes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2026-06-11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Dwight Aguilar Masias; Finca Nueva Alianza, Red Gesha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252</v>
      </c>
      <c r="J144" t="inlineStr">
        <is>
          <t>Yes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2026-06-11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David Berrio; La Casita, 2nd Harvest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2026-06-11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Pepe &amp; Family; Finca Soledad, Mejorado - Ecuador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288</v>
      </c>
      <c r="J146" t="inlineStr">
        <is>
          <t>Yes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2026-06-11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Pepe &amp; Family; Finca Soledad, Sidra - Ecuador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288</v>
      </c>
      <c r="J147" t="inlineStr">
        <is>
          <t>Yes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2026-06-11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William Ortiz; La Cabaña, 2nd Harvest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196.2</v>
      </c>
      <c r="J148" t="inlineStr">
        <is>
          <t>Yes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2026-06-11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Boneya Robe; Chorso Bule - Ethiopia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190.8</v>
      </c>
      <c r="J149" t="inlineStr">
        <is>
          <t>Yes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2026-06-11</t>
        </is>
      </c>
      <c r="B150" t="inlineStr">
        <is>
          <t>Botz Coffee</t>
        </is>
      </c>
      <c r="C150" t="inlineStr">
        <is>
          <t>USA</t>
        </is>
      </c>
      <c r="D150" t="inlineStr">
        <is>
          <t>Mate Matiwos</t>
        </is>
      </c>
      <c r="E150" t="inlineStr">
        <is>
          <t>Unknown</t>
        </is>
      </c>
      <c r="F150" t="inlineStr">
        <is>
          <t>Unknown</t>
        </is>
      </c>
      <c r="G150" t="n">
        <v>150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2026-06-11</t>
        </is>
      </c>
      <c r="B151" t="inlineStr">
        <is>
          <t>Botz Coffee</t>
        </is>
      </c>
      <c r="C151" t="inlineStr">
        <is>
          <t>USA</t>
        </is>
      </c>
      <c r="D151" t="inlineStr">
        <is>
          <t>Nguisse Nare</t>
        </is>
      </c>
      <c r="E151" t="inlineStr">
        <is>
          <t>Unknown</t>
        </is>
      </c>
      <c r="F151" t="inlineStr">
        <is>
          <t>Unknown</t>
        </is>
      </c>
      <c r="G151" t="n">
        <v>150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2026-06-11</t>
        </is>
      </c>
      <c r="B152" t="inlineStr">
        <is>
          <t>Botz Coffee</t>
        </is>
      </c>
      <c r="C152" t="inlineStr">
        <is>
          <t>USA</t>
        </is>
      </c>
      <c r="D152" t="inlineStr">
        <is>
          <t>Bekele Kechara</t>
        </is>
      </c>
      <c r="E152" t="inlineStr">
        <is>
          <t>Unknown</t>
        </is>
      </c>
      <c r="F152" t="inlineStr">
        <is>
          <t>Unknown</t>
        </is>
      </c>
      <c r="G152" t="n">
        <v>150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2026-06-11</t>
        </is>
      </c>
      <c r="B153" t="inlineStr">
        <is>
          <t>Botz Coffee</t>
        </is>
      </c>
      <c r="C153" t="inlineStr">
        <is>
          <t>USA</t>
        </is>
      </c>
      <c r="D153" t="inlineStr">
        <is>
          <t>Mate Matiwos</t>
        </is>
      </c>
      <c r="E153" t="inlineStr">
        <is>
          <t>Unknown</t>
        </is>
      </c>
      <c r="F153" t="inlineStr">
        <is>
          <t>Unknown</t>
        </is>
      </c>
      <c r="G153" t="n">
        <v>150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2026-06-11</t>
        </is>
      </c>
      <c r="B154" t="inlineStr">
        <is>
          <t>Botz Coffee</t>
        </is>
      </c>
      <c r="C154" t="inlineStr">
        <is>
          <t>USA</t>
        </is>
      </c>
      <c r="D154" t="inlineStr">
        <is>
          <t>Duncan Lot 2004</t>
        </is>
      </c>
      <c r="E154" t="inlineStr">
        <is>
          <t>Unknown</t>
        </is>
      </c>
      <c r="F154" t="inlineStr">
        <is>
          <t>Unknown</t>
        </is>
      </c>
      <c r="G154" t="n">
        <v>150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2026-06-11</t>
        </is>
      </c>
      <c r="B155" t="inlineStr">
        <is>
          <t>Botz Coffee</t>
        </is>
      </c>
      <c r="C155" t="inlineStr">
        <is>
          <t>USA</t>
        </is>
      </c>
      <c r="D155" t="inlineStr">
        <is>
          <t>Finca El Espejo</t>
        </is>
      </c>
      <c r="E155" t="inlineStr">
        <is>
          <t>Unknown</t>
        </is>
      </c>
      <c r="F155" t="inlineStr">
        <is>
          <t>Unknown</t>
        </is>
      </c>
      <c r="G155" t="n">
        <v>150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2026-06-11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Chombi Plot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2026-06-11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Keramo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2026-06-11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Las Perlitas 3.0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2026-06-11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Tuke Yute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2026-06-11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Mariagracia Echeandia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2026-06-11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Finca Artemira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2026-06-11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Finca La Guaca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2026-06-11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La Llanada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2026-06-11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El Sol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2026-06-11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La Pradera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2026-06-11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Aristóbulo Rayo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2026-06-11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Brayan Joven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2026-06-11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La Esmeralda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2026-06-11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Concepcion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2026-06-11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Bochessa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2026-06-11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Marimira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2026-06-11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Pedro Garcia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2026-06-11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Fredesvinda Estela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2026-06-11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Hugo Gonzalez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2026-06-11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German Ortiz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2026-06-11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Las Afiladeras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2026-06-11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Juan Valenzuela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2026-06-11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Gakuyuini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2026-06-11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Kihuyo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2026-06-11</t>
        </is>
      </c>
      <c r="B180" t="inlineStr">
        <is>
          <t>Hydrangea Coffee</t>
        </is>
      </c>
      <c r="C180" t="inlineStr">
        <is>
          <t>USA</t>
        </is>
      </c>
      <c r="D180" t="inlineStr">
        <is>
          <t>[Rested] GeshaSalma BermudezFinca El Paraiso</t>
        </is>
      </c>
      <c r="E180" t="inlineStr">
        <is>
          <t>Unknown</t>
        </is>
      </c>
      <c r="F180" t="inlineStr">
        <is>
          <t>Unknown</t>
        </is>
      </c>
      <c r="G180" t="n">
        <v>114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2026-06-11</t>
        </is>
      </c>
      <c r="B181" t="inlineStr">
        <is>
          <t>Hydrangea Coffee</t>
        </is>
      </c>
      <c r="C181" t="inlineStr">
        <is>
          <t>USA</t>
        </is>
      </c>
      <c r="D181" t="inlineStr">
        <is>
          <t>[Rested] GeshaHybrid WashedCerro Azul, Cafe Granja La Esperanza</t>
        </is>
      </c>
      <c r="E181" t="inlineStr">
        <is>
          <t>Unknown</t>
        </is>
      </c>
      <c r="F181" t="inlineStr">
        <is>
          <t>Unknown</t>
        </is>
      </c>
      <c r="G181" t="n">
        <v>114</v>
      </c>
      <c r="H181" t="n">
        <v>252</v>
      </c>
      <c r="J181" t="inlineStr">
        <is>
          <t>Yes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2026-06-11</t>
        </is>
      </c>
      <c r="B182" t="inlineStr">
        <is>
          <t>Hydrangea Coffee</t>
        </is>
      </c>
      <c r="C182" t="inlineStr">
        <is>
          <t>USA</t>
        </is>
      </c>
      <c r="D182" t="inlineStr">
        <is>
          <t>CastilloThermal Shock DecafFinca El Paraiso</t>
        </is>
      </c>
      <c r="E182" t="inlineStr">
        <is>
          <t>Unknown</t>
        </is>
      </c>
      <c r="F182" t="inlineStr">
        <is>
          <t>Unknown</t>
        </is>
      </c>
      <c r="G182" t="n">
        <v>114</v>
      </c>
      <c r="H182" t="n">
        <v>129.6</v>
      </c>
      <c r="J182" t="inlineStr">
        <is>
          <t>Yes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2026-06-11</t>
        </is>
      </c>
      <c r="B183" t="inlineStr">
        <is>
          <t>Hydrangea Coffee</t>
        </is>
      </c>
      <c r="C183" t="inlineStr">
        <is>
          <t>USA</t>
        </is>
      </c>
      <c r="D183" t="inlineStr">
        <is>
          <t>Pink BourbonWashedFinca El Calamar, Gildardo López Hoyos</t>
        </is>
      </c>
      <c r="E183" t="inlineStr">
        <is>
          <t>Unknown</t>
        </is>
      </c>
      <c r="F183" t="inlineStr">
        <is>
          <t>Unknown</t>
        </is>
      </c>
      <c r="G183" t="n">
        <v>114</v>
      </c>
      <c r="H183" t="n">
        <v>136.8</v>
      </c>
      <c r="J183" t="inlineStr">
        <is>
          <t>Yes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2026-06-11</t>
        </is>
      </c>
      <c r="B184" t="inlineStr">
        <is>
          <t>Hydrangea Coffee</t>
        </is>
      </c>
      <c r="C184" t="inlineStr">
        <is>
          <t>USA</t>
        </is>
      </c>
      <c r="D184" t="inlineStr">
        <is>
          <t>GeshaLuna BermudezFinca El Paraiso</t>
        </is>
      </c>
      <c r="E184" t="inlineStr">
        <is>
          <t>Unknown</t>
        </is>
      </c>
      <c r="F184" t="inlineStr">
        <is>
          <t>Unknown</t>
        </is>
      </c>
      <c r="G184" t="n">
        <v>114</v>
      </c>
      <c r="H184" t="n">
        <v>208.8</v>
      </c>
      <c r="J184" t="inlineStr">
        <is>
          <t>Yes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2026-06-11</t>
        </is>
      </c>
      <c r="B185" t="inlineStr">
        <is>
          <t>Hydrangea Coffee</t>
        </is>
      </c>
      <c r="C185" t="inlineStr">
        <is>
          <t>USA</t>
        </is>
      </c>
      <c r="D185" t="inlineStr">
        <is>
          <t>[Rested] Pink BourbonWashedFinca La Indonesia, Frank Torres</t>
        </is>
      </c>
      <c r="E185" t="inlineStr">
        <is>
          <t>Unknown</t>
        </is>
      </c>
      <c r="F185" t="inlineStr">
        <is>
          <t>Unknown</t>
        </is>
      </c>
      <c r="G185" t="n">
        <v>114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2026-06-11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GeshaLetty BermudezFinca El Paraiso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208.8</v>
      </c>
      <c r="J186" t="inlineStr">
        <is>
          <t>Yes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2026-06-11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[Rested] Sudan RumeHybrid WashedFinca Las Margaritas, Cafe Granja La Esperanza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259.2</v>
      </c>
      <c r="J187" t="inlineStr">
        <is>
          <t>Yes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2026-06-11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Caturra, BourbonNectar Citrullus WashedMonteblanco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115.2</v>
      </c>
      <c r="J188" t="inlineStr">
        <is>
          <t>Yes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2026-06-11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GeshaAnaerobic WashedFinca La Noria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223.2</v>
      </c>
      <c r="J189" t="inlineStr">
        <is>
          <t>Yes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2026-06-11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GeshaNaturalLot 5, Finca Lerida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201.6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2026-06-11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[Rested] GeshaWave Washed CFFinca Soledad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273.6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2026-06-11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[Rested] Pink BourbonWashedFinca Inmaculada, Fellow Farms Project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2026-06-11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Pink BourbonWashedFinca El Calamar, Gildardo López Hoyos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2026-06-11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CastilloLycheeFinca El Paraiso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126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2026-06-11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Roaster's Choice Subscription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2026-06-11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JavaNaturalFinca Potosi, Cafe Granja La Esperanza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223.2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2026-06-11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Pink BourbonWashedFinca El Diviso, José Antonio Cenon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136.8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2026-06-11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GeshaNaturalAbu Coffee, GN‑3170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305.28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2026-06-11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[Sale/Test Roast] Pink BourbonWashedFinca Inmaculada, Fellow Farms Project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2026-06-11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GeshaLetty BermudezFinca El Paraiso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208.8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2026-06-11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SL34Hybrid WashedFinca Potosi, Cafe Granja La Esperanza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198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2026-06-11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There was a problem loading this website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2026-06-11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GeshaHybrid WashedCerro Azul, Cafe Granja La Esperanza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252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2026-06-11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CastilloThermal Shock DecafFinca El Paraiso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2026-06-11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GeshaWashedFinca Lerida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201.6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2026-06-11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CastilloLycheeFinca El Paraiso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2026-06-11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CaturraBlackberry HoneyFinca El Sendero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2026-06-11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CaturraBlackberry HoneyFinca El Sendero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136.8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2026-06-11</t>
        </is>
      </c>
      <c r="B209" t="inlineStr">
        <is>
          <t>Sey Coffee</t>
        </is>
      </c>
      <c r="C209" t="inlineStr">
        <is>
          <t>USA</t>
        </is>
      </c>
      <c r="D209" t="inlineStr">
        <is>
          <t>2026 Ayde Palomino Rojas; Flor Del Valle - Peru</t>
        </is>
      </c>
      <c r="E209" t="inlineStr">
        <is>
          <t>Unknown</t>
        </is>
      </c>
      <c r="F209" t="inlineStr">
        <is>
          <t>Unknown</t>
        </is>
      </c>
      <c r="G209" t="n">
        <v>250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2026-06-11</t>
        </is>
      </c>
      <c r="B210" t="inlineStr">
        <is>
          <t>Sey Coffee</t>
        </is>
      </c>
      <c r="C210" t="inlineStr">
        <is>
          <t>USA</t>
        </is>
      </c>
      <c r="D210" t="inlineStr">
        <is>
          <t>2026 Edgardo Cruz Meza - Peru</t>
        </is>
      </c>
      <c r="E210" t="inlineStr">
        <is>
          <t>Unknown</t>
        </is>
      </c>
      <c r="F210" t="inlineStr">
        <is>
          <t>Unknown</t>
        </is>
      </c>
      <c r="G210" t="n">
        <v>250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2026-06-11</t>
        </is>
      </c>
      <c r="B211" t="inlineStr">
        <is>
          <t>Sey Coffee</t>
        </is>
      </c>
      <c r="C211" t="inlineStr">
        <is>
          <t>USA</t>
        </is>
      </c>
      <c r="D211" t="inlineStr">
        <is>
          <t>2026 Banko Gotiti - Ethiopia</t>
        </is>
      </c>
      <c r="E211" t="inlineStr">
        <is>
          <t>Unknown</t>
        </is>
      </c>
      <c r="F211" t="inlineStr">
        <is>
          <t>Unknown</t>
        </is>
      </c>
      <c r="G211" t="n">
        <v>250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2026-06-11</t>
        </is>
      </c>
      <c r="B212" t="inlineStr">
        <is>
          <t>Sey Coffee</t>
        </is>
      </c>
      <c r="C212" t="inlineStr">
        <is>
          <t>USA</t>
        </is>
      </c>
      <c r="D212" t="inlineStr">
        <is>
          <t>2026 Alberto Trujillo; La Estrella - Colombia</t>
        </is>
      </c>
      <c r="E212" t="inlineStr">
        <is>
          <t>Unknown</t>
        </is>
      </c>
      <c r="F212" t="inlineStr">
        <is>
          <t>Unknown</t>
        </is>
      </c>
      <c r="G212" t="n">
        <v>250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2026-06-11</t>
        </is>
      </c>
      <c r="B213" t="inlineStr">
        <is>
          <t>Sey Coffee</t>
        </is>
      </c>
      <c r="C213" t="inlineStr">
        <is>
          <t>USA</t>
        </is>
      </c>
      <c r="D213" t="inlineStr">
        <is>
          <t>2026 Karatu; AB Separation - Kenya</t>
        </is>
      </c>
      <c r="E213" t="inlineStr">
        <is>
          <t>Unknown</t>
        </is>
      </c>
      <c r="F213" t="inlineStr">
        <is>
          <t>Unknown</t>
        </is>
      </c>
      <c r="G213" t="n">
        <v>250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2026-06-11</t>
        </is>
      </c>
      <c r="B214" t="inlineStr">
        <is>
          <t>Sey Coffee</t>
        </is>
      </c>
      <c r="C214" t="inlineStr">
        <is>
          <t>USA</t>
        </is>
      </c>
      <c r="D214" t="inlineStr">
        <is>
          <t>2026 Dwight Aguilar Masias; Yellow Gesha* - Peru</t>
        </is>
      </c>
      <c r="E214" t="inlineStr">
        <is>
          <t>Unknown</t>
        </is>
      </c>
      <c r="F214" t="inlineStr">
        <is>
          <t>Unknown</t>
        </is>
      </c>
      <c r="G214" t="n">
        <v>250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2026-06-11</t>
        </is>
      </c>
      <c r="B215" t="inlineStr">
        <is>
          <t>Sey Coffee</t>
        </is>
      </c>
      <c r="C215" t="inlineStr">
        <is>
          <t>USA</t>
        </is>
      </c>
      <c r="D215" t="inlineStr">
        <is>
          <t>2026 Danche, White Honey - Ethiopia</t>
        </is>
      </c>
      <c r="E215" t="inlineStr">
        <is>
          <t>Unknown</t>
        </is>
      </c>
      <c r="F215" t="inlineStr">
        <is>
          <t>Unknown</t>
        </is>
      </c>
      <c r="G215" t="n">
        <v>250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2026-06-11</t>
        </is>
      </c>
      <c r="B216" t="inlineStr">
        <is>
          <t>Sey Coffee</t>
        </is>
      </c>
      <c r="C216" t="inlineStr">
        <is>
          <t>USA</t>
        </is>
      </c>
      <c r="D216" t="inlineStr">
        <is>
          <t>2026 José Peña; Los Naranjos - Colombia</t>
        </is>
      </c>
      <c r="E216" t="inlineStr">
        <is>
          <t>Unknown</t>
        </is>
      </c>
      <c r="F216" t="inlineStr">
        <is>
          <t>Unknown</t>
        </is>
      </c>
      <c r="G216" t="n">
        <v>250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2026-06-11</t>
        </is>
      </c>
      <c r="B217" t="inlineStr">
        <is>
          <t>Sey Coffee</t>
        </is>
      </c>
      <c r="C217" t="inlineStr">
        <is>
          <t>USA</t>
        </is>
      </c>
      <c r="D217" t="inlineStr">
        <is>
          <t>2026 Juan Pablo Ortiz; La Estella - Peru</t>
        </is>
      </c>
      <c r="E217" t="inlineStr">
        <is>
          <t>Unknown</t>
        </is>
      </c>
      <c r="F217" t="inlineStr">
        <is>
          <t>Unknown</t>
        </is>
      </c>
      <c r="G217" t="n">
        <v>250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2026-06-11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Arley Arboleda; Los Guaicos - Colombia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2026-06-11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Juan Zapata; La Guadua - Colombia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2026-06-11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Ibonia Estate; AB Separation - Kenya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2026-06-11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Eduardo Quispe; Corral Pampa - Peru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2026-06-11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Jose &amp; Pepe Jijón And Francisco Vintimilla; Putushio - Ecuador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2026-06-11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Felix Morocho - Ecuador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2026-06-11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Duber Mejia; El Diamante - Colombia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2026-06-11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Chorso Bule - Ethiopia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198</v>
      </c>
      <c r="J225" t="inlineStr">
        <is>
          <t>Yes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2026-06-11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Luis Salas; El Paraiso - Peru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2026-06-11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William Ortiz; La Cabaña, Aji - Colombia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2026-06-11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Gerald Njagi; Kambarare Special Preparation - Kenya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2026-06-11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Juan Jiménez; El Porvenir - Colombia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190.8</v>
      </c>
      <c r="J229" t="inlineStr">
        <is>
          <t>Yes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2026-06-11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Juan Danilo Florez; Las Mañanitas - Colombia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2026-06-11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Carlos Saenz; Machay Pata - Peru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216</v>
      </c>
      <c r="J231" t="inlineStr">
        <is>
          <t>Yes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2026-06-11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Danche, Washed - Ethiopia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190.8</v>
      </c>
      <c r="J232" t="inlineStr">
        <is>
          <t>Yes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2026-06-11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Dwight Aguilar Masias; Finca Nueva Alianza, Red Gesha - Peru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252</v>
      </c>
      <c r="J233" t="inlineStr">
        <is>
          <t>Yes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2026-06-11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David Berrio; La Casita, 2nd Harvest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2026-06-11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Pepe &amp; Family; Finca Soledad, Mejorado - Ecuador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288</v>
      </c>
      <c r="J235" t="inlineStr">
        <is>
          <t>Yes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2026-06-11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Pepe &amp; Family; Finca Soledad, Sidra - Ecuador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288</v>
      </c>
      <c r="J236" t="inlineStr">
        <is>
          <t>Yes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2026-06-11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William Ortiz; La Cabaña, 2nd Harvest - Colombia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196.2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2026-06-11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Boneya Robe; Chorso Bule - Ethiopia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190.8</v>
      </c>
      <c r="J238" t="inlineStr">
        <is>
          <t>Yes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2026-06-11</t>
        </is>
      </c>
      <c r="B239" t="inlineStr">
        <is>
          <t>Botz Coffee</t>
        </is>
      </c>
      <c r="C239" t="inlineStr">
        <is>
          <t>USA</t>
        </is>
      </c>
      <c r="D239" t="inlineStr">
        <is>
          <t>Mate Matiwos</t>
        </is>
      </c>
      <c r="E239" t="inlineStr">
        <is>
          <t>Unknown</t>
        </is>
      </c>
      <c r="F239" t="inlineStr">
        <is>
          <t>Unknown</t>
        </is>
      </c>
      <c r="G239" t="n">
        <v>150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2026-06-11</t>
        </is>
      </c>
      <c r="B240" t="inlineStr">
        <is>
          <t>Botz Coffee</t>
        </is>
      </c>
      <c r="C240" t="inlineStr">
        <is>
          <t>USA</t>
        </is>
      </c>
      <c r="D240" t="inlineStr">
        <is>
          <t>Nguisse Nare</t>
        </is>
      </c>
      <c r="E240" t="inlineStr">
        <is>
          <t>Unknown</t>
        </is>
      </c>
      <c r="F240" t="inlineStr">
        <is>
          <t>Unknown</t>
        </is>
      </c>
      <c r="G240" t="n">
        <v>150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2026-06-11</t>
        </is>
      </c>
      <c r="B241" t="inlineStr">
        <is>
          <t>Botz Coffee</t>
        </is>
      </c>
      <c r="C241" t="inlineStr">
        <is>
          <t>USA</t>
        </is>
      </c>
      <c r="D241" t="inlineStr">
        <is>
          <t>Bekele Kechara</t>
        </is>
      </c>
      <c r="E241" t="inlineStr">
        <is>
          <t>Unknown</t>
        </is>
      </c>
      <c r="F241" t="inlineStr">
        <is>
          <t>Unknown</t>
        </is>
      </c>
      <c r="G241" t="n">
        <v>150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2026-06-11</t>
        </is>
      </c>
      <c r="B242" t="inlineStr">
        <is>
          <t>Botz Coffee</t>
        </is>
      </c>
      <c r="C242" t="inlineStr">
        <is>
          <t>USA</t>
        </is>
      </c>
      <c r="D242" t="inlineStr">
        <is>
          <t>Mate Matiwos</t>
        </is>
      </c>
      <c r="E242" t="inlineStr">
        <is>
          <t>Unknown</t>
        </is>
      </c>
      <c r="F242" t="inlineStr">
        <is>
          <t>Unknown</t>
        </is>
      </c>
      <c r="G242" t="n">
        <v>150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2026-06-11</t>
        </is>
      </c>
      <c r="B243" t="inlineStr">
        <is>
          <t>Botz Coffee</t>
        </is>
      </c>
      <c r="C243" t="inlineStr">
        <is>
          <t>USA</t>
        </is>
      </c>
      <c r="D243" t="inlineStr">
        <is>
          <t>Duncan Lot 2004</t>
        </is>
      </c>
      <c r="E243" t="inlineStr">
        <is>
          <t>Unknown</t>
        </is>
      </c>
      <c r="F243" t="inlineStr">
        <is>
          <t>Unknown</t>
        </is>
      </c>
      <c r="G243" t="n">
        <v>150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2026-06-11</t>
        </is>
      </c>
      <c r="B244" t="inlineStr">
        <is>
          <t>Botz Coffee</t>
        </is>
      </c>
      <c r="C244" t="inlineStr">
        <is>
          <t>USA</t>
        </is>
      </c>
      <c r="D244" t="inlineStr">
        <is>
          <t>Finca El Espejo</t>
        </is>
      </c>
      <c r="E244" t="inlineStr">
        <is>
          <t>Unknown</t>
        </is>
      </c>
      <c r="F244" t="inlineStr">
        <is>
          <t>Unknown</t>
        </is>
      </c>
      <c r="G244" t="n">
        <v>150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2026-06-11</t>
        </is>
      </c>
      <c r="B245" t="inlineStr">
        <is>
          <t>Botz Coffee</t>
        </is>
      </c>
      <c r="C245" t="inlineStr">
        <is>
          <t>USA</t>
        </is>
      </c>
      <c r="D245" t="inlineStr">
        <is>
          <t>Chombi Plot</t>
        </is>
      </c>
      <c r="E245" t="inlineStr">
        <is>
          <t>Unknown</t>
        </is>
      </c>
      <c r="F245" t="inlineStr">
        <is>
          <t>Unknown</t>
        </is>
      </c>
      <c r="G245" t="n">
        <v>150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2026-06-11</t>
        </is>
      </c>
      <c r="B246" t="inlineStr">
        <is>
          <t>Botz Coffee</t>
        </is>
      </c>
      <c r="C246" t="inlineStr">
        <is>
          <t>USA</t>
        </is>
      </c>
      <c r="D246" t="inlineStr">
        <is>
          <t>Keramo</t>
        </is>
      </c>
      <c r="E246" t="inlineStr">
        <is>
          <t>Unknown</t>
        </is>
      </c>
      <c r="F246" t="inlineStr">
        <is>
          <t>Unknown</t>
        </is>
      </c>
      <c r="G246" t="n">
        <v>150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2026-06-11</t>
        </is>
      </c>
      <c r="B247" t="inlineStr">
        <is>
          <t>Botz Coffee</t>
        </is>
      </c>
      <c r="C247" t="inlineStr">
        <is>
          <t>USA</t>
        </is>
      </c>
      <c r="D247" t="inlineStr">
        <is>
          <t>Las Perlitas 3.0</t>
        </is>
      </c>
      <c r="E247" t="inlineStr">
        <is>
          <t>Unknown</t>
        </is>
      </c>
      <c r="F247" t="inlineStr">
        <is>
          <t>Unknown</t>
        </is>
      </c>
      <c r="G247" t="n">
        <v>150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2026-06-11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Tuke Yute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2026-06-11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Mariagracia Echeandia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2026-06-11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Finca Artemira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2026-06-11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Finca La Guaca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2026-06-11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La Llanada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2026-06-11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El Sol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2026-06-11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La Pradera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2026-06-11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Aristóbulo Rayo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2026-06-11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Brayan Joven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2026-06-11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La Esmeralda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2026-06-11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La Concepcion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2026-06-11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Bochessa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2026-06-11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Marimira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2026-06-11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Pedro Garcia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2026-06-11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Fredesvinda Estela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2026-06-11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Hugo Gonzalez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2026-06-11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German Ortiz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2026-06-11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Las Afiladeras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2026-06-11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Juan Valenzuela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2026-06-11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Gakuyuini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2026-06-11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Kihuyo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2026-06-10</t>
        </is>
      </c>
      <c r="B269" t="inlineStr">
        <is>
          <t>Hydrangea Coffee</t>
        </is>
      </c>
      <c r="C269" t="inlineStr">
        <is>
          <t>USA</t>
        </is>
      </c>
      <c r="D269" t="inlineStr">
        <is>
          <t>GeshaLuna BermudezFinca El Paraiso</t>
        </is>
      </c>
      <c r="E269" t="inlineStr">
        <is>
          <t>Unknown</t>
        </is>
      </c>
      <c r="F269" t="inlineStr">
        <is>
          <t>Unknown</t>
        </is>
      </c>
      <c r="G269" t="n">
        <v>114</v>
      </c>
      <c r="H269" t="n">
        <v>208.8</v>
      </c>
      <c r="J269" t="inlineStr">
        <is>
          <t>Yes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2026-06-10</t>
        </is>
      </c>
      <c r="B270" t="inlineStr">
        <is>
          <t>Hydrangea Coffee</t>
        </is>
      </c>
      <c r="C270" t="inlineStr">
        <is>
          <t>USA</t>
        </is>
      </c>
      <c r="D270" t="inlineStr">
        <is>
          <t>Pink BourbonWashedFinca El Diviso, José Antonio Cenon</t>
        </is>
      </c>
      <c r="E270" t="inlineStr">
        <is>
          <t>Unknown</t>
        </is>
      </c>
      <c r="F270" t="inlineStr">
        <is>
          <t>Unknown</t>
        </is>
      </c>
      <c r="G270" t="n">
        <v>114</v>
      </c>
      <c r="H270" t="n">
        <v>136.8</v>
      </c>
      <c r="J270" t="inlineStr">
        <is>
          <t>Yes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2026-06-10</t>
        </is>
      </c>
      <c r="B271" t="inlineStr">
        <is>
          <t>Hydrangea Coffee</t>
        </is>
      </c>
      <c r="C271" t="inlineStr">
        <is>
          <t>USA</t>
        </is>
      </c>
      <c r="D271" t="inlineStr">
        <is>
          <t>[Sale/Test Roast] Pink BourbonWashedFinca Inmaculada, Fellow Farms Project</t>
        </is>
      </c>
      <c r="E271" t="inlineStr">
        <is>
          <t>Unknown</t>
        </is>
      </c>
      <c r="F271" t="inlineStr">
        <is>
          <t>Unknown</t>
        </is>
      </c>
      <c r="G271" t="n">
        <v>114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2026-06-10</t>
        </is>
      </c>
      <c r="B272" t="inlineStr">
        <is>
          <t>Hydrangea Coffee</t>
        </is>
      </c>
      <c r="C272" t="inlineStr">
        <is>
          <t>USA</t>
        </is>
      </c>
      <c r="D272" t="inlineStr">
        <is>
          <t>[Rested] CaturraBlackberry HoneyFinca El Sendero</t>
        </is>
      </c>
      <c r="E272" t="inlineStr">
        <is>
          <t>Unknown</t>
        </is>
      </c>
      <c r="F272" t="inlineStr">
        <is>
          <t>Unknown</t>
        </is>
      </c>
      <c r="G272" t="n">
        <v>114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2026-06-10</t>
        </is>
      </c>
      <c r="B273" t="inlineStr">
        <is>
          <t>Hydrangea Coffee</t>
        </is>
      </c>
      <c r="C273" t="inlineStr">
        <is>
          <t>USA</t>
        </is>
      </c>
      <c r="D273" t="inlineStr">
        <is>
          <t>[Rested] GeshaWave Washed CFFinca Soledad</t>
        </is>
      </c>
      <c r="E273" t="inlineStr">
        <is>
          <t>Unknown</t>
        </is>
      </c>
      <c r="F273" t="inlineStr">
        <is>
          <t>Unknown</t>
        </is>
      </c>
      <c r="G273" t="n">
        <v>114</v>
      </c>
      <c r="H273" t="n">
        <v>273.6</v>
      </c>
      <c r="J273" t="inlineStr">
        <is>
          <t>Yes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2026-06-10</t>
        </is>
      </c>
      <c r="B274" t="inlineStr">
        <is>
          <t>Hydrangea Coffee</t>
        </is>
      </c>
      <c r="C274" t="inlineStr">
        <is>
          <t>USA</t>
        </is>
      </c>
      <c r="D274" t="inlineStr">
        <is>
          <t>[Rested] Pink BourbonWashedFinca Inmaculada, Fellow Farms Project</t>
        </is>
      </c>
      <c r="E274" t="inlineStr">
        <is>
          <t>Unknown</t>
        </is>
      </c>
      <c r="F274" t="inlineStr">
        <is>
          <t>Unknown</t>
        </is>
      </c>
      <c r="G274" t="n">
        <v>114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2026-06-10</t>
        </is>
      </c>
      <c r="B275" t="inlineStr">
        <is>
          <t>Hydrangea Coffee</t>
        </is>
      </c>
      <c r="C275" t="inlineStr">
        <is>
          <t>USA</t>
        </is>
      </c>
      <c r="D275" t="inlineStr">
        <is>
          <t>[Rested] GeshaNaturalAbu Coffee, GN‑3170</t>
        </is>
      </c>
      <c r="E275" t="inlineStr">
        <is>
          <t>Unknown</t>
        </is>
      </c>
      <c r="F275" t="inlineStr">
        <is>
          <t>Unknown</t>
        </is>
      </c>
      <c r="G275" t="n">
        <v>114</v>
      </c>
      <c r="H275" t="n">
        <v>305.28</v>
      </c>
      <c r="J275" t="inlineStr">
        <is>
          <t>Yes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2026-06-10</t>
        </is>
      </c>
      <c r="B276" t="inlineStr">
        <is>
          <t>Hydrangea Coffee</t>
        </is>
      </c>
      <c r="C276" t="inlineStr">
        <is>
          <t>USA</t>
        </is>
      </c>
      <c r="D276" t="inlineStr">
        <is>
          <t>Roaster's Choice Subscription</t>
        </is>
      </c>
      <c r="E276" t="inlineStr">
        <is>
          <t>Unknown</t>
        </is>
      </c>
      <c r="F276" t="inlineStr">
        <is>
          <t>Unknown</t>
        </is>
      </c>
      <c r="G276" t="n">
        <v>114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2026-06-10</t>
        </is>
      </c>
      <c r="B277" t="inlineStr">
        <is>
          <t>Hydrangea Coffee</t>
        </is>
      </c>
      <c r="C277" t="inlineStr">
        <is>
          <t>USA</t>
        </is>
      </c>
      <c r="D277" t="inlineStr">
        <is>
          <t>[Rested] Pink BourbonWashedFinca El Calamar, Gildardo López Hoyos</t>
        </is>
      </c>
      <c r="E277" t="inlineStr">
        <is>
          <t>Unknown</t>
        </is>
      </c>
      <c r="F277" t="inlineStr">
        <is>
          <t>Unknown</t>
        </is>
      </c>
      <c r="G277" t="n">
        <v>114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2026-06-10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CaturraBlackberry HoneyFinca El Sendero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136.8</v>
      </c>
      <c r="J278" t="inlineStr">
        <is>
          <t>Yes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2026-06-10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[Rested] Pink BourbonWashedFinca La Indonesia, Frank Torres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2026-06-10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GeshaNatural "Waterfall"Lot 5, Finca Lerida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201.6</v>
      </c>
      <c r="J280" t="inlineStr">
        <is>
          <t>Yes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2026-06-10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There was a problem loading this website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J281" t="inlineStr">
        <is>
          <t>Yes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2026-06-10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[Rested] GeshaHybrid WashedCerro Azul, Cafe Granja La Esperanza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252</v>
      </c>
      <c r="J282" t="inlineStr">
        <is>
          <t>Yes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2026-06-10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[Rested] CastilloThermal Shock DecafFinca El Paraiso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2026-06-10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There was a problem loading this website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2026-06-10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There was a problem loading this website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2026-06-10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GeshaNaturalLot 5, Finca Lerida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201.6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2026-06-10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Pink BourbonWashedFinca El Calamar, Gildardo López Hoyos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136.8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2026-06-10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GeshaWashedFinca Lerida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201.6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2026-06-10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CastilloThermal Shock DecafFinca El Paraiso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129.6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2026-06-10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GeshaAnaerobic WashedFinca La Noria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223.2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2026-06-10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Caturra, BourbonNectar Citrullus WashedMonteblanco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115.2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2026-06-10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Sudan RumeHybrid WashedFinca Las Margaritas, Cafe Granja La Esperanza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259.2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2026-06-10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CastilloLycheeFinca El Paraiso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126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2026-06-10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There was a problem loading this website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2026-06-10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GeshaLetty BermudezFinca El Paraiso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208.8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2026-06-10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SL34Hybrid WashedFinca Potosi, Cafe Granja La Esperanza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198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2026-06-10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GeshaHybrid WashedCerro Azul, Cafe Granja La Esperanza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252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2026-06-10</t>
        </is>
      </c>
      <c r="B298" t="inlineStr">
        <is>
          <t>Sey Coffee</t>
        </is>
      </c>
      <c r="C298" t="inlineStr">
        <is>
          <t>USA</t>
        </is>
      </c>
      <c r="D298" t="inlineStr">
        <is>
          <t>2026 Wilson Alba; Sierra Morena, End of Season - Colombia</t>
        </is>
      </c>
      <c r="E298" t="inlineStr">
        <is>
          <t>Unknown</t>
        </is>
      </c>
      <c r="F298" t="inlineStr">
        <is>
          <t>Unknown</t>
        </is>
      </c>
      <c r="G298" t="n">
        <v>250</v>
      </c>
      <c r="H298" t="n">
        <v>199.8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2026-06-10</t>
        </is>
      </c>
      <c r="B299" t="inlineStr">
        <is>
          <t>Sey Coffee</t>
        </is>
      </c>
      <c r="C299" t="inlineStr">
        <is>
          <t>USA</t>
        </is>
      </c>
      <c r="D299" t="inlineStr">
        <is>
          <t>2026 Jhon Alexander Bermudez; Finca La Estrella - Colombia</t>
        </is>
      </c>
      <c r="E299" t="inlineStr">
        <is>
          <t>Unknown</t>
        </is>
      </c>
      <c r="F299" t="inlineStr">
        <is>
          <t>Unknown</t>
        </is>
      </c>
      <c r="G299" t="n">
        <v>250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2026-06-10</t>
        </is>
      </c>
      <c r="B300" t="inlineStr">
        <is>
          <t>Sey Coffee</t>
        </is>
      </c>
      <c r="C300" t="inlineStr">
        <is>
          <t>USA</t>
        </is>
      </c>
      <c r="D300" t="inlineStr">
        <is>
          <t>2026 Marlene Rojas; El Nevado - Peru</t>
        </is>
      </c>
      <c r="E300" t="inlineStr">
        <is>
          <t>Unknown</t>
        </is>
      </c>
      <c r="F300" t="inlineStr">
        <is>
          <t>Unknown</t>
        </is>
      </c>
      <c r="G300" t="n">
        <v>250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2026-06-10</t>
        </is>
      </c>
      <c r="B301" t="inlineStr">
        <is>
          <t>Sey Coffee</t>
        </is>
      </c>
      <c r="C301" t="inlineStr">
        <is>
          <t>USA</t>
        </is>
      </c>
      <c r="D301" t="inlineStr">
        <is>
          <t>2026 Reynaldo Luque; Nueva Esperanza - Peru</t>
        </is>
      </c>
      <c r="E301" t="inlineStr">
        <is>
          <t>Unknown</t>
        </is>
      </c>
      <c r="F301" t="inlineStr">
        <is>
          <t>Unknown</t>
        </is>
      </c>
      <c r="G301" t="n">
        <v>250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2026-06-10</t>
        </is>
      </c>
      <c r="B302" t="inlineStr">
        <is>
          <t>Sey Coffee</t>
        </is>
      </c>
      <c r="C302" t="inlineStr">
        <is>
          <t>USA</t>
        </is>
      </c>
      <c r="D302" t="inlineStr">
        <is>
          <t>2026 Ayde Palomino Rojas; Flor Del Valle - Peru</t>
        </is>
      </c>
      <c r="E302" t="inlineStr">
        <is>
          <t>Unknown</t>
        </is>
      </c>
      <c r="F302" t="inlineStr">
        <is>
          <t>Unknown</t>
        </is>
      </c>
      <c r="G302" t="n">
        <v>250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2026-06-10</t>
        </is>
      </c>
      <c r="B303" t="inlineStr">
        <is>
          <t>Sey Coffee</t>
        </is>
      </c>
      <c r="C303" t="inlineStr">
        <is>
          <t>USA</t>
        </is>
      </c>
      <c r="D303" t="inlineStr">
        <is>
          <t>2026 Edgardo Cruz Meza - Peru</t>
        </is>
      </c>
      <c r="E303" t="inlineStr">
        <is>
          <t>Unknown</t>
        </is>
      </c>
      <c r="F303" t="inlineStr">
        <is>
          <t>Unknown</t>
        </is>
      </c>
      <c r="G303" t="n">
        <v>250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2026-06-10</t>
        </is>
      </c>
      <c r="B304" t="inlineStr">
        <is>
          <t>Sey Coffee</t>
        </is>
      </c>
      <c r="C304" t="inlineStr">
        <is>
          <t>USA</t>
        </is>
      </c>
      <c r="D304" t="inlineStr">
        <is>
          <t>2026 Banko Gotiti - Ethiopia</t>
        </is>
      </c>
      <c r="E304" t="inlineStr">
        <is>
          <t>Unknown</t>
        </is>
      </c>
      <c r="F304" t="inlineStr">
        <is>
          <t>Unknown</t>
        </is>
      </c>
      <c r="G304" t="n">
        <v>250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2026-06-10</t>
        </is>
      </c>
      <c r="B305" t="inlineStr">
        <is>
          <t>Sey Coffee</t>
        </is>
      </c>
      <c r="C305" t="inlineStr">
        <is>
          <t>USA</t>
        </is>
      </c>
      <c r="D305" t="inlineStr">
        <is>
          <t>2026 Alberto Trujillo; La Estrella - Colombia</t>
        </is>
      </c>
      <c r="E305" t="inlineStr">
        <is>
          <t>Unknown</t>
        </is>
      </c>
      <c r="F305" t="inlineStr">
        <is>
          <t>Unknown</t>
        </is>
      </c>
      <c r="G305" t="n">
        <v>250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2026-06-10</t>
        </is>
      </c>
      <c r="B306" t="inlineStr">
        <is>
          <t>Sey Coffee</t>
        </is>
      </c>
      <c r="C306" t="inlineStr">
        <is>
          <t>USA</t>
        </is>
      </c>
      <c r="D306" t="inlineStr">
        <is>
          <t>2026 Karatu; AB Separation - Kenya</t>
        </is>
      </c>
      <c r="E306" t="inlineStr">
        <is>
          <t>Unknown</t>
        </is>
      </c>
      <c r="F306" t="inlineStr">
        <is>
          <t>Unknown</t>
        </is>
      </c>
      <c r="G306" t="n">
        <v>250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2026-06-10</t>
        </is>
      </c>
      <c r="B307" t="inlineStr">
        <is>
          <t>Sey Coffee</t>
        </is>
      </c>
      <c r="C307" t="inlineStr">
        <is>
          <t>USA</t>
        </is>
      </c>
      <c r="D307" t="inlineStr">
        <is>
          <t>2026 Dwight Aguilar Masias; Yellow Gesha* - Peru</t>
        </is>
      </c>
      <c r="E307" t="inlineStr">
        <is>
          <t>Unknown</t>
        </is>
      </c>
      <c r="F307" t="inlineStr">
        <is>
          <t>Unknown</t>
        </is>
      </c>
      <c r="G307" t="n">
        <v>250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2026-06-10</t>
        </is>
      </c>
      <c r="B308" t="inlineStr">
        <is>
          <t>Sey Coffee</t>
        </is>
      </c>
      <c r="C308" t="inlineStr">
        <is>
          <t>USA</t>
        </is>
      </c>
      <c r="D308" t="inlineStr">
        <is>
          <t>2026 Danche, White Honey - Ethiopia</t>
        </is>
      </c>
      <c r="E308" t="inlineStr">
        <is>
          <t>Unknown</t>
        </is>
      </c>
      <c r="F308" t="inlineStr">
        <is>
          <t>Unknown</t>
        </is>
      </c>
      <c r="G308" t="n">
        <v>250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2026-06-10</t>
        </is>
      </c>
      <c r="B309" t="inlineStr">
        <is>
          <t>Sey Coffee</t>
        </is>
      </c>
      <c r="C309" t="inlineStr">
        <is>
          <t>USA</t>
        </is>
      </c>
      <c r="D309" t="inlineStr">
        <is>
          <t>2026 José Peña; Los Naranjos - Colombia</t>
        </is>
      </c>
      <c r="E309" t="inlineStr">
        <is>
          <t>Unknown</t>
        </is>
      </c>
      <c r="F309" t="inlineStr">
        <is>
          <t>Unknown</t>
        </is>
      </c>
      <c r="G309" t="n">
        <v>250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2026-06-10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Juan Pablo Ortiz; La Estella - Peru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2026-06-10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Arley Arboleda; Los Guaicos - Colombia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2026-06-10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Juan Zapata; La Guadua - Colombia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2026-06-10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Ibonia Estate; AB Separation - Kenya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2026-06-10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Eduardo Quispe; Corral Pampa - Peru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2026-06-10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Jose &amp; Pepe Jijón And Francisco Vintimilla; Putushio - Ecuador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2026-06-10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Felix Morocho - Ecuador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2026-06-10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Duber Mejia; El Diamante - Colombia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2026-06-10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Chorso Bule - Ethiopia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198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2026-06-10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Luis Salas; El Paraiso - Peru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2026-06-10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William Ortiz; La Cabaña, Aji - Colombia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2026-06-10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Gerald Njagi; Kambarare Special Preparation - Kenya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2026-06-10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Juan Jiménez; El Porvenir - Colombia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190.8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2026-06-10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Juan Danilo Florez; Las Mañanitas - Colombia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2026-06-10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Carlos Saenz; Machay Pata - Peru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216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2026-06-10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Danche, Washed - Ethiopia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190.8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2026-06-10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Dwight Aguilar Masias; Finca Nueva Alianza, Red Gesha - Peru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252</v>
      </c>
      <c r="J326" t="inlineStr">
        <is>
          <t>Yes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2026-06-10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David Berrio; La Casita, 2nd Harvest - Colombia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2026-06-10</t>
        </is>
      </c>
      <c r="B328" t="inlineStr">
        <is>
          <t>Botz Coffee</t>
        </is>
      </c>
      <c r="C328" t="inlineStr">
        <is>
          <t>USA</t>
        </is>
      </c>
      <c r="D328" t="inlineStr">
        <is>
          <t>Mate Matiwos</t>
        </is>
      </c>
      <c r="E328" t="inlineStr">
        <is>
          <t>Unknown</t>
        </is>
      </c>
      <c r="F328" t="inlineStr">
        <is>
          <t>Unknown</t>
        </is>
      </c>
      <c r="G328" t="n">
        <v>150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2026-06-10</t>
        </is>
      </c>
      <c r="B329" t="inlineStr">
        <is>
          <t>Botz Coffee</t>
        </is>
      </c>
      <c r="C329" t="inlineStr">
        <is>
          <t>USA</t>
        </is>
      </c>
      <c r="D329" t="inlineStr">
        <is>
          <t>Nguisse Nare</t>
        </is>
      </c>
      <c r="E329" t="inlineStr">
        <is>
          <t>Unknown</t>
        </is>
      </c>
      <c r="F329" t="inlineStr">
        <is>
          <t>Unknown</t>
        </is>
      </c>
      <c r="G329" t="n">
        <v>150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2026-06-10</t>
        </is>
      </c>
      <c r="B330" t="inlineStr">
        <is>
          <t>Botz Coffee</t>
        </is>
      </c>
      <c r="C330" t="inlineStr">
        <is>
          <t>USA</t>
        </is>
      </c>
      <c r="D330" t="inlineStr">
        <is>
          <t>Bekele Kechara</t>
        </is>
      </c>
      <c r="E330" t="inlineStr">
        <is>
          <t>Unknown</t>
        </is>
      </c>
      <c r="F330" t="inlineStr">
        <is>
          <t>Unknown</t>
        </is>
      </c>
      <c r="G330" t="n">
        <v>150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2026-06-10</t>
        </is>
      </c>
      <c r="B331" t="inlineStr">
        <is>
          <t>Botz Coffee</t>
        </is>
      </c>
      <c r="C331" t="inlineStr">
        <is>
          <t>USA</t>
        </is>
      </c>
      <c r="D331" t="inlineStr">
        <is>
          <t>Mate Matiwos</t>
        </is>
      </c>
      <c r="E331" t="inlineStr">
        <is>
          <t>Unknown</t>
        </is>
      </c>
      <c r="F331" t="inlineStr">
        <is>
          <t>Unknown</t>
        </is>
      </c>
      <c r="G331" t="n">
        <v>150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2026-06-10</t>
        </is>
      </c>
      <c r="B332" t="inlineStr">
        <is>
          <t>Botz Coffee</t>
        </is>
      </c>
      <c r="C332" t="inlineStr">
        <is>
          <t>USA</t>
        </is>
      </c>
      <c r="D332" t="inlineStr">
        <is>
          <t>Duncan Lot 2004</t>
        </is>
      </c>
      <c r="E332" t="inlineStr">
        <is>
          <t>Unknown</t>
        </is>
      </c>
      <c r="F332" t="inlineStr">
        <is>
          <t>Unknown</t>
        </is>
      </c>
      <c r="G332" t="n">
        <v>150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2026-06-10</t>
        </is>
      </c>
      <c r="B333" t="inlineStr">
        <is>
          <t>Botz Coffee</t>
        </is>
      </c>
      <c r="C333" t="inlineStr">
        <is>
          <t>USA</t>
        </is>
      </c>
      <c r="D333" t="inlineStr">
        <is>
          <t>Finca El Espejo</t>
        </is>
      </c>
      <c r="E333" t="inlineStr">
        <is>
          <t>Unknown</t>
        </is>
      </c>
      <c r="F333" t="inlineStr">
        <is>
          <t>Unknown</t>
        </is>
      </c>
      <c r="G333" t="n">
        <v>150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2026-06-10</t>
        </is>
      </c>
      <c r="B334" t="inlineStr">
        <is>
          <t>Botz Coffee</t>
        </is>
      </c>
      <c r="C334" t="inlineStr">
        <is>
          <t>USA</t>
        </is>
      </c>
      <c r="D334" t="inlineStr">
        <is>
          <t>Chombi Plot</t>
        </is>
      </c>
      <c r="E334" t="inlineStr">
        <is>
          <t>Unknown</t>
        </is>
      </c>
      <c r="F334" t="inlineStr">
        <is>
          <t>Unknown</t>
        </is>
      </c>
      <c r="G334" t="n">
        <v>150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2026-06-10</t>
        </is>
      </c>
      <c r="B335" t="inlineStr">
        <is>
          <t>Botz Coffee</t>
        </is>
      </c>
      <c r="C335" t="inlineStr">
        <is>
          <t>USA</t>
        </is>
      </c>
      <c r="D335" t="inlineStr">
        <is>
          <t>Keramo</t>
        </is>
      </c>
      <c r="E335" t="inlineStr">
        <is>
          <t>Unknown</t>
        </is>
      </c>
      <c r="F335" t="inlineStr">
        <is>
          <t>Unknown</t>
        </is>
      </c>
      <c r="G335" t="n">
        <v>150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2026-06-10</t>
        </is>
      </c>
      <c r="B336" t="inlineStr">
        <is>
          <t>Botz Coffee</t>
        </is>
      </c>
      <c r="C336" t="inlineStr">
        <is>
          <t>USA</t>
        </is>
      </c>
      <c r="D336" t="inlineStr">
        <is>
          <t>Las Perlitas 3.0</t>
        </is>
      </c>
      <c r="E336" t="inlineStr">
        <is>
          <t>Unknown</t>
        </is>
      </c>
      <c r="F336" t="inlineStr">
        <is>
          <t>Unknown</t>
        </is>
      </c>
      <c r="G336" t="n">
        <v>150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2026-06-10</t>
        </is>
      </c>
      <c r="B337" t="inlineStr">
        <is>
          <t>Botz Coffee</t>
        </is>
      </c>
      <c r="C337" t="inlineStr">
        <is>
          <t>USA</t>
        </is>
      </c>
      <c r="D337" t="inlineStr">
        <is>
          <t>Tuke Yute</t>
        </is>
      </c>
      <c r="E337" t="inlineStr">
        <is>
          <t>Unknown</t>
        </is>
      </c>
      <c r="F337" t="inlineStr">
        <is>
          <t>Unknown</t>
        </is>
      </c>
      <c r="G337" t="n">
        <v>150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2026-06-10</t>
        </is>
      </c>
      <c r="B338" t="inlineStr">
        <is>
          <t>Botz Coffee</t>
        </is>
      </c>
      <c r="C338" t="inlineStr">
        <is>
          <t>USA</t>
        </is>
      </c>
      <c r="D338" t="inlineStr">
        <is>
          <t>Mariagracia Echeandia</t>
        </is>
      </c>
      <c r="E338" t="inlineStr">
        <is>
          <t>Unknown</t>
        </is>
      </c>
      <c r="F338" t="inlineStr">
        <is>
          <t>Unknown</t>
        </is>
      </c>
      <c r="G338" t="n">
        <v>150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2026-06-10</t>
        </is>
      </c>
      <c r="B339" t="inlineStr">
        <is>
          <t>Botz Coffee</t>
        </is>
      </c>
      <c r="C339" t="inlineStr">
        <is>
          <t>USA</t>
        </is>
      </c>
      <c r="D339" t="inlineStr">
        <is>
          <t>Finca Artemira</t>
        </is>
      </c>
      <c r="E339" t="inlineStr">
        <is>
          <t>Unknown</t>
        </is>
      </c>
      <c r="F339" t="inlineStr">
        <is>
          <t>Unknown</t>
        </is>
      </c>
      <c r="G339" t="n">
        <v>150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2026-06-10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Finca La Guaca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2026-06-10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La Llanada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2026-06-10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El Sol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2026-06-10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La Pradera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2026-06-10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Aristóbulo Rayo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2026-06-10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Brayan Joven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2026-06-10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La Esmeralda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2026-06-10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La Concepcion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2026-06-10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Bochessa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2026-06-10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Marimira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2026-06-10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Pedro Garcia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2026-06-10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Fredesvinda Estela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2026-06-10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Hugo Gonzalez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2026-06-10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German Ortiz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2026-06-10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Las Afiladeras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2026-06-10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Juan Valenzuela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2026-06-10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Gakuyuini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2026-06-10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Kihuyo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2026-06-10</t>
        </is>
      </c>
      <c r="B358" t="inlineStr">
        <is>
          <t>Hydrangea Coffee</t>
        </is>
      </c>
      <c r="C358" t="inlineStr">
        <is>
          <t>USA</t>
        </is>
      </c>
      <c r="D358" t="inlineStr">
        <is>
          <t>[Rested] Pink BourbonWashedFinca Inmaculada, Fellow Farms Project</t>
        </is>
      </c>
      <c r="E358" t="inlineStr">
        <is>
          <t>Unknown</t>
        </is>
      </c>
      <c r="F358" t="inlineStr">
        <is>
          <t>Unknown</t>
        </is>
      </c>
      <c r="G358" t="n">
        <v>114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2026-06-10</t>
        </is>
      </c>
      <c r="B359" t="inlineStr">
        <is>
          <t>Hydrangea Coffee</t>
        </is>
      </c>
      <c r="C359" t="inlineStr">
        <is>
          <t>USA</t>
        </is>
      </c>
      <c r="D359" t="inlineStr">
        <is>
          <t>[Rested] GeshaLetty BermudezFinca El Paraiso</t>
        </is>
      </c>
      <c r="E359" t="inlineStr">
        <is>
          <t>Unknown</t>
        </is>
      </c>
      <c r="F359" t="inlineStr">
        <is>
          <t>Unknown</t>
        </is>
      </c>
      <c r="G359" t="n">
        <v>114</v>
      </c>
      <c r="H359" t="n">
        <v>208.8</v>
      </c>
      <c r="J359" t="inlineStr">
        <is>
          <t>Yes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2026-06-10</t>
        </is>
      </c>
      <c r="B360" t="inlineStr">
        <is>
          <t>Hydrangea Coffee</t>
        </is>
      </c>
      <c r="C360" t="inlineStr">
        <is>
          <t>USA</t>
        </is>
      </c>
      <c r="D360" t="inlineStr">
        <is>
          <t>[Rested] Pink BourbonWashedFinca La Indonesia, Frank Torres</t>
        </is>
      </c>
      <c r="E360" t="inlineStr">
        <is>
          <t>Unknown</t>
        </is>
      </c>
      <c r="F360" t="inlineStr">
        <is>
          <t>Unknown</t>
        </is>
      </c>
      <c r="G360" t="n">
        <v>114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2026-06-10</t>
        </is>
      </c>
      <c r="B361" t="inlineStr">
        <is>
          <t>Hydrangea Coffee</t>
        </is>
      </c>
      <c r="C361" t="inlineStr">
        <is>
          <t>USA</t>
        </is>
      </c>
      <c r="D361" t="inlineStr">
        <is>
          <t>GeshaAnaerobic WashedFinca La Noria</t>
        </is>
      </c>
      <c r="E361" t="inlineStr">
        <is>
          <t>Unknown</t>
        </is>
      </c>
      <c r="F361" t="inlineStr">
        <is>
          <t>Unknown</t>
        </is>
      </c>
      <c r="G361" t="n">
        <v>114</v>
      </c>
      <c r="H361" t="n">
        <v>223.2</v>
      </c>
      <c r="J361" t="inlineStr">
        <is>
          <t>Yes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2026-06-10</t>
        </is>
      </c>
      <c r="B362" t="inlineStr">
        <is>
          <t>Hydrangea Coffee</t>
        </is>
      </c>
      <c r="C362" t="inlineStr">
        <is>
          <t>USA</t>
        </is>
      </c>
      <c r="D362" t="inlineStr">
        <is>
          <t>CastilloThermal Shock DecafFinca El Paraiso</t>
        </is>
      </c>
      <c r="E362" t="inlineStr">
        <is>
          <t>Unknown</t>
        </is>
      </c>
      <c r="F362" t="inlineStr">
        <is>
          <t>Unknown</t>
        </is>
      </c>
      <c r="G362" t="n">
        <v>114</v>
      </c>
      <c r="H362" t="n">
        <v>129.6</v>
      </c>
      <c r="J362" t="inlineStr">
        <is>
          <t>Yes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2026-06-10</t>
        </is>
      </c>
      <c r="B363" t="inlineStr">
        <is>
          <t>Hydrangea Coffee</t>
        </is>
      </c>
      <c r="C363" t="inlineStr">
        <is>
          <t>USA</t>
        </is>
      </c>
      <c r="D363" t="inlineStr">
        <is>
          <t>[Rested] GeshaWave Washed CFFinca Soledad</t>
        </is>
      </c>
      <c r="E363" t="inlineStr">
        <is>
          <t>Unknown</t>
        </is>
      </c>
      <c r="F363" t="inlineStr">
        <is>
          <t>Unknown</t>
        </is>
      </c>
      <c r="G363" t="n">
        <v>114</v>
      </c>
      <c r="H363" t="n">
        <v>273.6</v>
      </c>
      <c r="J363" t="inlineStr">
        <is>
          <t>Yes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2026-06-10</t>
        </is>
      </c>
      <c r="B364" t="inlineStr">
        <is>
          <t>Hydrangea Coffee</t>
        </is>
      </c>
      <c r="C364" t="inlineStr">
        <is>
          <t>USA</t>
        </is>
      </c>
      <c r="D364" t="inlineStr">
        <is>
          <t>[Rested] CaturraBlackberry HoneyFinca El Sendero</t>
        </is>
      </c>
      <c r="E364" t="inlineStr">
        <is>
          <t>Unknown</t>
        </is>
      </c>
      <c r="F364" t="inlineStr">
        <is>
          <t>Unknown</t>
        </is>
      </c>
      <c r="G364" t="n">
        <v>114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2026-06-10</t>
        </is>
      </c>
      <c r="B365" t="inlineStr">
        <is>
          <t>Hydrangea Coffee</t>
        </is>
      </c>
      <c r="C365" t="inlineStr">
        <is>
          <t>USA</t>
        </is>
      </c>
      <c r="D365" t="inlineStr">
        <is>
          <t>JavaNaturalFinca Potosi, Cafe Granja La Esperanza</t>
        </is>
      </c>
      <c r="E365" t="inlineStr">
        <is>
          <t>Unknown</t>
        </is>
      </c>
      <c r="F365" t="inlineStr">
        <is>
          <t>Unknown</t>
        </is>
      </c>
      <c r="G365" t="n">
        <v>114</v>
      </c>
      <c r="H365" t="n">
        <v>223.2</v>
      </c>
      <c r="J365" t="inlineStr">
        <is>
          <t>Yes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2026-06-10</t>
        </is>
      </c>
      <c r="B366" t="inlineStr">
        <is>
          <t>Hydrangea Coffee</t>
        </is>
      </c>
      <c r="C366" t="inlineStr">
        <is>
          <t>USA</t>
        </is>
      </c>
      <c r="D366" t="inlineStr">
        <is>
          <t>GeshaLetty BermudezFinca El Paraiso</t>
        </is>
      </c>
      <c r="E366" t="inlineStr">
        <is>
          <t>Unknown</t>
        </is>
      </c>
      <c r="F366" t="inlineStr">
        <is>
          <t>Unknown</t>
        </is>
      </c>
      <c r="G366" t="n">
        <v>114</v>
      </c>
      <c r="H366" t="n">
        <v>208.8</v>
      </c>
      <c r="J366" t="inlineStr">
        <is>
          <t>Yes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2026-06-10</t>
        </is>
      </c>
      <c r="B367" t="inlineStr">
        <is>
          <t>Hydrangea Coffee</t>
        </is>
      </c>
      <c r="C367" t="inlineStr">
        <is>
          <t>USA</t>
        </is>
      </c>
      <c r="D367" t="inlineStr">
        <is>
          <t>[Rested] Pink BourbonWashedFinca El Calamar, Gildardo López Hoyos</t>
        </is>
      </c>
      <c r="E367" t="inlineStr">
        <is>
          <t>Unknown</t>
        </is>
      </c>
      <c r="F367" t="inlineStr">
        <is>
          <t>Unknown</t>
        </is>
      </c>
      <c r="G367" t="n">
        <v>114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2026-06-10</t>
        </is>
      </c>
      <c r="B368" t="inlineStr">
        <is>
          <t>Hydrangea Coffee</t>
        </is>
      </c>
      <c r="C368" t="inlineStr">
        <is>
          <t>USA</t>
        </is>
      </c>
      <c r="D368" t="inlineStr">
        <is>
          <t>GeshaLuna BermudezFinca El Paraiso</t>
        </is>
      </c>
      <c r="E368" t="inlineStr">
        <is>
          <t>Unknown</t>
        </is>
      </c>
      <c r="F368" t="inlineStr">
        <is>
          <t>Unknown</t>
        </is>
      </c>
      <c r="G368" t="n">
        <v>114</v>
      </c>
      <c r="H368" t="n">
        <v>208.8</v>
      </c>
      <c r="J368" t="inlineStr">
        <is>
          <t>Yes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2026-06-10</t>
        </is>
      </c>
      <c r="B369" t="inlineStr">
        <is>
          <t>Hydrangea Coffee</t>
        </is>
      </c>
      <c r="C369" t="inlineStr">
        <is>
          <t>USA</t>
        </is>
      </c>
      <c r="D369" t="inlineStr">
        <is>
          <t>GeshaNaturalLot 5, Finca Lerida</t>
        </is>
      </c>
      <c r="E369" t="inlineStr">
        <is>
          <t>Unknown</t>
        </is>
      </c>
      <c r="F369" t="inlineStr">
        <is>
          <t>Unknown</t>
        </is>
      </c>
      <c r="G369" t="n">
        <v>114</v>
      </c>
      <c r="H369" t="n">
        <v>201.6</v>
      </c>
      <c r="J369" t="inlineStr">
        <is>
          <t>Yes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2026-06-10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SL34Hybrid WashedFinca Potosi, Cafe Granja La Esperanza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198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2026-06-10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Pink BourbonWashedFinca El Calamar, Gildardo López Hoyos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136.8</v>
      </c>
      <c r="J371" t="inlineStr">
        <is>
          <t>Yes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2026-06-10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[Rested] GeshaSalma BermudezFinca El Paraiso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2026-06-10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Roaster's Choice Subscription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2026-06-10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GeshaWashedFinca Lerida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201.6</v>
      </c>
      <c r="J374" t="inlineStr">
        <is>
          <t>Yes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2026-06-10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Caturra, BourbonNectar Citrullus WashedMonteblanco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115.2</v>
      </c>
      <c r="J375" t="inlineStr">
        <is>
          <t>Yes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2026-06-10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[Sale/Test Roast] Pink BourbonWashedFinca Inmaculada, Fellow Farms Project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2026-06-10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Pink BourbonWashedFinca El Diviso, José Antonio Cenon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136.8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2026-06-10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[Rested] GeshaNaturalAbu Coffee, GN‑3170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305.28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2026-06-10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CaturraBlackberry HoneyFinca El Sendero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136.8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2026-06-10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[Rested] CastilloLycheeFinca El Paraiso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2026-06-10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[Rested] CastilloThermal Shock DecafFinca El Paraiso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2026-06-10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[Rested] GeshaHybrid WashedCerro Azul, Cafe Granja La Esperanza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252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2026-06-10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[Rested] Sudan RumeHybrid WashedFinca Las Margaritas, Cafe Granja La Esperanza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259.2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2026-06-10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CastilloLycheeFinca El Paraiso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126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2026-06-10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GeshaHybrid WashedCerro Azul, Cafe Granja La Esperanza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252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2026-06-10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GeshaNatural "Waterfall"Lot 5, Finca Lerida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201.6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2026-06-10</t>
        </is>
      </c>
      <c r="B387" t="inlineStr">
        <is>
          <t>Sey Coffee</t>
        </is>
      </c>
      <c r="C387" t="inlineStr">
        <is>
          <t>USA</t>
        </is>
      </c>
      <c r="D387" t="inlineStr">
        <is>
          <t>2026 Wilson Alba; Sierra Morena, End of Season - Colombia</t>
        </is>
      </c>
      <c r="E387" t="inlineStr">
        <is>
          <t>Unknown</t>
        </is>
      </c>
      <c r="F387" t="inlineStr">
        <is>
          <t>Unknown</t>
        </is>
      </c>
      <c r="G387" t="n">
        <v>250</v>
      </c>
      <c r="H387" t="n">
        <v>199.8</v>
      </c>
      <c r="J387" t="inlineStr">
        <is>
          <t>Yes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2026-06-10</t>
        </is>
      </c>
      <c r="B388" t="inlineStr">
        <is>
          <t>Sey Coffee</t>
        </is>
      </c>
      <c r="C388" t="inlineStr">
        <is>
          <t>USA</t>
        </is>
      </c>
      <c r="D388" t="inlineStr">
        <is>
          <t>2026 Jhon Alexander Bermudez; Finca La Estrella - Colombia</t>
        </is>
      </c>
      <c r="E388" t="inlineStr">
        <is>
          <t>Unknown</t>
        </is>
      </c>
      <c r="F388" t="inlineStr">
        <is>
          <t>Unknown</t>
        </is>
      </c>
      <c r="G388" t="n">
        <v>250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2026-06-10</t>
        </is>
      </c>
      <c r="B389" t="inlineStr">
        <is>
          <t>Sey Coffee</t>
        </is>
      </c>
      <c r="C389" t="inlineStr">
        <is>
          <t>USA</t>
        </is>
      </c>
      <c r="D389" t="inlineStr">
        <is>
          <t>2026 Marlene Rojas; El Nevado - Peru</t>
        </is>
      </c>
      <c r="E389" t="inlineStr">
        <is>
          <t>Unknown</t>
        </is>
      </c>
      <c r="F389" t="inlineStr">
        <is>
          <t>Unknown</t>
        </is>
      </c>
      <c r="G389" t="n">
        <v>250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2026-06-10</t>
        </is>
      </c>
      <c r="B390" t="inlineStr">
        <is>
          <t>Sey Coffee</t>
        </is>
      </c>
      <c r="C390" t="inlineStr">
        <is>
          <t>USA</t>
        </is>
      </c>
      <c r="D390" t="inlineStr">
        <is>
          <t>2026 Reynaldo Luque; Nueva Esperanza - Peru</t>
        </is>
      </c>
      <c r="E390" t="inlineStr">
        <is>
          <t>Unknown</t>
        </is>
      </c>
      <c r="F390" t="inlineStr">
        <is>
          <t>Unknown</t>
        </is>
      </c>
      <c r="G390" t="n">
        <v>250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2026-06-10</t>
        </is>
      </c>
      <c r="B391" t="inlineStr">
        <is>
          <t>Sey Coffee</t>
        </is>
      </c>
      <c r="C391" t="inlineStr">
        <is>
          <t>USA</t>
        </is>
      </c>
      <c r="D391" t="inlineStr">
        <is>
          <t>2026 Ayde Palomino Rojas; Flor Del Valle - Peru</t>
        </is>
      </c>
      <c r="E391" t="inlineStr">
        <is>
          <t>Unknown</t>
        </is>
      </c>
      <c r="F391" t="inlineStr">
        <is>
          <t>Unknown</t>
        </is>
      </c>
      <c r="G391" t="n">
        <v>250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2026-06-10</t>
        </is>
      </c>
      <c r="B392" t="inlineStr">
        <is>
          <t>Sey Coffee</t>
        </is>
      </c>
      <c r="C392" t="inlineStr">
        <is>
          <t>USA</t>
        </is>
      </c>
      <c r="D392" t="inlineStr">
        <is>
          <t>2026 Edgardo Cruz Meza - Peru</t>
        </is>
      </c>
      <c r="E392" t="inlineStr">
        <is>
          <t>Unknown</t>
        </is>
      </c>
      <c r="F392" t="inlineStr">
        <is>
          <t>Unknown</t>
        </is>
      </c>
      <c r="G392" t="n">
        <v>250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2026-06-10</t>
        </is>
      </c>
      <c r="B393" t="inlineStr">
        <is>
          <t>Sey Coffee</t>
        </is>
      </c>
      <c r="C393" t="inlineStr">
        <is>
          <t>USA</t>
        </is>
      </c>
      <c r="D393" t="inlineStr">
        <is>
          <t>2026 Banko Gotiti - Ethiopia</t>
        </is>
      </c>
      <c r="E393" t="inlineStr">
        <is>
          <t>Unknown</t>
        </is>
      </c>
      <c r="F393" t="inlineStr">
        <is>
          <t>Unknown</t>
        </is>
      </c>
      <c r="G393" t="n">
        <v>250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2026-06-10</t>
        </is>
      </c>
      <c r="B394" t="inlineStr">
        <is>
          <t>Sey Coffee</t>
        </is>
      </c>
      <c r="C394" t="inlineStr">
        <is>
          <t>USA</t>
        </is>
      </c>
      <c r="D394" t="inlineStr">
        <is>
          <t>2026 Alberto Trujillo; La Estrella - Colombia</t>
        </is>
      </c>
      <c r="E394" t="inlineStr">
        <is>
          <t>Unknown</t>
        </is>
      </c>
      <c r="F394" t="inlineStr">
        <is>
          <t>Unknown</t>
        </is>
      </c>
      <c r="G394" t="n">
        <v>250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2026-06-10</t>
        </is>
      </c>
      <c r="B395" t="inlineStr">
        <is>
          <t>Sey Coffee</t>
        </is>
      </c>
      <c r="C395" t="inlineStr">
        <is>
          <t>USA</t>
        </is>
      </c>
      <c r="D395" t="inlineStr">
        <is>
          <t>2026 Karatu; AB Separation - Kenya</t>
        </is>
      </c>
      <c r="E395" t="inlineStr">
        <is>
          <t>Unknown</t>
        </is>
      </c>
      <c r="F395" t="inlineStr">
        <is>
          <t>Unknown</t>
        </is>
      </c>
      <c r="G395" t="n">
        <v>250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2026-06-10</t>
        </is>
      </c>
      <c r="B396" t="inlineStr">
        <is>
          <t>Sey Coffee</t>
        </is>
      </c>
      <c r="C396" t="inlineStr">
        <is>
          <t>USA</t>
        </is>
      </c>
      <c r="D396" t="inlineStr">
        <is>
          <t>2026 Dwight Aguilar Masias; Yellow Gesha* - Peru</t>
        </is>
      </c>
      <c r="E396" t="inlineStr">
        <is>
          <t>Unknown</t>
        </is>
      </c>
      <c r="F396" t="inlineStr">
        <is>
          <t>Unknown</t>
        </is>
      </c>
      <c r="G396" t="n">
        <v>250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2026-06-10</t>
        </is>
      </c>
      <c r="B397" t="inlineStr">
        <is>
          <t>Sey Coffee</t>
        </is>
      </c>
      <c r="C397" t="inlineStr">
        <is>
          <t>USA</t>
        </is>
      </c>
      <c r="D397" t="inlineStr">
        <is>
          <t>2026 Danche, White Honey - Ethiopia</t>
        </is>
      </c>
      <c r="E397" t="inlineStr">
        <is>
          <t>Unknown</t>
        </is>
      </c>
      <c r="F397" t="inlineStr">
        <is>
          <t>Unknown</t>
        </is>
      </c>
      <c r="G397" t="n">
        <v>250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2026-06-10</t>
        </is>
      </c>
      <c r="B398" t="inlineStr">
        <is>
          <t>Sey Coffee</t>
        </is>
      </c>
      <c r="C398" t="inlineStr">
        <is>
          <t>USA</t>
        </is>
      </c>
      <c r="D398" t="inlineStr">
        <is>
          <t>2026 José Peña; Los Naranjos - Colombia</t>
        </is>
      </c>
      <c r="E398" t="inlineStr">
        <is>
          <t>Unknown</t>
        </is>
      </c>
      <c r="F398" t="inlineStr">
        <is>
          <t>Unknown</t>
        </is>
      </c>
      <c r="G398" t="n">
        <v>250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2026-06-10</t>
        </is>
      </c>
      <c r="B399" t="inlineStr">
        <is>
          <t>Sey Coffee</t>
        </is>
      </c>
      <c r="C399" t="inlineStr">
        <is>
          <t>USA</t>
        </is>
      </c>
      <c r="D399" t="inlineStr">
        <is>
          <t>2026 Juan Pablo Ortiz; La Estella - Peru</t>
        </is>
      </c>
      <c r="E399" t="inlineStr">
        <is>
          <t>Unknown</t>
        </is>
      </c>
      <c r="F399" t="inlineStr">
        <is>
          <t>Unknown</t>
        </is>
      </c>
      <c r="G399" t="n">
        <v>250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2026-06-10</t>
        </is>
      </c>
      <c r="B400" t="inlineStr">
        <is>
          <t>Sey Coffee</t>
        </is>
      </c>
      <c r="C400" t="inlineStr">
        <is>
          <t>USA</t>
        </is>
      </c>
      <c r="D400" t="inlineStr">
        <is>
          <t>2026 Arley Arboleda; Los Guaicos - Colombia</t>
        </is>
      </c>
      <c r="E400" t="inlineStr">
        <is>
          <t>Unknown</t>
        </is>
      </c>
      <c r="F400" t="inlineStr">
        <is>
          <t>Unknown</t>
        </is>
      </c>
      <c r="G400" t="n">
        <v>250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2026-06-10</t>
        </is>
      </c>
      <c r="B401" t="inlineStr">
        <is>
          <t>Sey Coffee</t>
        </is>
      </c>
      <c r="C401" t="inlineStr">
        <is>
          <t>USA</t>
        </is>
      </c>
      <c r="D401" t="inlineStr">
        <is>
          <t>2026 Juan Zapata; La Guadua - Colombia</t>
        </is>
      </c>
      <c r="E401" t="inlineStr">
        <is>
          <t>Unknown</t>
        </is>
      </c>
      <c r="F401" t="inlineStr">
        <is>
          <t>Unknown</t>
        </is>
      </c>
      <c r="G401" t="n">
        <v>250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2026-06-10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Ibonia Estate; AB Separation - Kenya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2026-06-10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Eduardo Quispe; Corral Pampa - Peru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2026-06-10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Jose &amp; Pepe Jijón And Francisco Vintimilla; Putushio - Ecuador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2026-06-10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Felix Morocho - Ecuador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2026-06-10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Duber Mejia; El Diamante - Colombia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2026-06-10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Chorso Bule - Ethiopia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198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2026-06-10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Luis Salas; El Paraiso - Peru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2026-06-10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William Ortiz; La Cabaña, Aji - Colombia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2026-06-10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Gerald Njagi; Kambarare Special Preparation - Kenya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2026-06-10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Juan Jiménez; El Porvenir - Colombia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190.8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2026-06-10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Juan Danilo Florez; Las Mañanitas - Colombia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2026-06-10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Carlos Saenz; Machay Pata - Peru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216</v>
      </c>
      <c r="J413" t="inlineStr">
        <is>
          <t>Yes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2026-06-10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Danche, Washed - Ethiopia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190.8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2026-06-10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Dwight Aguilar Masias; Finca Nueva Alianza, Red Gesha - Peru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252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2026-06-10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David Berrio; La Casita, 2nd Harvest - Colombia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2026-06-10</t>
        </is>
      </c>
      <c r="B417" t="inlineStr">
        <is>
          <t>Botz Coffee</t>
        </is>
      </c>
      <c r="C417" t="inlineStr">
        <is>
          <t>USA</t>
        </is>
      </c>
      <c r="D417" t="inlineStr">
        <is>
          <t>Mate Matiwos</t>
        </is>
      </c>
      <c r="E417" t="inlineStr">
        <is>
          <t>Unknown</t>
        </is>
      </c>
      <c r="F417" t="inlineStr">
        <is>
          <t>Unknown</t>
        </is>
      </c>
      <c r="G417" t="n">
        <v>150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2026-06-10</t>
        </is>
      </c>
      <c r="B418" t="inlineStr">
        <is>
          <t>Botz Coffee</t>
        </is>
      </c>
      <c r="C418" t="inlineStr">
        <is>
          <t>USA</t>
        </is>
      </c>
      <c r="D418" t="inlineStr">
        <is>
          <t>Nguisse Nare</t>
        </is>
      </c>
      <c r="E418" t="inlineStr">
        <is>
          <t>Unknown</t>
        </is>
      </c>
      <c r="F418" t="inlineStr">
        <is>
          <t>Unknown</t>
        </is>
      </c>
      <c r="G418" t="n">
        <v>150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2026-06-10</t>
        </is>
      </c>
      <c r="B419" t="inlineStr">
        <is>
          <t>Botz Coffee</t>
        </is>
      </c>
      <c r="C419" t="inlineStr">
        <is>
          <t>USA</t>
        </is>
      </c>
      <c r="D419" t="inlineStr">
        <is>
          <t>Bekele Kechara</t>
        </is>
      </c>
      <c r="E419" t="inlineStr">
        <is>
          <t>Unknown</t>
        </is>
      </c>
      <c r="F419" t="inlineStr">
        <is>
          <t>Unknown</t>
        </is>
      </c>
      <c r="G419" t="n">
        <v>150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2026-06-10</t>
        </is>
      </c>
      <c r="B420" t="inlineStr">
        <is>
          <t>Botz Coffee</t>
        </is>
      </c>
      <c r="C420" t="inlineStr">
        <is>
          <t>USA</t>
        </is>
      </c>
      <c r="D420" t="inlineStr">
        <is>
          <t>Mate Matiwos</t>
        </is>
      </c>
      <c r="E420" t="inlineStr">
        <is>
          <t>Unknown</t>
        </is>
      </c>
      <c r="F420" t="inlineStr">
        <is>
          <t>Unknown</t>
        </is>
      </c>
      <c r="G420" t="n">
        <v>150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2026-06-10</t>
        </is>
      </c>
      <c r="B421" t="inlineStr">
        <is>
          <t>Botz Coffee</t>
        </is>
      </c>
      <c r="C421" t="inlineStr">
        <is>
          <t>USA</t>
        </is>
      </c>
      <c r="D421" t="inlineStr">
        <is>
          <t>Duncan Lot 2004</t>
        </is>
      </c>
      <c r="E421" t="inlineStr">
        <is>
          <t>Unknown</t>
        </is>
      </c>
      <c r="F421" t="inlineStr">
        <is>
          <t>Unknown</t>
        </is>
      </c>
      <c r="G421" t="n">
        <v>150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2026-06-10</t>
        </is>
      </c>
      <c r="B422" t="inlineStr">
        <is>
          <t>Botz Coffee</t>
        </is>
      </c>
      <c r="C422" t="inlineStr">
        <is>
          <t>USA</t>
        </is>
      </c>
      <c r="D422" t="inlineStr">
        <is>
          <t>Finca El Espejo</t>
        </is>
      </c>
      <c r="E422" t="inlineStr">
        <is>
          <t>Unknown</t>
        </is>
      </c>
      <c r="F422" t="inlineStr">
        <is>
          <t>Unknown</t>
        </is>
      </c>
      <c r="G422" t="n">
        <v>150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2026-06-10</t>
        </is>
      </c>
      <c r="B423" t="inlineStr">
        <is>
          <t>Botz Coffee</t>
        </is>
      </c>
      <c r="C423" t="inlineStr">
        <is>
          <t>USA</t>
        </is>
      </c>
      <c r="D423" t="inlineStr">
        <is>
          <t>Chombi Plot</t>
        </is>
      </c>
      <c r="E423" t="inlineStr">
        <is>
          <t>Unknown</t>
        </is>
      </c>
      <c r="F423" t="inlineStr">
        <is>
          <t>Unknown</t>
        </is>
      </c>
      <c r="G423" t="n">
        <v>150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2026-06-10</t>
        </is>
      </c>
      <c r="B424" t="inlineStr">
        <is>
          <t>Botz Coffee</t>
        </is>
      </c>
      <c r="C424" t="inlineStr">
        <is>
          <t>USA</t>
        </is>
      </c>
      <c r="D424" t="inlineStr">
        <is>
          <t>Keramo</t>
        </is>
      </c>
      <c r="E424" t="inlineStr">
        <is>
          <t>Unknown</t>
        </is>
      </c>
      <c r="F424" t="inlineStr">
        <is>
          <t>Unknown</t>
        </is>
      </c>
      <c r="G424" t="n">
        <v>150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2026-06-10</t>
        </is>
      </c>
      <c r="B425" t="inlineStr">
        <is>
          <t>Botz Coffee</t>
        </is>
      </c>
      <c r="C425" t="inlineStr">
        <is>
          <t>USA</t>
        </is>
      </c>
      <c r="D425" t="inlineStr">
        <is>
          <t>Las Perlitas 3.0</t>
        </is>
      </c>
      <c r="E425" t="inlineStr">
        <is>
          <t>Unknown</t>
        </is>
      </c>
      <c r="F425" t="inlineStr">
        <is>
          <t>Unknown</t>
        </is>
      </c>
      <c r="G425" t="n">
        <v>150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2026-06-10</t>
        </is>
      </c>
      <c r="B426" t="inlineStr">
        <is>
          <t>Botz Coffee</t>
        </is>
      </c>
      <c r="C426" t="inlineStr">
        <is>
          <t>USA</t>
        </is>
      </c>
      <c r="D426" t="inlineStr">
        <is>
          <t>Tuke Yute</t>
        </is>
      </c>
      <c r="E426" t="inlineStr">
        <is>
          <t>Unknown</t>
        </is>
      </c>
      <c r="F426" t="inlineStr">
        <is>
          <t>Unknown</t>
        </is>
      </c>
      <c r="G426" t="n">
        <v>150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2026-06-10</t>
        </is>
      </c>
      <c r="B427" t="inlineStr">
        <is>
          <t>Botz Coffee</t>
        </is>
      </c>
      <c r="C427" t="inlineStr">
        <is>
          <t>USA</t>
        </is>
      </c>
      <c r="D427" t="inlineStr">
        <is>
          <t>Mariagracia Echeandia</t>
        </is>
      </c>
      <c r="E427" t="inlineStr">
        <is>
          <t>Unknown</t>
        </is>
      </c>
      <c r="F427" t="inlineStr">
        <is>
          <t>Unknown</t>
        </is>
      </c>
      <c r="G427" t="n">
        <v>150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2026-06-10</t>
        </is>
      </c>
      <c r="B428" t="inlineStr">
        <is>
          <t>Botz Coffee</t>
        </is>
      </c>
      <c r="C428" t="inlineStr">
        <is>
          <t>USA</t>
        </is>
      </c>
      <c r="D428" t="inlineStr">
        <is>
          <t>Finca Artemira</t>
        </is>
      </c>
      <c r="E428" t="inlineStr">
        <is>
          <t>Unknown</t>
        </is>
      </c>
      <c r="F428" t="inlineStr">
        <is>
          <t>Unknown</t>
        </is>
      </c>
      <c r="G428" t="n">
        <v>150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2026-06-10</t>
        </is>
      </c>
      <c r="B429" t="inlineStr">
        <is>
          <t>Botz Coffee</t>
        </is>
      </c>
      <c r="C429" t="inlineStr">
        <is>
          <t>USA</t>
        </is>
      </c>
      <c r="D429" t="inlineStr">
        <is>
          <t>Finca La Guaca</t>
        </is>
      </c>
      <c r="E429" t="inlineStr">
        <is>
          <t>Unknown</t>
        </is>
      </c>
      <c r="F429" t="inlineStr">
        <is>
          <t>Unknown</t>
        </is>
      </c>
      <c r="G429" t="n">
        <v>150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2026-06-10</t>
        </is>
      </c>
      <c r="B430" t="inlineStr">
        <is>
          <t>Botz Coffee</t>
        </is>
      </c>
      <c r="C430" t="inlineStr">
        <is>
          <t>USA</t>
        </is>
      </c>
      <c r="D430" t="inlineStr">
        <is>
          <t>La Llanada</t>
        </is>
      </c>
      <c r="E430" t="inlineStr">
        <is>
          <t>Unknown</t>
        </is>
      </c>
      <c r="F430" t="inlineStr">
        <is>
          <t>Unknown</t>
        </is>
      </c>
      <c r="G430" t="n">
        <v>150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2026-06-10</t>
        </is>
      </c>
      <c r="B431" t="inlineStr">
        <is>
          <t>Botz Coffee</t>
        </is>
      </c>
      <c r="C431" t="inlineStr">
        <is>
          <t>USA</t>
        </is>
      </c>
      <c r="D431" t="inlineStr">
        <is>
          <t>El Sol</t>
        </is>
      </c>
      <c r="E431" t="inlineStr">
        <is>
          <t>Unknown</t>
        </is>
      </c>
      <c r="F431" t="inlineStr">
        <is>
          <t>Unknown</t>
        </is>
      </c>
      <c r="G431" t="n">
        <v>150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2026-06-10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La Pradera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2026-06-10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Aristóbulo Rayo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2026-06-10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Brayan Joven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2026-06-10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La Esmeralda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2026-06-10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La Concepcion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2026-06-10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Bochessa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2026-06-10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Marimira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2026-06-10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Pedro Garcia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2026-06-10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Fredesvinda Estela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2026-06-10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Hugo Gonzalez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2026-06-10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German Ortiz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2026-06-10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Las Afiladeras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2026-06-10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Juan Valenzuela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2026-06-10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Gakuyuini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2026-06-10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Kihuyo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2026-06-10</t>
        </is>
      </c>
      <c r="B447" t="inlineStr">
        <is>
          <t>Hydrangea Coffee</t>
        </is>
      </c>
      <c r="C447" t="inlineStr">
        <is>
          <t>USA</t>
        </is>
      </c>
      <c r="D447" t="inlineStr">
        <is>
          <t>[Rested] CastilloThermal Shock DecafFinca El Paraiso</t>
        </is>
      </c>
      <c r="E447" t="inlineStr">
        <is>
          <t>Unknown</t>
        </is>
      </c>
      <c r="F447" t="inlineStr">
        <is>
          <t>Unknown</t>
        </is>
      </c>
      <c r="G447" t="n">
        <v>114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2026-06-10</t>
        </is>
      </c>
      <c r="B448" t="inlineStr">
        <is>
          <t>Hydrangea Coffee</t>
        </is>
      </c>
      <c r="C448" t="inlineStr">
        <is>
          <t>USA</t>
        </is>
      </c>
      <c r="D448" t="inlineStr">
        <is>
          <t>[Rested] GeshaNaturalAbu Coffee, GN‑3170</t>
        </is>
      </c>
      <c r="E448" t="inlineStr">
        <is>
          <t>Unknown</t>
        </is>
      </c>
      <c r="F448" t="inlineStr">
        <is>
          <t>Unknown</t>
        </is>
      </c>
      <c r="G448" t="n">
        <v>114</v>
      </c>
      <c r="H448" t="n">
        <v>305.28</v>
      </c>
      <c r="J448" t="inlineStr">
        <is>
          <t>Yes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2026-06-10</t>
        </is>
      </c>
      <c r="B449" t="inlineStr">
        <is>
          <t>Hydrangea Coffee</t>
        </is>
      </c>
      <c r="C449" t="inlineStr">
        <is>
          <t>USA</t>
        </is>
      </c>
      <c r="D449" t="inlineStr">
        <is>
          <t>Roaster's Choice Subscription</t>
        </is>
      </c>
      <c r="E449" t="inlineStr">
        <is>
          <t>Unknown</t>
        </is>
      </c>
      <c r="F449" t="inlineStr">
        <is>
          <t>Unknown</t>
        </is>
      </c>
      <c r="G449" t="n">
        <v>114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2026-06-10</t>
        </is>
      </c>
      <c r="B450" t="inlineStr">
        <is>
          <t>Hydrangea Coffee</t>
        </is>
      </c>
      <c r="C450" t="inlineStr">
        <is>
          <t>USA</t>
        </is>
      </c>
      <c r="D450" t="inlineStr">
        <is>
          <t>JavaNaturalFinca Potosi, Cafe Granja La Esperanza</t>
        </is>
      </c>
      <c r="E450" t="inlineStr">
        <is>
          <t>Unknown</t>
        </is>
      </c>
      <c r="F450" t="inlineStr">
        <is>
          <t>Unknown</t>
        </is>
      </c>
      <c r="G450" t="n">
        <v>114</v>
      </c>
      <c r="H450" t="n">
        <v>223.2</v>
      </c>
      <c r="J450" t="inlineStr">
        <is>
          <t>Yes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2026-06-10</t>
        </is>
      </c>
      <c r="B451" t="inlineStr">
        <is>
          <t>Hydrangea Coffee</t>
        </is>
      </c>
      <c r="C451" t="inlineStr">
        <is>
          <t>USA</t>
        </is>
      </c>
      <c r="D451" t="inlineStr">
        <is>
          <t>GeshaAnaerobic WashedFinca La Noria</t>
        </is>
      </c>
      <c r="E451" t="inlineStr">
        <is>
          <t>Unknown</t>
        </is>
      </c>
      <c r="F451" t="inlineStr">
        <is>
          <t>Unknown</t>
        </is>
      </c>
      <c r="G451" t="n">
        <v>114</v>
      </c>
      <c r="H451" t="n">
        <v>223.2</v>
      </c>
      <c r="J451" t="inlineStr">
        <is>
          <t>Yes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2026-06-10</t>
        </is>
      </c>
      <c r="B452" t="inlineStr">
        <is>
          <t>Hydrangea Coffee</t>
        </is>
      </c>
      <c r="C452" t="inlineStr">
        <is>
          <t>USA</t>
        </is>
      </c>
      <c r="D452" t="inlineStr">
        <is>
          <t>CastilloThermal Shock DecafFinca El Paraiso</t>
        </is>
      </c>
      <c r="E452" t="inlineStr">
        <is>
          <t>Unknown</t>
        </is>
      </c>
      <c r="F452" t="inlineStr">
        <is>
          <t>Unknown</t>
        </is>
      </c>
      <c r="G452" t="n">
        <v>114</v>
      </c>
      <c r="H452" t="n">
        <v>129.6</v>
      </c>
      <c r="J452" t="inlineStr">
        <is>
          <t>Yes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2026-06-10</t>
        </is>
      </c>
      <c r="B453" t="inlineStr">
        <is>
          <t>Hydrangea Coffee</t>
        </is>
      </c>
      <c r="C453" t="inlineStr">
        <is>
          <t>USA</t>
        </is>
      </c>
      <c r="D453" t="inlineStr">
        <is>
          <t>GeshaHybrid WashedCerro Azul, Cafe Granja La Esperanza</t>
        </is>
      </c>
      <c r="E453" t="inlineStr">
        <is>
          <t>Unknown</t>
        </is>
      </c>
      <c r="F453" t="inlineStr">
        <is>
          <t>Unknown</t>
        </is>
      </c>
      <c r="G453" t="n">
        <v>114</v>
      </c>
      <c r="H453" t="n">
        <v>252</v>
      </c>
      <c r="J453" t="inlineStr">
        <is>
          <t>Yes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2026-06-10</t>
        </is>
      </c>
      <c r="B454" t="inlineStr">
        <is>
          <t>Hydrangea Coffee</t>
        </is>
      </c>
      <c r="C454" t="inlineStr">
        <is>
          <t>USA</t>
        </is>
      </c>
      <c r="D454" t="inlineStr">
        <is>
          <t>[Rested] GeshaSalma BermudezFinca El Paraiso</t>
        </is>
      </c>
      <c r="E454" t="inlineStr">
        <is>
          <t>Unknown</t>
        </is>
      </c>
      <c r="F454" t="inlineStr">
        <is>
          <t>Unknown</t>
        </is>
      </c>
      <c r="G454" t="n">
        <v>114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2026-06-10</t>
        </is>
      </c>
      <c r="B455" t="inlineStr">
        <is>
          <t>Hydrangea Coffee</t>
        </is>
      </c>
      <c r="C455" t="inlineStr">
        <is>
          <t>USA</t>
        </is>
      </c>
      <c r="D455" t="inlineStr">
        <is>
          <t>CaturraBlackberry HoneyFinca El Sendero</t>
        </is>
      </c>
      <c r="E455" t="inlineStr">
        <is>
          <t>Unknown</t>
        </is>
      </c>
      <c r="F455" t="inlineStr">
        <is>
          <t>Unknown</t>
        </is>
      </c>
      <c r="G455" t="n">
        <v>114</v>
      </c>
      <c r="H455" t="n">
        <v>136.8</v>
      </c>
      <c r="J455" t="inlineStr">
        <is>
          <t>Yes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2026-06-10</t>
        </is>
      </c>
      <c r="B456" t="inlineStr">
        <is>
          <t>Hydrangea Coffee</t>
        </is>
      </c>
      <c r="C456" t="inlineStr">
        <is>
          <t>USA</t>
        </is>
      </c>
      <c r="D456" t="inlineStr">
        <is>
          <t>[Rested] CastilloLycheeFinca El Paraiso</t>
        </is>
      </c>
      <c r="E456" t="inlineStr">
        <is>
          <t>Unknown</t>
        </is>
      </c>
      <c r="F456" t="inlineStr">
        <is>
          <t>Unknown</t>
        </is>
      </c>
      <c r="G456" t="n">
        <v>114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2026-06-10</t>
        </is>
      </c>
      <c r="B457" t="inlineStr">
        <is>
          <t>Hydrangea Coffee</t>
        </is>
      </c>
      <c r="C457" t="inlineStr">
        <is>
          <t>USA</t>
        </is>
      </c>
      <c r="D457" t="inlineStr">
        <is>
          <t>[Rested] Sudan RumeHybrid WashedFinca Las Margaritas, Cafe Granja La Esperanza</t>
        </is>
      </c>
      <c r="E457" t="inlineStr">
        <is>
          <t>Unknown</t>
        </is>
      </c>
      <c r="F457" t="inlineStr">
        <is>
          <t>Unknown</t>
        </is>
      </c>
      <c r="G457" t="n">
        <v>114</v>
      </c>
      <c r="H457" t="n">
        <v>259.2</v>
      </c>
      <c r="J457" t="inlineStr">
        <is>
          <t>Yes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2026-06-10</t>
        </is>
      </c>
      <c r="B458" t="inlineStr">
        <is>
          <t>Hydrangea Coffee</t>
        </is>
      </c>
      <c r="C458" t="inlineStr">
        <is>
          <t>USA</t>
        </is>
      </c>
      <c r="D458" t="inlineStr">
        <is>
          <t>GeshaNaturalLot 5, Finca Lerida</t>
        </is>
      </c>
      <c r="E458" t="inlineStr">
        <is>
          <t>Unknown</t>
        </is>
      </c>
      <c r="F458" t="inlineStr">
        <is>
          <t>Unknown</t>
        </is>
      </c>
      <c r="G458" t="n">
        <v>114</v>
      </c>
      <c r="H458" t="n">
        <v>201.6</v>
      </c>
      <c r="J458" t="inlineStr">
        <is>
          <t>Yes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2026-06-10</t>
        </is>
      </c>
      <c r="B459" t="inlineStr">
        <is>
          <t>Hydrangea Coffee</t>
        </is>
      </c>
      <c r="C459" t="inlineStr">
        <is>
          <t>USA</t>
        </is>
      </c>
      <c r="D459" t="inlineStr">
        <is>
          <t>[Rested] CaturraBlackberry HoneyFinca El Sendero</t>
        </is>
      </c>
      <c r="E459" t="inlineStr">
        <is>
          <t>Unknown</t>
        </is>
      </c>
      <c r="F459" t="inlineStr">
        <is>
          <t>Unknown</t>
        </is>
      </c>
      <c r="G459" t="n">
        <v>114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2026-06-10</t>
        </is>
      </c>
      <c r="B460" t="inlineStr">
        <is>
          <t>Hydrangea Coffee</t>
        </is>
      </c>
      <c r="C460" t="inlineStr">
        <is>
          <t>USA</t>
        </is>
      </c>
      <c r="D460" t="inlineStr">
        <is>
          <t>[Rested] Pink BourbonWashedFinca Inmaculada, Fellow Farms Project</t>
        </is>
      </c>
      <c r="E460" t="inlineStr">
        <is>
          <t>Unknown</t>
        </is>
      </c>
      <c r="F460" t="inlineStr">
        <is>
          <t>Unknown</t>
        </is>
      </c>
      <c r="G460" t="n">
        <v>114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2026-06-10</t>
        </is>
      </c>
      <c r="B461" t="inlineStr">
        <is>
          <t>Hydrangea Coffee</t>
        </is>
      </c>
      <c r="C461" t="inlineStr">
        <is>
          <t>USA</t>
        </is>
      </c>
      <c r="D461" t="inlineStr">
        <is>
          <t>[Rested] GeshaHybrid WashedCerro Azul, Cafe Granja La Esperanza</t>
        </is>
      </c>
      <c r="E461" t="inlineStr">
        <is>
          <t>Unknown</t>
        </is>
      </c>
      <c r="F461" t="inlineStr">
        <is>
          <t>Unknown</t>
        </is>
      </c>
      <c r="G461" t="n">
        <v>114</v>
      </c>
      <c r="H461" t="n">
        <v>252</v>
      </c>
      <c r="J461" t="inlineStr">
        <is>
          <t>Yes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2026-06-10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Pink BourbonWashedFinca El Calamar, Gildardo López Hoyos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136.8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2026-06-10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SL34Hybrid WashedFinca Potosi, Cafe Granja La Esperanza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198</v>
      </c>
      <c r="J463" t="inlineStr">
        <is>
          <t>Yes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2026-06-10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Caturra, BourbonNectar Citrullus WashedMonteblanco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115.2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2026-06-10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[Rested] GeshaWave Washed CFFinca Soledad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273.6</v>
      </c>
      <c r="J465" t="inlineStr">
        <is>
          <t>Yes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2026-06-10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Pink BourbonWashedFinca El Diviso, José Antonio Cenon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136.8</v>
      </c>
      <c r="J466" t="inlineStr">
        <is>
          <t>Yes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2026-06-10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[Rested] GeshaLetty BermudezFinca El Paraiso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208.8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2026-06-10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CastilloLycheeFinca El Paraiso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126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2026-06-10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[Sale/Test Roast] Pink BourbonWashedFinca Inmaculada, Fellow Farms Project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2026-06-10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GeshaWashedFinca Lerida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201.6</v>
      </c>
      <c r="J470" t="inlineStr">
        <is>
          <t>Yes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2026-06-10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[Rested] Pink BourbonWashedFinca El Calamar, Gildardo López Hoyos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2026-06-10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GeshaLetty BermudezFinca El Paraiso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208.8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2026-06-10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GeshaNatural "Waterfall"Lot 5, Finca Lerida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201.6</v>
      </c>
      <c r="J473" t="inlineStr">
        <is>
          <t>Yes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2026-06-10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[Rested] Pink BourbonWashedFinca La Indonesia, Frank Torres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2026-06-10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GeshaLuna BermudezFinca El Paraiso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208.8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2026-06-10</t>
        </is>
      </c>
      <c r="B476" t="inlineStr">
        <is>
          <t>Sey Coffee</t>
        </is>
      </c>
      <c r="C476" t="inlineStr">
        <is>
          <t>USA</t>
        </is>
      </c>
      <c r="D476" t="inlineStr">
        <is>
          <t>2026 Wilson Alba; Sierra Morena, End of Season - Colombia</t>
        </is>
      </c>
      <c r="E476" t="inlineStr">
        <is>
          <t>Unknown</t>
        </is>
      </c>
      <c r="F476" t="inlineStr">
        <is>
          <t>Unknown</t>
        </is>
      </c>
      <c r="G476" t="n">
        <v>250</v>
      </c>
      <c r="H476" t="n">
        <v>199.8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2026-06-10</t>
        </is>
      </c>
      <c r="B477" t="inlineStr">
        <is>
          <t>Sey Coffee</t>
        </is>
      </c>
      <c r="C477" t="inlineStr">
        <is>
          <t>USA</t>
        </is>
      </c>
      <c r="D477" t="inlineStr">
        <is>
          <t>2026 Jhon Alexander Bermudez; Finca La Estrella - Colombia</t>
        </is>
      </c>
      <c r="E477" t="inlineStr">
        <is>
          <t>Unknown</t>
        </is>
      </c>
      <c r="F477" t="inlineStr">
        <is>
          <t>Unknown</t>
        </is>
      </c>
      <c r="G477" t="n">
        <v>250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2026-06-10</t>
        </is>
      </c>
      <c r="B478" t="inlineStr">
        <is>
          <t>Sey Coffee</t>
        </is>
      </c>
      <c r="C478" t="inlineStr">
        <is>
          <t>USA</t>
        </is>
      </c>
      <c r="D478" t="inlineStr">
        <is>
          <t>2026 Marlene Rojas; El Nevado - Peru</t>
        </is>
      </c>
      <c r="E478" t="inlineStr">
        <is>
          <t>Unknown</t>
        </is>
      </c>
      <c r="F478" t="inlineStr">
        <is>
          <t>Unknown</t>
        </is>
      </c>
      <c r="G478" t="n">
        <v>250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2026-06-10</t>
        </is>
      </c>
      <c r="B479" t="inlineStr">
        <is>
          <t>Sey Coffee</t>
        </is>
      </c>
      <c r="C479" t="inlineStr">
        <is>
          <t>USA</t>
        </is>
      </c>
      <c r="D479" t="inlineStr">
        <is>
          <t>2026 Reynaldo Luque; Nueva Esperanza - Peru</t>
        </is>
      </c>
      <c r="E479" t="inlineStr">
        <is>
          <t>Unknown</t>
        </is>
      </c>
      <c r="F479" t="inlineStr">
        <is>
          <t>Unknown</t>
        </is>
      </c>
      <c r="G479" t="n">
        <v>250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2026-06-10</t>
        </is>
      </c>
      <c r="B480" t="inlineStr">
        <is>
          <t>Sey Coffee</t>
        </is>
      </c>
      <c r="C480" t="inlineStr">
        <is>
          <t>USA</t>
        </is>
      </c>
      <c r="D480" t="inlineStr">
        <is>
          <t>2026 Ayde Palomino Rojas; Flor Del Valle - Peru</t>
        </is>
      </c>
      <c r="E480" t="inlineStr">
        <is>
          <t>Unknown</t>
        </is>
      </c>
      <c r="F480" t="inlineStr">
        <is>
          <t>Unknown</t>
        </is>
      </c>
      <c r="G480" t="n">
        <v>250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2026-06-10</t>
        </is>
      </c>
      <c r="B481" t="inlineStr">
        <is>
          <t>Sey Coffee</t>
        </is>
      </c>
      <c r="C481" t="inlineStr">
        <is>
          <t>USA</t>
        </is>
      </c>
      <c r="D481" t="inlineStr">
        <is>
          <t>2026 Edgardo Cruz Meza - Peru</t>
        </is>
      </c>
      <c r="E481" t="inlineStr">
        <is>
          <t>Unknown</t>
        </is>
      </c>
      <c r="F481" t="inlineStr">
        <is>
          <t>Unknown</t>
        </is>
      </c>
      <c r="G481" t="n">
        <v>250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2026-06-10</t>
        </is>
      </c>
      <c r="B482" t="inlineStr">
        <is>
          <t>Sey Coffee</t>
        </is>
      </c>
      <c r="C482" t="inlineStr">
        <is>
          <t>USA</t>
        </is>
      </c>
      <c r="D482" t="inlineStr">
        <is>
          <t>2026 Banko Gotiti - Ethiopia</t>
        </is>
      </c>
      <c r="E482" t="inlineStr">
        <is>
          <t>Unknown</t>
        </is>
      </c>
      <c r="F482" t="inlineStr">
        <is>
          <t>Unknown</t>
        </is>
      </c>
      <c r="G482" t="n">
        <v>250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2026-06-10</t>
        </is>
      </c>
      <c r="B483" t="inlineStr">
        <is>
          <t>Sey Coffee</t>
        </is>
      </c>
      <c r="C483" t="inlineStr">
        <is>
          <t>USA</t>
        </is>
      </c>
      <c r="D483" t="inlineStr">
        <is>
          <t>2026 Alberto Trujillo; La Estrella - Colombia</t>
        </is>
      </c>
      <c r="E483" t="inlineStr">
        <is>
          <t>Unknown</t>
        </is>
      </c>
      <c r="F483" t="inlineStr">
        <is>
          <t>Unknown</t>
        </is>
      </c>
      <c r="G483" t="n">
        <v>250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2026-06-10</t>
        </is>
      </c>
      <c r="B484" t="inlineStr">
        <is>
          <t>Sey Coffee</t>
        </is>
      </c>
      <c r="C484" t="inlineStr">
        <is>
          <t>USA</t>
        </is>
      </c>
      <c r="D484" t="inlineStr">
        <is>
          <t>2026 Karatu; AB Separation - Kenya</t>
        </is>
      </c>
      <c r="E484" t="inlineStr">
        <is>
          <t>Unknown</t>
        </is>
      </c>
      <c r="F484" t="inlineStr">
        <is>
          <t>Unknown</t>
        </is>
      </c>
      <c r="G484" t="n">
        <v>250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2026-06-10</t>
        </is>
      </c>
      <c r="B485" t="inlineStr">
        <is>
          <t>Sey Coffee</t>
        </is>
      </c>
      <c r="C485" t="inlineStr">
        <is>
          <t>USA</t>
        </is>
      </c>
      <c r="D485" t="inlineStr">
        <is>
          <t>2026 Dwight Aguilar Masias; Yellow Gesha* - Peru</t>
        </is>
      </c>
      <c r="E485" t="inlineStr">
        <is>
          <t>Unknown</t>
        </is>
      </c>
      <c r="F485" t="inlineStr">
        <is>
          <t>Unknown</t>
        </is>
      </c>
      <c r="G485" t="n">
        <v>250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2026-06-10</t>
        </is>
      </c>
      <c r="B486" t="inlineStr">
        <is>
          <t>Sey Coffee</t>
        </is>
      </c>
      <c r="C486" t="inlineStr">
        <is>
          <t>USA</t>
        </is>
      </c>
      <c r="D486" t="inlineStr">
        <is>
          <t>2026 Danche, White Honey - Ethiopia</t>
        </is>
      </c>
      <c r="E486" t="inlineStr">
        <is>
          <t>Unknown</t>
        </is>
      </c>
      <c r="F486" t="inlineStr">
        <is>
          <t>Unknown</t>
        </is>
      </c>
      <c r="G486" t="n">
        <v>250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2026-06-10</t>
        </is>
      </c>
      <c r="B487" t="inlineStr">
        <is>
          <t>Sey Coffee</t>
        </is>
      </c>
      <c r="C487" t="inlineStr">
        <is>
          <t>USA</t>
        </is>
      </c>
      <c r="D487" t="inlineStr">
        <is>
          <t>2026 José Peña; Los Naranjos - Colombia</t>
        </is>
      </c>
      <c r="E487" t="inlineStr">
        <is>
          <t>Unknown</t>
        </is>
      </c>
      <c r="F487" t="inlineStr">
        <is>
          <t>Unknown</t>
        </is>
      </c>
      <c r="G487" t="n">
        <v>250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2026-06-10</t>
        </is>
      </c>
      <c r="B488" t="inlineStr">
        <is>
          <t>Sey Coffee</t>
        </is>
      </c>
      <c r="C488" t="inlineStr">
        <is>
          <t>USA</t>
        </is>
      </c>
      <c r="D488" t="inlineStr">
        <is>
          <t>2026 Juan Pablo Ortiz; La Estella - Peru</t>
        </is>
      </c>
      <c r="E488" t="inlineStr">
        <is>
          <t>Unknown</t>
        </is>
      </c>
      <c r="F488" t="inlineStr">
        <is>
          <t>Unknown</t>
        </is>
      </c>
      <c r="G488" t="n">
        <v>250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2026-06-10</t>
        </is>
      </c>
      <c r="B489" t="inlineStr">
        <is>
          <t>Sey Coffee</t>
        </is>
      </c>
      <c r="C489" t="inlineStr">
        <is>
          <t>USA</t>
        </is>
      </c>
      <c r="D489" t="inlineStr">
        <is>
          <t>2026 Arley Arboleda; Los Guaicos - Colombia</t>
        </is>
      </c>
      <c r="E489" t="inlineStr">
        <is>
          <t>Unknown</t>
        </is>
      </c>
      <c r="F489" t="inlineStr">
        <is>
          <t>Unknown</t>
        </is>
      </c>
      <c r="G489" t="n">
        <v>250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2026-06-10</t>
        </is>
      </c>
      <c r="B490" t="inlineStr">
        <is>
          <t>Sey Coffee</t>
        </is>
      </c>
      <c r="C490" t="inlineStr">
        <is>
          <t>USA</t>
        </is>
      </c>
      <c r="D490" t="inlineStr">
        <is>
          <t>2026 Juan Zapata; La Guadua - Colombia</t>
        </is>
      </c>
      <c r="E490" t="inlineStr">
        <is>
          <t>Unknown</t>
        </is>
      </c>
      <c r="F490" t="inlineStr">
        <is>
          <t>Unknown</t>
        </is>
      </c>
      <c r="G490" t="n">
        <v>250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2026-06-10</t>
        </is>
      </c>
      <c r="B491" t="inlineStr">
        <is>
          <t>Sey Coffee</t>
        </is>
      </c>
      <c r="C491" t="inlineStr">
        <is>
          <t>USA</t>
        </is>
      </c>
      <c r="D491" t="inlineStr">
        <is>
          <t>2026 Ibonia Estate; AB Separation - Kenya</t>
        </is>
      </c>
      <c r="E491" t="inlineStr">
        <is>
          <t>Unknown</t>
        </is>
      </c>
      <c r="F491" t="inlineStr">
        <is>
          <t>Unknown</t>
        </is>
      </c>
      <c r="G491" t="n">
        <v>250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2026-06-10</t>
        </is>
      </c>
      <c r="B492" t="inlineStr">
        <is>
          <t>Sey Coffee</t>
        </is>
      </c>
      <c r="C492" t="inlineStr">
        <is>
          <t>USA</t>
        </is>
      </c>
      <c r="D492" t="inlineStr">
        <is>
          <t>2026 Eduardo Quispe; Corral Pampa - Peru</t>
        </is>
      </c>
      <c r="E492" t="inlineStr">
        <is>
          <t>Unknown</t>
        </is>
      </c>
      <c r="F492" t="inlineStr">
        <is>
          <t>Unknown</t>
        </is>
      </c>
      <c r="G492" t="n">
        <v>250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2026-06-10</t>
        </is>
      </c>
      <c r="B493" t="inlineStr">
        <is>
          <t>Sey Coffee</t>
        </is>
      </c>
      <c r="C493" t="inlineStr">
        <is>
          <t>USA</t>
        </is>
      </c>
      <c r="D493" t="inlineStr">
        <is>
          <t>2026 Jose &amp; Pepe Jijón And Francisco Vintimilla; Putushio - Ecuador</t>
        </is>
      </c>
      <c r="E493" t="inlineStr">
        <is>
          <t>Unknown</t>
        </is>
      </c>
      <c r="F493" t="inlineStr">
        <is>
          <t>Unknown</t>
        </is>
      </c>
      <c r="G493" t="n">
        <v>250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2026-06-10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Felix Morocho - Ecuador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2026-06-10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Duber Mejia; El Diamante - Colombia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2026-06-10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Chorso Bule - Ethiopia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198</v>
      </c>
      <c r="J496" t="inlineStr">
        <is>
          <t>Yes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2026-06-10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Luis Salas; El Paraiso - Peru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2026-06-10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William Ortiz; La Cabaña, Aji - Colombia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2026-06-10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Gerald Njagi; Kambarare Special Preparation - Kenya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2026-06-10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Juan Jiménez; El Porvenir - Colombia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190.8</v>
      </c>
      <c r="J500" t="inlineStr">
        <is>
          <t>Yes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2026-06-10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Juan Danilo Florez; Las Mañanitas - Colombia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2026-06-10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Carlos Saenz; Machay Pata - Peru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216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2026-06-10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Danche, Washed - Ethiopia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190.8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2026-06-10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Dwight Aguilar Masias; Finca Nueva Alianza, Red Gesha - Peru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252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2026-06-10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David Berrio; La Casita, 2nd Harvest - Colombia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2026-06-10</t>
        </is>
      </c>
      <c r="B506" t="inlineStr">
        <is>
          <t>Botz Coffee</t>
        </is>
      </c>
      <c r="C506" t="inlineStr">
        <is>
          <t>USA</t>
        </is>
      </c>
      <c r="D506" t="inlineStr">
        <is>
          <t>Mate Matiwos</t>
        </is>
      </c>
      <c r="E506" t="inlineStr">
        <is>
          <t>Unknown</t>
        </is>
      </c>
      <c r="F506" t="inlineStr">
        <is>
          <t>Unknown</t>
        </is>
      </c>
      <c r="G506" t="n">
        <v>150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2026-06-10</t>
        </is>
      </c>
      <c r="B507" t="inlineStr">
        <is>
          <t>Botz Coffee</t>
        </is>
      </c>
      <c r="C507" t="inlineStr">
        <is>
          <t>USA</t>
        </is>
      </c>
      <c r="D507" t="inlineStr">
        <is>
          <t>Nguisse Nare</t>
        </is>
      </c>
      <c r="E507" t="inlineStr">
        <is>
          <t>Unknown</t>
        </is>
      </c>
      <c r="F507" t="inlineStr">
        <is>
          <t>Unknown</t>
        </is>
      </c>
      <c r="G507" t="n">
        <v>150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2026-06-10</t>
        </is>
      </c>
      <c r="B508" t="inlineStr">
        <is>
          <t>Botz Coffee</t>
        </is>
      </c>
      <c r="C508" t="inlineStr">
        <is>
          <t>USA</t>
        </is>
      </c>
      <c r="D508" t="inlineStr">
        <is>
          <t>Bekele Kechara</t>
        </is>
      </c>
      <c r="E508" t="inlineStr">
        <is>
          <t>Unknown</t>
        </is>
      </c>
      <c r="F508" t="inlineStr">
        <is>
          <t>Unknown</t>
        </is>
      </c>
      <c r="G508" t="n">
        <v>150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2026-06-10</t>
        </is>
      </c>
      <c r="B509" t="inlineStr">
        <is>
          <t>Botz Coffee</t>
        </is>
      </c>
      <c r="C509" t="inlineStr">
        <is>
          <t>USA</t>
        </is>
      </c>
      <c r="D509" t="inlineStr">
        <is>
          <t>Mate Matiwos</t>
        </is>
      </c>
      <c r="E509" t="inlineStr">
        <is>
          <t>Unknown</t>
        </is>
      </c>
      <c r="F509" t="inlineStr">
        <is>
          <t>Unknown</t>
        </is>
      </c>
      <c r="G509" t="n">
        <v>150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2026-06-10</t>
        </is>
      </c>
      <c r="B510" t="inlineStr">
        <is>
          <t>Botz Coffee</t>
        </is>
      </c>
      <c r="C510" t="inlineStr">
        <is>
          <t>USA</t>
        </is>
      </c>
      <c r="D510" t="inlineStr">
        <is>
          <t>Duncan Lot 2004</t>
        </is>
      </c>
      <c r="E510" t="inlineStr">
        <is>
          <t>Unknown</t>
        </is>
      </c>
      <c r="F510" t="inlineStr">
        <is>
          <t>Unknown</t>
        </is>
      </c>
      <c r="G510" t="n">
        <v>150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2026-06-10</t>
        </is>
      </c>
      <c r="B511" t="inlineStr">
        <is>
          <t>Botz Coffee</t>
        </is>
      </c>
      <c r="C511" t="inlineStr">
        <is>
          <t>USA</t>
        </is>
      </c>
      <c r="D511" t="inlineStr">
        <is>
          <t>Finca El Espejo</t>
        </is>
      </c>
      <c r="E511" t="inlineStr">
        <is>
          <t>Unknown</t>
        </is>
      </c>
      <c r="F511" t="inlineStr">
        <is>
          <t>Unknown</t>
        </is>
      </c>
      <c r="G511" t="n">
        <v>150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2026-06-10</t>
        </is>
      </c>
      <c r="B512" t="inlineStr">
        <is>
          <t>Botz Coffee</t>
        </is>
      </c>
      <c r="C512" t="inlineStr">
        <is>
          <t>USA</t>
        </is>
      </c>
      <c r="D512" t="inlineStr">
        <is>
          <t>Chombi Plot</t>
        </is>
      </c>
      <c r="E512" t="inlineStr">
        <is>
          <t>Unknown</t>
        </is>
      </c>
      <c r="F512" t="inlineStr">
        <is>
          <t>Unknown</t>
        </is>
      </c>
      <c r="G512" t="n">
        <v>150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2026-06-10</t>
        </is>
      </c>
      <c r="B513" t="inlineStr">
        <is>
          <t>Botz Coffee</t>
        </is>
      </c>
      <c r="C513" t="inlineStr">
        <is>
          <t>USA</t>
        </is>
      </c>
      <c r="D513" t="inlineStr">
        <is>
          <t>Keramo</t>
        </is>
      </c>
      <c r="E513" t="inlineStr">
        <is>
          <t>Unknown</t>
        </is>
      </c>
      <c r="F513" t="inlineStr">
        <is>
          <t>Unknown</t>
        </is>
      </c>
      <c r="G513" t="n">
        <v>150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2026-06-10</t>
        </is>
      </c>
      <c r="B514" t="inlineStr">
        <is>
          <t>Botz Coffee</t>
        </is>
      </c>
      <c r="C514" t="inlineStr">
        <is>
          <t>USA</t>
        </is>
      </c>
      <c r="D514" t="inlineStr">
        <is>
          <t>Las Perlitas 3.0</t>
        </is>
      </c>
      <c r="E514" t="inlineStr">
        <is>
          <t>Unknown</t>
        </is>
      </c>
      <c r="F514" t="inlineStr">
        <is>
          <t>Unknown</t>
        </is>
      </c>
      <c r="G514" t="n">
        <v>150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2026-06-10</t>
        </is>
      </c>
      <c r="B515" t="inlineStr">
        <is>
          <t>Botz Coffee</t>
        </is>
      </c>
      <c r="C515" t="inlineStr">
        <is>
          <t>USA</t>
        </is>
      </c>
      <c r="D515" t="inlineStr">
        <is>
          <t>Tuke Yute</t>
        </is>
      </c>
      <c r="E515" t="inlineStr">
        <is>
          <t>Unknown</t>
        </is>
      </c>
      <c r="F515" t="inlineStr">
        <is>
          <t>Unknown</t>
        </is>
      </c>
      <c r="G515" t="n">
        <v>150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2026-06-10</t>
        </is>
      </c>
      <c r="B516" t="inlineStr">
        <is>
          <t>Botz Coffee</t>
        </is>
      </c>
      <c r="C516" t="inlineStr">
        <is>
          <t>USA</t>
        </is>
      </c>
      <c r="D516" t="inlineStr">
        <is>
          <t>Mariagracia Echeandia</t>
        </is>
      </c>
      <c r="E516" t="inlineStr">
        <is>
          <t>Unknown</t>
        </is>
      </c>
      <c r="F516" t="inlineStr">
        <is>
          <t>Unknown</t>
        </is>
      </c>
      <c r="G516" t="n">
        <v>150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2026-06-10</t>
        </is>
      </c>
      <c r="B517" t="inlineStr">
        <is>
          <t>Botz Coffee</t>
        </is>
      </c>
      <c r="C517" t="inlineStr">
        <is>
          <t>USA</t>
        </is>
      </c>
      <c r="D517" t="inlineStr">
        <is>
          <t>Finca Artemira</t>
        </is>
      </c>
      <c r="E517" t="inlineStr">
        <is>
          <t>Unknown</t>
        </is>
      </c>
      <c r="F517" t="inlineStr">
        <is>
          <t>Unknown</t>
        </is>
      </c>
      <c r="G517" t="n">
        <v>150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2026-06-10</t>
        </is>
      </c>
      <c r="B518" t="inlineStr">
        <is>
          <t>Botz Coffee</t>
        </is>
      </c>
      <c r="C518" t="inlineStr">
        <is>
          <t>USA</t>
        </is>
      </c>
      <c r="D518" t="inlineStr">
        <is>
          <t>Finca La Guaca</t>
        </is>
      </c>
      <c r="E518" t="inlineStr">
        <is>
          <t>Unknown</t>
        </is>
      </c>
      <c r="F518" t="inlineStr">
        <is>
          <t>Unknown</t>
        </is>
      </c>
      <c r="G518" t="n">
        <v>150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2026-06-10</t>
        </is>
      </c>
      <c r="B519" t="inlineStr">
        <is>
          <t>Botz Coffee</t>
        </is>
      </c>
      <c r="C519" t="inlineStr">
        <is>
          <t>USA</t>
        </is>
      </c>
      <c r="D519" t="inlineStr">
        <is>
          <t>La Llanada</t>
        </is>
      </c>
      <c r="E519" t="inlineStr">
        <is>
          <t>Unknown</t>
        </is>
      </c>
      <c r="F519" t="inlineStr">
        <is>
          <t>Unknown</t>
        </is>
      </c>
      <c r="G519" t="n">
        <v>150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2026-06-10</t>
        </is>
      </c>
      <c r="B520" t="inlineStr">
        <is>
          <t>Botz Coffee</t>
        </is>
      </c>
      <c r="C520" t="inlineStr">
        <is>
          <t>USA</t>
        </is>
      </c>
      <c r="D520" t="inlineStr">
        <is>
          <t>El Sol</t>
        </is>
      </c>
      <c r="E520" t="inlineStr">
        <is>
          <t>Unknown</t>
        </is>
      </c>
      <c r="F520" t="inlineStr">
        <is>
          <t>Unknown</t>
        </is>
      </c>
      <c r="G520" t="n">
        <v>150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2026-06-10</t>
        </is>
      </c>
      <c r="B521" t="inlineStr">
        <is>
          <t>Botz Coffee</t>
        </is>
      </c>
      <c r="C521" t="inlineStr">
        <is>
          <t>USA</t>
        </is>
      </c>
      <c r="D521" t="inlineStr">
        <is>
          <t>La Pradera</t>
        </is>
      </c>
      <c r="E521" t="inlineStr">
        <is>
          <t>Unknown</t>
        </is>
      </c>
      <c r="F521" t="inlineStr">
        <is>
          <t>Unknown</t>
        </is>
      </c>
      <c r="G521" t="n">
        <v>150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2026-06-10</t>
        </is>
      </c>
      <c r="B522" t="inlineStr">
        <is>
          <t>Botz Coffee</t>
        </is>
      </c>
      <c r="C522" t="inlineStr">
        <is>
          <t>USA</t>
        </is>
      </c>
      <c r="D522" t="inlineStr">
        <is>
          <t>Aristóbulo Rayo</t>
        </is>
      </c>
      <c r="E522" t="inlineStr">
        <is>
          <t>Unknown</t>
        </is>
      </c>
      <c r="F522" t="inlineStr">
        <is>
          <t>Unknown</t>
        </is>
      </c>
      <c r="G522" t="n">
        <v>150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2026-06-10</t>
        </is>
      </c>
      <c r="B523" t="inlineStr">
        <is>
          <t>Botz Coffee</t>
        </is>
      </c>
      <c r="C523" t="inlineStr">
        <is>
          <t>USA</t>
        </is>
      </c>
      <c r="D523" t="inlineStr">
        <is>
          <t>Brayan Joven</t>
        </is>
      </c>
      <c r="E523" t="inlineStr">
        <is>
          <t>Unknown</t>
        </is>
      </c>
      <c r="F523" t="inlineStr">
        <is>
          <t>Unknown</t>
        </is>
      </c>
      <c r="G523" t="n">
        <v>150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2026-06-10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La Esmeralda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2026-06-10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La Concepcion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2026-06-10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Bochessa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2026-06-10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Marimira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2026-06-10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Pedro Garcia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2026-06-10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Fredesvinda Estela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2026-06-10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Hugo Gonzalez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2026-06-10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German Ortiz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2026-06-10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Las Afiladeras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2026-06-10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Juan Valenzuela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2026-06-10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Gakuyuini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2026-06-10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Kihuyo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2026-06-10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[Rested] Sudan RumeHybrid WashedFinca Las Margaritas, Cafe Granja La Esperanza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259.2</v>
      </c>
      <c r="J536" t="inlineStr">
        <is>
          <t>Yes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2026-06-10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GeshaLuna BermudezFinca El Paraiso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208.8</v>
      </c>
      <c r="J537" t="inlineStr">
        <is>
          <t>Yes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2026-06-10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[Sale/Test Roast] Pink BourbonWashedFinca Inmaculada, Fellow Farms Project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2026-06-10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[Rested] GeshaLetty BermudezFinca El Paraiso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208.8</v>
      </c>
      <c r="J539" t="inlineStr">
        <is>
          <t>Yes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2026-06-10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[Rested] GeshaNaturalAbu Coffee, GN‑3170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305.28</v>
      </c>
      <c r="J540" t="inlineStr">
        <is>
          <t>Yes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2026-06-10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GeshaNaturalLot 5, Finca Lerida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201.6</v>
      </c>
      <c r="J541" t="inlineStr">
        <is>
          <t>Yes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2026-06-10</t>
        </is>
      </c>
      <c r="B542" t="inlineStr">
        <is>
          <t>Hydrangea Coffee</t>
        </is>
      </c>
      <c r="C542" t="inlineStr">
        <is>
          <t>USA</t>
        </is>
      </c>
      <c r="D542" t="inlineStr">
        <is>
          <t>CastilloThermal Shock DecafFinca El Paraiso</t>
        </is>
      </c>
      <c r="E542" t="inlineStr">
        <is>
          <t>Unknown</t>
        </is>
      </c>
      <c r="F542" t="inlineStr">
        <is>
          <t>Unknown</t>
        </is>
      </c>
      <c r="G542" t="n">
        <v>114</v>
      </c>
      <c r="H542" t="n">
        <v>129.6</v>
      </c>
      <c r="J542" t="inlineStr">
        <is>
          <t>Yes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2026-06-10</t>
        </is>
      </c>
      <c r="B543" t="inlineStr">
        <is>
          <t>Hydrangea Coffee</t>
        </is>
      </c>
      <c r="C543" t="inlineStr">
        <is>
          <t>USA</t>
        </is>
      </c>
      <c r="D543" t="inlineStr">
        <is>
          <t>GeshaAnaerobic WashedFinca La Noria</t>
        </is>
      </c>
      <c r="E543" t="inlineStr">
        <is>
          <t>Unknown</t>
        </is>
      </c>
      <c r="F543" t="inlineStr">
        <is>
          <t>Unknown</t>
        </is>
      </c>
      <c r="G543" t="n">
        <v>114</v>
      </c>
      <c r="H543" t="n">
        <v>223.2</v>
      </c>
      <c r="J543" t="inlineStr">
        <is>
          <t>Yes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2026-06-10</t>
        </is>
      </c>
      <c r="B544" t="inlineStr">
        <is>
          <t>Hydrangea Coffee</t>
        </is>
      </c>
      <c r="C544" t="inlineStr">
        <is>
          <t>USA</t>
        </is>
      </c>
      <c r="D544" t="inlineStr">
        <is>
          <t>CastilloLycheeFinca El Paraiso</t>
        </is>
      </c>
      <c r="E544" t="inlineStr">
        <is>
          <t>Unknown</t>
        </is>
      </c>
      <c r="F544" t="inlineStr">
        <is>
          <t>Unknown</t>
        </is>
      </c>
      <c r="G544" t="n">
        <v>114</v>
      </c>
      <c r="H544" t="n">
        <v>126</v>
      </c>
      <c r="J544" t="inlineStr">
        <is>
          <t>Yes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2026-06-10</t>
        </is>
      </c>
      <c r="B545" t="inlineStr">
        <is>
          <t>Hydrangea Coffee</t>
        </is>
      </c>
      <c r="C545" t="inlineStr">
        <is>
          <t>USA</t>
        </is>
      </c>
      <c r="D545" t="inlineStr">
        <is>
          <t>Roaster's Choice Subscription</t>
        </is>
      </c>
      <c r="E545" t="inlineStr">
        <is>
          <t>Unknown</t>
        </is>
      </c>
      <c r="F545" t="inlineStr">
        <is>
          <t>Unknown</t>
        </is>
      </c>
      <c r="G545" t="n">
        <v>114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2026-06-10</t>
        </is>
      </c>
      <c r="B546" t="inlineStr">
        <is>
          <t>Hydrangea Coffee</t>
        </is>
      </c>
      <c r="C546" t="inlineStr">
        <is>
          <t>USA</t>
        </is>
      </c>
      <c r="D546" t="inlineStr">
        <is>
          <t>[Rested] GeshaWave Washed CFFinca Soledad</t>
        </is>
      </c>
      <c r="E546" t="inlineStr">
        <is>
          <t>Unknown</t>
        </is>
      </c>
      <c r="F546" t="inlineStr">
        <is>
          <t>Unknown</t>
        </is>
      </c>
      <c r="G546" t="n">
        <v>114</v>
      </c>
      <c r="H546" t="n">
        <v>273.6</v>
      </c>
      <c r="J546" t="inlineStr">
        <is>
          <t>Yes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2026-06-10</t>
        </is>
      </c>
      <c r="B547" t="inlineStr">
        <is>
          <t>Hydrangea Coffee</t>
        </is>
      </c>
      <c r="C547" t="inlineStr">
        <is>
          <t>USA</t>
        </is>
      </c>
      <c r="D547" t="inlineStr">
        <is>
          <t>[Rested] CastilloThermal Shock DecafFinca El Paraiso</t>
        </is>
      </c>
      <c r="E547" t="inlineStr">
        <is>
          <t>Unknown</t>
        </is>
      </c>
      <c r="F547" t="inlineStr">
        <is>
          <t>Unknown</t>
        </is>
      </c>
      <c r="G547" t="n">
        <v>114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2026-06-10</t>
        </is>
      </c>
      <c r="B548" t="inlineStr">
        <is>
          <t>Hydrangea Coffee</t>
        </is>
      </c>
      <c r="C548" t="inlineStr">
        <is>
          <t>USA</t>
        </is>
      </c>
      <c r="D548" t="inlineStr">
        <is>
          <t>[Rested] Pink BourbonWashedFinca La Indonesia, Frank Torres</t>
        </is>
      </c>
      <c r="E548" t="inlineStr">
        <is>
          <t>Unknown</t>
        </is>
      </c>
      <c r="F548" t="inlineStr">
        <is>
          <t>Unknown</t>
        </is>
      </c>
      <c r="G548" t="n">
        <v>114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2026-06-10</t>
        </is>
      </c>
      <c r="B549" t="inlineStr">
        <is>
          <t>Hydrangea Coffee</t>
        </is>
      </c>
      <c r="C549" t="inlineStr">
        <is>
          <t>USA</t>
        </is>
      </c>
      <c r="D549" t="inlineStr">
        <is>
          <t>GeshaWashedFinca Lerida</t>
        </is>
      </c>
      <c r="E549" t="inlineStr">
        <is>
          <t>Unknown</t>
        </is>
      </c>
      <c r="F549" t="inlineStr">
        <is>
          <t>Unknown</t>
        </is>
      </c>
      <c r="G549" t="n">
        <v>114</v>
      </c>
      <c r="H549" t="n">
        <v>201.6</v>
      </c>
      <c r="J549" t="inlineStr">
        <is>
          <t>Yes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2026-06-10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[Rested] Pink BourbonWashedFinca El Calamar, Gildardo López Hoyos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2026-06-10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Caturra, BourbonNectar Citrullus WashedMonteblanco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115.2</v>
      </c>
      <c r="J551" t="inlineStr">
        <is>
          <t>Yes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2026-06-10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SL34Hybrid WashedFinca Potosi, Cafe Granja La Esperanza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198</v>
      </c>
      <c r="J552" t="inlineStr">
        <is>
          <t>Yes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2026-06-10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GeshaNatural "Waterfall"Lot 5, Finca Lerida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201.6</v>
      </c>
      <c r="J553" t="inlineStr">
        <is>
          <t>Yes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2026-06-10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[Rested] Pink BourbonWashedFinca Inmaculada, Fellow Farms Project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2026-06-10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Pink BourbonWashedFinca El Calamar, Gildardo López Hoyos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136.8</v>
      </c>
      <c r="J555" t="inlineStr">
        <is>
          <t>Yes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2026-06-10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[Rested] GeshaHybrid WashedCerro Azul, Cafe Granja La Esperanza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252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2026-06-10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GeshaHybrid WashedCerro Azul, Cafe Granja La Esperanza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252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2026-06-10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CaturraBlackberry HoneyFinca El Sendero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136.8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2026-06-10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[Rested] CaturraBlackberry HoneyFinca El Sendero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2026-06-10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JavaNaturalFinca Potosi, Cafe Granja La Esperanza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223.2</v>
      </c>
      <c r="J560" t="inlineStr">
        <is>
          <t>Yes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2026-06-10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Pink BourbonWashedFinca El Diviso, José Antonio Cenon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136.8</v>
      </c>
      <c r="J561" t="inlineStr">
        <is>
          <t>Yes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2026-06-10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[Rested] CastilloLycheeFinca El Paraiso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2026-06-10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[Rested] GeshaSalma BermudezFinca El Paraiso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2026-06-10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GeshaLetty BermudezFinca El Paraiso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208.8</v>
      </c>
      <c r="J564" t="inlineStr">
        <is>
          <t>Yes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2026-06-10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Wilson Alba; Sierra Morena, End of Season - Colombia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199.8</v>
      </c>
      <c r="J565" t="inlineStr">
        <is>
          <t>Yes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2026-06-10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Jhon Alexander Bermudez; Finca La Estrella - Colombia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2026-06-10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Marlene Rojas; El Nevado - Peru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2026-06-10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Reynaldo Luque; Nueva Esperanza - Peru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2026-06-10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Ayde Palomino Rojas; Flor Del Valle - Peru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2026-06-10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Edgardo Cruz Meza - Peru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2026-06-10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Banko Gotiti - Ethiopia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2026-06-10</t>
        </is>
      </c>
      <c r="B572" t="inlineStr">
        <is>
          <t>Sey Coffee</t>
        </is>
      </c>
      <c r="C572" t="inlineStr">
        <is>
          <t>USA</t>
        </is>
      </c>
      <c r="D572" t="inlineStr">
        <is>
          <t>2026 Alberto Trujillo; La Estrella - Colombia</t>
        </is>
      </c>
      <c r="E572" t="inlineStr">
        <is>
          <t>Unknown</t>
        </is>
      </c>
      <c r="F572" t="inlineStr">
        <is>
          <t>Unknown</t>
        </is>
      </c>
      <c r="G572" t="n">
        <v>250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2026-06-10</t>
        </is>
      </c>
      <c r="B573" t="inlineStr">
        <is>
          <t>Sey Coffee</t>
        </is>
      </c>
      <c r="C573" t="inlineStr">
        <is>
          <t>USA</t>
        </is>
      </c>
      <c r="D573" t="inlineStr">
        <is>
          <t>2026 Karatu; AB Separation - Kenya</t>
        </is>
      </c>
      <c r="E573" t="inlineStr">
        <is>
          <t>Unknown</t>
        </is>
      </c>
      <c r="F573" t="inlineStr">
        <is>
          <t>Unknown</t>
        </is>
      </c>
      <c r="G573" t="n">
        <v>250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2026-06-10</t>
        </is>
      </c>
      <c r="B574" t="inlineStr">
        <is>
          <t>Sey Coffee</t>
        </is>
      </c>
      <c r="C574" t="inlineStr">
        <is>
          <t>USA</t>
        </is>
      </c>
      <c r="D574" t="inlineStr">
        <is>
          <t>2026 Dwight Aguilar Masias; Yellow Gesha* - Peru</t>
        </is>
      </c>
      <c r="E574" t="inlineStr">
        <is>
          <t>Unknown</t>
        </is>
      </c>
      <c r="F574" t="inlineStr">
        <is>
          <t>Unknown</t>
        </is>
      </c>
      <c r="G574" t="n">
        <v>250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2026-06-10</t>
        </is>
      </c>
      <c r="B575" t="inlineStr">
        <is>
          <t>Sey Coffee</t>
        </is>
      </c>
      <c r="C575" t="inlineStr">
        <is>
          <t>USA</t>
        </is>
      </c>
      <c r="D575" t="inlineStr">
        <is>
          <t>2026 Danche, White Honey - Ethiopia</t>
        </is>
      </c>
      <c r="E575" t="inlineStr">
        <is>
          <t>Unknown</t>
        </is>
      </c>
      <c r="F575" t="inlineStr">
        <is>
          <t>Unknown</t>
        </is>
      </c>
      <c r="G575" t="n">
        <v>250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2026-06-10</t>
        </is>
      </c>
      <c r="B576" t="inlineStr">
        <is>
          <t>Sey Coffee</t>
        </is>
      </c>
      <c r="C576" t="inlineStr">
        <is>
          <t>USA</t>
        </is>
      </c>
      <c r="D576" t="inlineStr">
        <is>
          <t>2026 José Peña; Los Naranjos - Colombia</t>
        </is>
      </c>
      <c r="E576" t="inlineStr">
        <is>
          <t>Unknown</t>
        </is>
      </c>
      <c r="F576" t="inlineStr">
        <is>
          <t>Unknown</t>
        </is>
      </c>
      <c r="G576" t="n">
        <v>250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2026-06-10</t>
        </is>
      </c>
      <c r="B577" t="inlineStr">
        <is>
          <t>Sey Coffee</t>
        </is>
      </c>
      <c r="C577" t="inlineStr">
        <is>
          <t>USA</t>
        </is>
      </c>
      <c r="D577" t="inlineStr">
        <is>
          <t>2026 Juan Pablo Ortiz; La Estella - Peru</t>
        </is>
      </c>
      <c r="E577" t="inlineStr">
        <is>
          <t>Unknown</t>
        </is>
      </c>
      <c r="F577" t="inlineStr">
        <is>
          <t>Unknown</t>
        </is>
      </c>
      <c r="G577" t="n">
        <v>250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2026-06-10</t>
        </is>
      </c>
      <c r="B578" t="inlineStr">
        <is>
          <t>Sey Coffee</t>
        </is>
      </c>
      <c r="C578" t="inlineStr">
        <is>
          <t>USA</t>
        </is>
      </c>
      <c r="D578" t="inlineStr">
        <is>
          <t>2026 Arley Arboleda; Los Guaicos - Colombia</t>
        </is>
      </c>
      <c r="E578" t="inlineStr">
        <is>
          <t>Unknown</t>
        </is>
      </c>
      <c r="F578" t="inlineStr">
        <is>
          <t>Unknown</t>
        </is>
      </c>
      <c r="G578" t="n">
        <v>250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2026-06-10</t>
        </is>
      </c>
      <c r="B579" t="inlineStr">
        <is>
          <t>Sey Coffee</t>
        </is>
      </c>
      <c r="C579" t="inlineStr">
        <is>
          <t>USA</t>
        </is>
      </c>
      <c r="D579" t="inlineStr">
        <is>
          <t>2026 Juan Zapata; La Guadua - Colombia</t>
        </is>
      </c>
      <c r="E579" t="inlineStr">
        <is>
          <t>Unknown</t>
        </is>
      </c>
      <c r="F579" t="inlineStr">
        <is>
          <t>Unknown</t>
        </is>
      </c>
      <c r="G579" t="n">
        <v>250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2026-06-10</t>
        </is>
      </c>
      <c r="B580" t="inlineStr">
        <is>
          <t>Sey Coffee</t>
        </is>
      </c>
      <c r="C580" t="inlineStr">
        <is>
          <t>USA</t>
        </is>
      </c>
      <c r="D580" t="inlineStr">
        <is>
          <t>2026 Ibonia Estate; AB Separation - Kenya</t>
        </is>
      </c>
      <c r="E580" t="inlineStr">
        <is>
          <t>Unknown</t>
        </is>
      </c>
      <c r="F580" t="inlineStr">
        <is>
          <t>Unknown</t>
        </is>
      </c>
      <c r="G580" t="n">
        <v>250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2026-06-10</t>
        </is>
      </c>
      <c r="B581" t="inlineStr">
        <is>
          <t>Sey Coffee</t>
        </is>
      </c>
      <c r="C581" t="inlineStr">
        <is>
          <t>USA</t>
        </is>
      </c>
      <c r="D581" t="inlineStr">
        <is>
          <t>2026 Eduardo Quispe; Corral Pampa - Peru</t>
        </is>
      </c>
      <c r="E581" t="inlineStr">
        <is>
          <t>Unknown</t>
        </is>
      </c>
      <c r="F581" t="inlineStr">
        <is>
          <t>Unknown</t>
        </is>
      </c>
      <c r="G581" t="n">
        <v>250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2026-06-10</t>
        </is>
      </c>
      <c r="B582" t="inlineStr">
        <is>
          <t>Sey Coffee</t>
        </is>
      </c>
      <c r="C582" t="inlineStr">
        <is>
          <t>USA</t>
        </is>
      </c>
      <c r="D582" t="inlineStr">
        <is>
          <t>2026 Jose &amp; Pepe Jijón And Francisco Vintimilla; Putushio - Ecuador</t>
        </is>
      </c>
      <c r="E582" t="inlineStr">
        <is>
          <t>Unknown</t>
        </is>
      </c>
      <c r="F582" t="inlineStr">
        <is>
          <t>Unknown</t>
        </is>
      </c>
      <c r="G582" t="n">
        <v>250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2026-06-10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Felix Morocho - Ecuador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2026-06-10</t>
        </is>
      </c>
      <c r="B584" t="inlineStr">
        <is>
          <t>Sey Coffee</t>
        </is>
      </c>
      <c r="C584" t="inlineStr">
        <is>
          <t>USA</t>
        </is>
      </c>
      <c r="D584" t="inlineStr">
        <is>
          <t>2026 Duber Mejia; El Diamante - Colombia</t>
        </is>
      </c>
      <c r="E584" t="inlineStr">
        <is>
          <t>Unknown</t>
        </is>
      </c>
      <c r="F584" t="inlineStr">
        <is>
          <t>Unknown</t>
        </is>
      </c>
      <c r="G584" t="n">
        <v>250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2026-06-10</t>
        </is>
      </c>
      <c r="B585" t="inlineStr">
        <is>
          <t>Sey Coffee</t>
        </is>
      </c>
      <c r="C585" t="inlineStr">
        <is>
          <t>USA</t>
        </is>
      </c>
      <c r="D585" t="inlineStr">
        <is>
          <t>2026 Chorso Bule - Ethiopia</t>
        </is>
      </c>
      <c r="E585" t="inlineStr">
        <is>
          <t>Unknown</t>
        </is>
      </c>
      <c r="F585" t="inlineStr">
        <is>
          <t>Unknown</t>
        </is>
      </c>
      <c r="G585" t="n">
        <v>250</v>
      </c>
      <c r="H585" t="n">
        <v>198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2026-06-10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Luis Salas; El Paraiso - Peru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2026-06-10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William Ortiz; La Cabaña, Aji - Colombia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2026-06-10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Gerald Njagi; Kambarare Special Preparation - Kenya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2026-06-10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Juan Jiménez; El Porvenir - Colombia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190.8</v>
      </c>
      <c r="J589" t="inlineStr">
        <is>
          <t>Yes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2026-06-10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Juan Danilo Florez; Las Mañanitas - Colombia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2026-06-10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Carlos Saenz; Machay Pata - Peru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216</v>
      </c>
      <c r="J591" t="inlineStr">
        <is>
          <t>Yes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2026-06-10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Danche, Washed - Ethiopia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190.8</v>
      </c>
      <c r="J592" t="inlineStr">
        <is>
          <t>Yes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2026-06-10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Dwight Aguilar Masias; Finca Nueva Alianza, Red Gesha - Peru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252</v>
      </c>
      <c r="J593" t="inlineStr">
        <is>
          <t>Yes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2026-06-10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David Berrio; La Casita, 2nd Harvest - Colombia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2026-06-10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Mate Matiwos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2026-06-10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Nguisse Nare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2026-06-10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Bekele Kechara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2026-06-10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Mate Matiwos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2026-06-10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Duncan Lot 2004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2026-06-10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Finca El Espejo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2026-06-10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Chombi Plot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2026-06-10</t>
        </is>
      </c>
      <c r="B602" t="inlineStr">
        <is>
          <t>Botz Coffee</t>
        </is>
      </c>
      <c r="C602" t="inlineStr">
        <is>
          <t>USA</t>
        </is>
      </c>
      <c r="D602" t="inlineStr">
        <is>
          <t>Keramo</t>
        </is>
      </c>
      <c r="E602" t="inlineStr">
        <is>
          <t>Unknown</t>
        </is>
      </c>
      <c r="F602" t="inlineStr">
        <is>
          <t>Unknown</t>
        </is>
      </c>
      <c r="G602" t="n">
        <v>150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2026-06-10</t>
        </is>
      </c>
      <c r="B603" t="inlineStr">
        <is>
          <t>Botz Coffee</t>
        </is>
      </c>
      <c r="C603" t="inlineStr">
        <is>
          <t>USA</t>
        </is>
      </c>
      <c r="D603" t="inlineStr">
        <is>
          <t>Las Perlitas 3.0</t>
        </is>
      </c>
      <c r="E603" t="inlineStr">
        <is>
          <t>Unknown</t>
        </is>
      </c>
      <c r="F603" t="inlineStr">
        <is>
          <t>Unknown</t>
        </is>
      </c>
      <c r="G603" t="n">
        <v>150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2026-06-10</t>
        </is>
      </c>
      <c r="B604" t="inlineStr">
        <is>
          <t>Botz Coffee</t>
        </is>
      </c>
      <c r="C604" t="inlineStr">
        <is>
          <t>USA</t>
        </is>
      </c>
      <c r="D604" t="inlineStr">
        <is>
          <t>Tuke Yute</t>
        </is>
      </c>
      <c r="E604" t="inlineStr">
        <is>
          <t>Unknown</t>
        </is>
      </c>
      <c r="F604" t="inlineStr">
        <is>
          <t>Unknown</t>
        </is>
      </c>
      <c r="G604" t="n">
        <v>150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2026-06-10</t>
        </is>
      </c>
      <c r="B605" t="inlineStr">
        <is>
          <t>Botz Coffee</t>
        </is>
      </c>
      <c r="C605" t="inlineStr">
        <is>
          <t>USA</t>
        </is>
      </c>
      <c r="D605" t="inlineStr">
        <is>
          <t>Mariagracia Echeandia</t>
        </is>
      </c>
      <c r="E605" t="inlineStr">
        <is>
          <t>Unknown</t>
        </is>
      </c>
      <c r="F605" t="inlineStr">
        <is>
          <t>Unknown</t>
        </is>
      </c>
      <c r="G605" t="n">
        <v>150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2026-06-10</t>
        </is>
      </c>
      <c r="B606" t="inlineStr">
        <is>
          <t>Botz Coffee</t>
        </is>
      </c>
      <c r="C606" t="inlineStr">
        <is>
          <t>USA</t>
        </is>
      </c>
      <c r="D606" t="inlineStr">
        <is>
          <t>Finca Artemira</t>
        </is>
      </c>
      <c r="E606" t="inlineStr">
        <is>
          <t>Unknown</t>
        </is>
      </c>
      <c r="F606" t="inlineStr">
        <is>
          <t>Unknown</t>
        </is>
      </c>
      <c r="G606" t="n">
        <v>150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2026-06-10</t>
        </is>
      </c>
      <c r="B607" t="inlineStr">
        <is>
          <t>Botz Coffee</t>
        </is>
      </c>
      <c r="C607" t="inlineStr">
        <is>
          <t>USA</t>
        </is>
      </c>
      <c r="D607" t="inlineStr">
        <is>
          <t>Finca La Guaca</t>
        </is>
      </c>
      <c r="E607" t="inlineStr">
        <is>
          <t>Unknown</t>
        </is>
      </c>
      <c r="F607" t="inlineStr">
        <is>
          <t>Unknown</t>
        </is>
      </c>
      <c r="G607" t="n">
        <v>150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2026-06-10</t>
        </is>
      </c>
      <c r="B608" t="inlineStr">
        <is>
          <t>Botz Coffee</t>
        </is>
      </c>
      <c r="C608" t="inlineStr">
        <is>
          <t>USA</t>
        </is>
      </c>
      <c r="D608" t="inlineStr">
        <is>
          <t>La Llanada</t>
        </is>
      </c>
      <c r="E608" t="inlineStr">
        <is>
          <t>Unknown</t>
        </is>
      </c>
      <c r="F608" t="inlineStr">
        <is>
          <t>Unknown</t>
        </is>
      </c>
      <c r="G608" t="n">
        <v>150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2026-06-10</t>
        </is>
      </c>
      <c r="B609" t="inlineStr">
        <is>
          <t>Botz Coffee</t>
        </is>
      </c>
      <c r="C609" t="inlineStr">
        <is>
          <t>USA</t>
        </is>
      </c>
      <c r="D609" t="inlineStr">
        <is>
          <t>El Sol</t>
        </is>
      </c>
      <c r="E609" t="inlineStr">
        <is>
          <t>Unknown</t>
        </is>
      </c>
      <c r="F609" t="inlineStr">
        <is>
          <t>Unknown</t>
        </is>
      </c>
      <c r="G609" t="n">
        <v>150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2026-06-10</t>
        </is>
      </c>
      <c r="B610" t="inlineStr">
        <is>
          <t>Botz Coffee</t>
        </is>
      </c>
      <c r="C610" t="inlineStr">
        <is>
          <t>USA</t>
        </is>
      </c>
      <c r="D610" t="inlineStr">
        <is>
          <t>La Pradera</t>
        </is>
      </c>
      <c r="E610" t="inlineStr">
        <is>
          <t>Unknown</t>
        </is>
      </c>
      <c r="F610" t="inlineStr">
        <is>
          <t>Unknown</t>
        </is>
      </c>
      <c r="G610" t="n">
        <v>150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2026-06-10</t>
        </is>
      </c>
      <c r="B611" t="inlineStr">
        <is>
          <t>Botz Coffee</t>
        </is>
      </c>
      <c r="C611" t="inlineStr">
        <is>
          <t>USA</t>
        </is>
      </c>
      <c r="D611" t="inlineStr">
        <is>
          <t>Aristóbulo Rayo</t>
        </is>
      </c>
      <c r="E611" t="inlineStr">
        <is>
          <t>Unknown</t>
        </is>
      </c>
      <c r="F611" t="inlineStr">
        <is>
          <t>Unknown</t>
        </is>
      </c>
      <c r="G611" t="n">
        <v>150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2026-06-10</t>
        </is>
      </c>
      <c r="B612" t="inlineStr">
        <is>
          <t>Botz Coffee</t>
        </is>
      </c>
      <c r="C612" t="inlineStr">
        <is>
          <t>USA</t>
        </is>
      </c>
      <c r="D612" t="inlineStr">
        <is>
          <t>Brayan Joven</t>
        </is>
      </c>
      <c r="E612" t="inlineStr">
        <is>
          <t>Unknown</t>
        </is>
      </c>
      <c r="F612" t="inlineStr">
        <is>
          <t>Unknown</t>
        </is>
      </c>
      <c r="G612" t="n">
        <v>150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2026-06-10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La Esmeralda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2026-06-10</t>
        </is>
      </c>
      <c r="B614" t="inlineStr">
        <is>
          <t>Botz Coffee</t>
        </is>
      </c>
      <c r="C614" t="inlineStr">
        <is>
          <t>USA</t>
        </is>
      </c>
      <c r="D614" t="inlineStr">
        <is>
          <t>La Concepcion</t>
        </is>
      </c>
      <c r="E614" t="inlineStr">
        <is>
          <t>Unknown</t>
        </is>
      </c>
      <c r="F614" t="inlineStr">
        <is>
          <t>Unknown</t>
        </is>
      </c>
      <c r="G614" t="n">
        <v>150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2026-06-10</t>
        </is>
      </c>
      <c r="B615" t="inlineStr">
        <is>
          <t>Botz Coffee</t>
        </is>
      </c>
      <c r="C615" t="inlineStr">
        <is>
          <t>USA</t>
        </is>
      </c>
      <c r="D615" t="inlineStr">
        <is>
          <t>Bochessa</t>
        </is>
      </c>
      <c r="E615" t="inlineStr">
        <is>
          <t>Unknown</t>
        </is>
      </c>
      <c r="F615" t="inlineStr">
        <is>
          <t>Unknown</t>
        </is>
      </c>
      <c r="G615" t="n">
        <v>150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2026-06-10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Marimira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2026-06-10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Pedro Garcia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2026-06-10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Fredesvinda Estela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2026-06-10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Hugo Gonzalez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2026-06-10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German Ortiz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2026-06-10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Las Afiladeras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2026-06-10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Juan Valenzuela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2026-06-10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Gakuyuini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2026-06-10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Kihuyo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2026-06-09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[Rested] Pink BourbonWashedFinca El Calamar, Gildardo López Hoyos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2026-06-09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GeshaNaturalLot 5, Finca Lerida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201.6</v>
      </c>
      <c r="J626" t="inlineStr">
        <is>
          <t>Yes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2026-06-09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CaturraBlackberry HoneyFinca El Sendero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136.8</v>
      </c>
      <c r="J627" t="inlineStr">
        <is>
          <t>Yes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2026-06-09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[Rested] GeshaHybrid WashedCerro Azul, Cafe Granja La Esperanza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252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2026-06-09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JavaNaturalFinca Potosi, Cafe Granja La Esperanza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223.2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2026-06-09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GeshaWashedFinca Lerida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201.6</v>
      </c>
      <c r="J630" t="inlineStr">
        <is>
          <t>Yes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2026-06-09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[Rested] Sudan RumeHybrid WashedFinca Las Margaritas, Cafe Granja La Esperanza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259.2</v>
      </c>
      <c r="J631" t="inlineStr">
        <is>
          <t>Yes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2026-06-09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GeshaHybrid WashedCerro Azul, Cafe Granja La Esperanza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252</v>
      </c>
      <c r="J632" t="inlineStr">
        <is>
          <t>Yes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2026-06-09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[Rested] GeshaLetty BermudezFinca El Paraiso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208.8</v>
      </c>
      <c r="J633" t="inlineStr">
        <is>
          <t>Yes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2026-06-09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CastilloLycheeFinca El Paraiso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126</v>
      </c>
      <c r="J634" t="inlineStr">
        <is>
          <t>Yes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2026-06-09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GeshaLuna BermudezFinca El Paraiso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208.8</v>
      </c>
      <c r="J635" t="inlineStr">
        <is>
          <t>Yes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2026-06-09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GeshaLetty BermudezFinca El Paraiso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208.8</v>
      </c>
      <c r="J636" t="inlineStr">
        <is>
          <t>Yes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2026-06-09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Pink BourbonWashedFinca El Diviso, José Antonio Cenon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136.8</v>
      </c>
      <c r="J637" t="inlineStr">
        <is>
          <t>Yes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2026-06-09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[Rested] GeshaNaturalAbu Coffee, GN‑3170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305.28</v>
      </c>
      <c r="J638" t="inlineStr">
        <is>
          <t>Yes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2026-06-09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GeshaAnaerobic WashedFinca La Noria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223.2</v>
      </c>
      <c r="J639" t="inlineStr">
        <is>
          <t>Yes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2026-06-09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Pink BourbonWashedFinca El Calamar, Gildardo López Hoyos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136.8</v>
      </c>
      <c r="J640" t="inlineStr">
        <is>
          <t>Yes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2026-06-09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GeshaNatural "Waterfall"Lot 5, Finca Lerida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201.6</v>
      </c>
      <c r="J641" t="inlineStr">
        <is>
          <t>Yes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2026-06-09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Caturra, BourbonNectar Citrullus WashedMonteblanco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115.2</v>
      </c>
      <c r="J642" t="inlineStr">
        <is>
          <t>Yes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2026-06-09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Roaster's Choice Subscription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2026-06-09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SL34Hybrid WashedFinca Potosi, Cafe Granja La Esperanza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H644" t="n">
        <v>198</v>
      </c>
      <c r="J644" t="inlineStr">
        <is>
          <t>Yes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2026-06-09</t>
        </is>
      </c>
      <c r="B645" t="inlineStr">
        <is>
          <t>Hydrangea Coffee</t>
        </is>
      </c>
      <c r="C645" t="inlineStr">
        <is>
          <t>USA</t>
        </is>
      </c>
      <c r="D645" t="inlineStr">
        <is>
          <t>[Sale/Test Roast] Pink BourbonWashedFinca Inmaculada, Fellow Farms Project</t>
        </is>
      </c>
      <c r="E645" t="inlineStr">
        <is>
          <t>Unknown</t>
        </is>
      </c>
      <c r="F645" t="inlineStr">
        <is>
          <t>Unknown</t>
        </is>
      </c>
      <c r="G645" t="n">
        <v>114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2026-06-09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[Rested] GeshaSalma BermudezFinca El Paraiso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2026-06-09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[Rested] CastilloLycheeFinca El Paraiso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2026-06-09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[Rested] CaturraBlackberry HoneyFinca El Sendero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2026-06-09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[Rested] Pink BourbonWashedFinca Inmaculada, Fellow Farms Project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2026-06-09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[Rested] CastilloThermal Shock DecafFinca El Paraiso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2026-06-09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CastilloThermal Shock DecafFinca El Paraiso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129.6</v>
      </c>
      <c r="J651" t="inlineStr">
        <is>
          <t>Yes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2026-06-09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[Rested] Pink BourbonWashedFinca La Indonesia, Frank Torres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2026-06-09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[Rested] GeshaWave Washed CFFinca Soledad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273.6</v>
      </c>
      <c r="J653" t="inlineStr">
        <is>
          <t>Yes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2026-06-09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Wilson Alba; Sierra Morena, End of Season - Colombia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199.8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2026-06-09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Jhon Alexander Bermudez; Finca La Estrella - Colombia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2026-06-09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Marlene Rojas; El Nevado - Peru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2026-06-09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Reynaldo Luque; Nueva Esperanza - Peru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2026-06-09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Ayde Palomino Rojas; Flor Del Valle - Peru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2026-06-09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Edgardo Cruz Meza - Peru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2026-06-09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Banko Gotiti - Ethiopia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2026-06-09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Alberto Trujillo; La Estrella - Colombia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2026-06-09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Karatu; AB Separation - Kenya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2026-06-09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Dwight Aguilar Masias; Yellow Gesha* - Peru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2026-06-09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Danche, White Honey - Ethiopia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2026-06-09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José Peña; Los Naranjos - Colombia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2026-06-09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Juan Pablo Ortiz; La Estella - Peru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2026-06-09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Arley Arboleda; Los Guaicos - Colombia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2026-06-09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Juan Zapata; La Guadua - Colombia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2026-06-09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Ibonia Estate; AB Separation - Kenya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2026-06-09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Eduardo Quispe; Corral Pampa - Peru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2026-06-09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Jose &amp; Pepe Jijón And Francisco Vintimilla; Putushio - Ecuador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2026-06-09</t>
        </is>
      </c>
      <c r="B672" t="inlineStr">
        <is>
          <t>Sey Coffee</t>
        </is>
      </c>
      <c r="C672" t="inlineStr">
        <is>
          <t>USA</t>
        </is>
      </c>
      <c r="D672" t="inlineStr">
        <is>
          <t>2026 Felix Morocho - Ecuador</t>
        </is>
      </c>
      <c r="E672" t="inlineStr">
        <is>
          <t>Unknown</t>
        </is>
      </c>
      <c r="F672" t="inlineStr">
        <is>
          <t>Unknown</t>
        </is>
      </c>
      <c r="G672" t="n">
        <v>250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2026-06-09</t>
        </is>
      </c>
      <c r="B673" t="inlineStr">
        <is>
          <t>Sey Coffee</t>
        </is>
      </c>
      <c r="C673" t="inlineStr">
        <is>
          <t>USA</t>
        </is>
      </c>
      <c r="D673" t="inlineStr">
        <is>
          <t>2026 Duber Mejia; El Diamante - Colombia</t>
        </is>
      </c>
      <c r="E673" t="inlineStr">
        <is>
          <t>Unknown</t>
        </is>
      </c>
      <c r="F673" t="inlineStr">
        <is>
          <t>Unknown</t>
        </is>
      </c>
      <c r="G673" t="n">
        <v>250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2026-06-09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Chorso Bule - Ethiopia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198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2026-06-09</t>
        </is>
      </c>
      <c r="B675" t="inlineStr">
        <is>
          <t>Sey Coffee</t>
        </is>
      </c>
      <c r="C675" t="inlineStr">
        <is>
          <t>USA</t>
        </is>
      </c>
      <c r="D675" t="inlineStr">
        <is>
          <t>2026 Luis Salas; El Paraiso - Peru</t>
        </is>
      </c>
      <c r="E675" t="inlineStr">
        <is>
          <t>Unknown</t>
        </is>
      </c>
      <c r="F675" t="inlineStr">
        <is>
          <t>Unknown</t>
        </is>
      </c>
      <c r="G675" t="n">
        <v>250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2026-06-09</t>
        </is>
      </c>
      <c r="B676" t="inlineStr">
        <is>
          <t>Sey Coffee</t>
        </is>
      </c>
      <c r="C676" t="inlineStr">
        <is>
          <t>USA</t>
        </is>
      </c>
      <c r="D676" t="inlineStr">
        <is>
          <t>2026 William Ortiz; La Cabaña, Aji - Colombia</t>
        </is>
      </c>
      <c r="E676" t="inlineStr">
        <is>
          <t>Unknown</t>
        </is>
      </c>
      <c r="F676" t="inlineStr">
        <is>
          <t>Unknown</t>
        </is>
      </c>
      <c r="G676" t="n">
        <v>250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2026-06-09</t>
        </is>
      </c>
      <c r="B677" t="inlineStr">
        <is>
          <t>Sey Coffee</t>
        </is>
      </c>
      <c r="C677" t="inlineStr">
        <is>
          <t>USA</t>
        </is>
      </c>
      <c r="D677" t="inlineStr">
        <is>
          <t>2026 Gerald Njagi; Kambarare Special Preparation - Kenya</t>
        </is>
      </c>
      <c r="E677" t="inlineStr">
        <is>
          <t>Unknown</t>
        </is>
      </c>
      <c r="F677" t="inlineStr">
        <is>
          <t>Unknown</t>
        </is>
      </c>
      <c r="G677" t="n">
        <v>250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2026-06-09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Juan Jiménez; El Porvenir - Colombia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190.8</v>
      </c>
      <c r="J678" t="inlineStr">
        <is>
          <t>Yes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2026-06-09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Juan Danilo Florez; Las Mañanitas - Colombia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2026-06-09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Carlos Saenz; Machay Pata - Peru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216</v>
      </c>
      <c r="J680" t="inlineStr">
        <is>
          <t>Yes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2026-06-09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Danche, Washed - Ethiopia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190.8</v>
      </c>
      <c r="J681" t="inlineStr">
        <is>
          <t>Yes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2026-06-09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Dwight Aguilar Masias; Finca Nueva Alianza, Red Gesha - Peru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252</v>
      </c>
      <c r="J682" t="inlineStr">
        <is>
          <t>Yes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2026-06-09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David Berrio; La Casita, 2nd Harvest - Colombia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2026-06-09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Mate Matiwos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2026-06-09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Nguisse Nare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2026-06-09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Bekele Kechara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2026-06-09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Mate Matiwos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2026-06-09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Duncan Lot 2004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2026-06-09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Finca El Espejo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2026-06-09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Chombi Plot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2026-06-09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Keramo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2026-06-09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Las Perlitas 3.0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2026-06-09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Tuke Yute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2026-06-09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Mariagracia Echeandia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2026-06-09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Finca Artemira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2026-06-09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Finca La Guaca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2026-06-09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La Llanada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2026-06-09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El Sol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2026-06-09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La Pradera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2026-06-09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Aristóbulo Rayo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2026-06-09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Brayan Joven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2026-06-09</t>
        </is>
      </c>
      <c r="B702" t="inlineStr">
        <is>
          <t>Botz Coffee</t>
        </is>
      </c>
      <c r="C702" t="inlineStr">
        <is>
          <t>USA</t>
        </is>
      </c>
      <c r="D702" t="inlineStr">
        <is>
          <t>La Esmeralda</t>
        </is>
      </c>
      <c r="E702" t="inlineStr">
        <is>
          <t>Unknown</t>
        </is>
      </c>
      <c r="F702" t="inlineStr">
        <is>
          <t>Unknown</t>
        </is>
      </c>
      <c r="G702" t="n">
        <v>150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2026-06-09</t>
        </is>
      </c>
      <c r="B703" t="inlineStr">
        <is>
          <t>Botz Coffee</t>
        </is>
      </c>
      <c r="C703" t="inlineStr">
        <is>
          <t>USA</t>
        </is>
      </c>
      <c r="D703" t="inlineStr">
        <is>
          <t>La Concepcion</t>
        </is>
      </c>
      <c r="E703" t="inlineStr">
        <is>
          <t>Unknown</t>
        </is>
      </c>
      <c r="F703" t="inlineStr">
        <is>
          <t>Unknown</t>
        </is>
      </c>
      <c r="G703" t="n">
        <v>150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2026-06-09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Bochessa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2026-06-09</t>
        </is>
      </c>
      <c r="B705" t="inlineStr">
        <is>
          <t>Botz Coffee</t>
        </is>
      </c>
      <c r="C705" t="inlineStr">
        <is>
          <t>USA</t>
        </is>
      </c>
      <c r="D705" t="inlineStr">
        <is>
          <t>Marimira</t>
        </is>
      </c>
      <c r="E705" t="inlineStr">
        <is>
          <t>Unknown</t>
        </is>
      </c>
      <c r="F705" t="inlineStr">
        <is>
          <t>Unknown</t>
        </is>
      </c>
      <c r="G705" t="n">
        <v>150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2026-06-09</t>
        </is>
      </c>
      <c r="B706" t="inlineStr">
        <is>
          <t>Botz Coffee</t>
        </is>
      </c>
      <c r="C706" t="inlineStr">
        <is>
          <t>USA</t>
        </is>
      </c>
      <c r="D706" t="inlineStr">
        <is>
          <t>Pedro Garcia</t>
        </is>
      </c>
      <c r="E706" t="inlineStr">
        <is>
          <t>Unknown</t>
        </is>
      </c>
      <c r="F706" t="inlineStr">
        <is>
          <t>Unknown</t>
        </is>
      </c>
      <c r="G706" t="n">
        <v>150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2026-06-09</t>
        </is>
      </c>
      <c r="B707" t="inlineStr">
        <is>
          <t>Botz Coffee</t>
        </is>
      </c>
      <c r="C707" t="inlineStr">
        <is>
          <t>USA</t>
        </is>
      </c>
      <c r="D707" t="inlineStr">
        <is>
          <t>Fredesvinda Estela</t>
        </is>
      </c>
      <c r="E707" t="inlineStr">
        <is>
          <t>Unknown</t>
        </is>
      </c>
      <c r="F707" t="inlineStr">
        <is>
          <t>Unknown</t>
        </is>
      </c>
      <c r="G707" t="n">
        <v>150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2026-06-09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Hugo Gonzalez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2026-06-09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German Ortiz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2026-06-09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Las Afiladeras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2026-06-09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Juan Valenzuela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2026-06-09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Gakuyuini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2026-06-09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Kihuyo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2026-06-09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CaturraBlackberry HoneyFinca El Sendero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136.8</v>
      </c>
      <c r="J714" t="inlineStr">
        <is>
          <t>Yes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2026-06-09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[Rested] GeshaSalma BermudezFinca El Paraiso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201.6</v>
      </c>
      <c r="J715" t="inlineStr">
        <is>
          <t>Yes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2026-06-09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Pink BourbonWashedFinca El Diviso, José Antonio Cenon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136.8</v>
      </c>
      <c r="J716" t="inlineStr">
        <is>
          <t>Yes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2026-06-09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CastilloLycheeFinca El Paraiso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126</v>
      </c>
      <c r="J717" t="inlineStr">
        <is>
          <t>Yes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2026-06-09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[Rested] GeshaHybrid WashedCerro Azul, Cafe Granja La Esperanza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252</v>
      </c>
      <c r="J718" t="inlineStr">
        <is>
          <t>Yes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2026-06-09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[Rested] GeshaNaturalAbu Coffee, GN‑3170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305.28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2026-06-09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[Rested] Pink BourbonWashedFinca La Indonesia, Frank Torres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2026-06-09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GeshaHybrid WashedCerro Azul, Cafe Granja La Esperanza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252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2026-06-09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[Rested] CaturraBlackberry HoneyFinca El Sendero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2026-06-09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[Rested] GeshaLetty BermudezFinca El Paraiso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208.8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2026-06-09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JavaNaturalFinca Potosi, Cafe Granja La Esperanza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223.2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2026-06-09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CastilloThermal Shock DecafFinca El Paraiso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129.6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2026-06-09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[Rested] Pink BourbonWashedFinca Inmaculada, Fellow Farms Project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2026-06-09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GeshaWashedFinca Lerida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201.6</v>
      </c>
      <c r="J727" t="inlineStr">
        <is>
          <t>Yes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2026-06-09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GeshaLetty BermudezFinca El Paraiso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208.8</v>
      </c>
      <c r="J728" t="inlineStr">
        <is>
          <t>Yes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2026-06-09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GeshaAnaerobic WashedFinca La Noria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223.2</v>
      </c>
      <c r="J729" t="inlineStr">
        <is>
          <t>Yes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2026-06-09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[Rested] CastilloLycheeFinca El Paraiso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2026-06-09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[Rested] Sudan RumeHybrid WashedFinca Las Margaritas, Cafe Granja La Esperanza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259.2</v>
      </c>
      <c r="J731" t="inlineStr">
        <is>
          <t>Yes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2026-06-09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Roaster's Choice Subscription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2026-06-09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Caturra, BourbonNectar Citrullus WashedMonteblanco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115.2</v>
      </c>
      <c r="J733" t="inlineStr">
        <is>
          <t>Yes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2026-06-09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[Sale/Test Roast] Pink BourbonWashedFinca Inmaculada, Fellow Farms Project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2026-06-09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SL34Hybrid WashedFinca Potosi, Cafe Granja La Esperanza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198</v>
      </c>
      <c r="J735" t="inlineStr">
        <is>
          <t>Yes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2026-06-09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Pink BourbonWashedFinca El Calamar, Gildardo López Hoyos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136.8</v>
      </c>
      <c r="J736" t="inlineStr">
        <is>
          <t>Yes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2026-06-09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[Rested] CastilloThermal Shock DecafFinca El Paraiso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2026-06-09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GeshaNaturalLot 5, Finca Lerida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201.6</v>
      </c>
      <c r="J738" t="inlineStr">
        <is>
          <t>Yes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2026-06-09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[Rested] Pink BourbonWashedFinca El Calamar, Gildardo López Hoyos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2026-06-09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GeshaLuna BermudezFinca El Paraiso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208.8</v>
      </c>
      <c r="J740" t="inlineStr">
        <is>
          <t>Yes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2026-06-09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GeshaNatural "Waterfall"Lot 5, Finca Lerida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201.6</v>
      </c>
      <c r="J741" t="inlineStr">
        <is>
          <t>Yes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2026-06-09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[Rested] GeshaWave Washed CFFinca Soledad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273.6</v>
      </c>
      <c r="J742" t="inlineStr">
        <is>
          <t>Yes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2026-06-09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Wilson Alba; Sierra Morena, End of Season - Colombia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199.8</v>
      </c>
      <c r="J743" t="inlineStr">
        <is>
          <t>Yes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2026-06-09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Jhon Alexander Bermudez; Finca La Estrella - Colombia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2026-06-09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Marlene Rojas; El Nevado - Peru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2026-06-09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Reynaldo Luque; Nueva Esperanza - Peru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2026-06-09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Ayde Palomino Rojas; Flor Del Valle - Peru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2026-06-09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Edgardo Cruz Meza - Peru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2026-06-09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Banko Gotiti - Ethiopia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2026-06-09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Alberto Trujillo; La Estrella - Colombia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2026-06-09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Karatu; AB Separation - Kenya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2026-06-09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Dwight Aguilar Masias; Yellow Gesha* - Peru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2026-06-09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Danche, White Honey - Ethiopia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2026-06-09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José Peña; Los Naranjos - Colombia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2026-06-09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Juan Pablo Ortiz; La Estella - Peru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2026-06-09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Arley Arboleda; Los Guaicos - Colombia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2026-06-09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Juan Zapata; La Guadua - Colombia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2026-06-09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Ibonia Estate; AB Separation - Kenya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2026-06-09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Eduardo Quispe; Corral Pampa - Peru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2026-06-09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Jose &amp; Pepe Jijón And Francisco Vintimilla; Putushio - Ecuador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2026-06-09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Felix Morocho - Ecuador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2026-06-09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Duber Mejia; El Diamante - Colombia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2026-06-09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Chorso Bule - Ethiopia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198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2026-06-09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Luis Salas; El Paraiso - Peru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2026-06-09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William Ortiz; La Cabaña, Aji - Colombia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2026-06-09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Gerald Njagi; Kambarare Special Preparation - Kenya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2026-06-09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Juan Jiménez; El Porvenir - Colombia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190.8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2026-06-09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Juan Danilo Florez; Las Mañanitas - Colombia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2026-06-09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Carlos Saenz; Machay Pata - Peru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216</v>
      </c>
      <c r="J769" t="inlineStr">
        <is>
          <t>Yes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2026-06-09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Danche, Washed - Ethiopia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190.8</v>
      </c>
      <c r="J770" t="inlineStr">
        <is>
          <t>Yes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2026-06-09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Dwight Aguilar Masias; Finca Nueva Alianza, Red Gesha - Peru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252</v>
      </c>
      <c r="J771" t="inlineStr">
        <is>
          <t>Yes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2026-06-09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David Berrio; La Casita, 2nd Harvest - Colombia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2026-06-09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Mate Matiwos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2026-06-09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Nguisse Nare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2026-06-09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Bekele Kechara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2026-06-09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Mate Matiwos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2026-06-09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Duncan Lot 2004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2026-06-09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Finca El Espejo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2026-06-09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Chombi Plot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2026-06-09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Keramo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2026-06-09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Las Perlitas 3.0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2026-06-09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Tuke Yute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2026-06-09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Mariagracia Echeandia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2026-06-09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Finca Artemira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2026-06-09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Finca La Guaca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2026-06-09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La Llanada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2026-06-09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El Sol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2026-06-09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La Pradera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2026-06-09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Aristóbulo Rayo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2026-06-09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Brayan Joven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2026-06-09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La Esmeralda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2026-06-09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La Concepcion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2026-06-09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Bochessa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2026-06-09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Marimira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2026-06-09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Pedro Garcia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2026-06-09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Fredesvinda Estela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2026-06-09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Hugo Gonzalez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2026-06-09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German Ortiz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2026-06-09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Las Afiladeras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2026-06-09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Juan Valenzuela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2026-06-09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Gakuyuini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2026-06-09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Kihuyo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2026-06-09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Pink BourbonWashedFinca El Diviso, José Antonio Cenon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136.8</v>
      </c>
      <c r="J803" t="inlineStr">
        <is>
          <t>Yes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2026-06-09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[Rested] GeshaSalma BermudezFinca El Paraiso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201.6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2026-06-09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GeshaLetty BermudezFinca El Paraiso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208.8</v>
      </c>
      <c r="J805" t="inlineStr">
        <is>
          <t>Yes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2026-06-09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[Sale/Test Roast] Pink BourbonWashedFinca Inmaculada, Fellow Farms Project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2026-06-09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[Rested] GeshaLetty BermudezFinca El Paraiso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208.8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2026-06-09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SL34Hybrid WashedFinca Potosi, Cafe Granja La Esperanza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198</v>
      </c>
      <c r="J808" t="inlineStr">
        <is>
          <t>Yes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2026-06-09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CastilloLycheeFinca El Paraiso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126</v>
      </c>
      <c r="J809" t="inlineStr">
        <is>
          <t>Yes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2026-06-09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Caturra, BourbonNectar Citrullus WashedMonteblanco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115.2</v>
      </c>
      <c r="J810" t="inlineStr">
        <is>
          <t>Yes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2026-06-09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[Rested] Pink BourbonWashedFinca Inmaculada, Fellow Farms Project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2026-06-09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[Rested] Sudan RumeHybrid WashedFinca Las Margaritas, Cafe Granja La Esperanza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259.2</v>
      </c>
      <c r="J812" t="inlineStr">
        <is>
          <t>Yes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2026-06-09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[Rested] CaturraBlackberry HoneyFinca El Sendero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2026-06-09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[Rested] GeshaHybrid WashedCerro Azul, Cafe Granja La Esperanza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252</v>
      </c>
      <c r="J814" t="inlineStr">
        <is>
          <t>Yes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2026-06-09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[Rested] Pink BourbonWashedFinca El Calamar, Gildardo López Hoyos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2026-06-09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Roaster's Choice Subscription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2026-06-09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Pink BourbonWashedFinca El Calamar, Gildardo López Hoyos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136.8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2026-06-09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[Rested] CastilloThermal Shock DecafFinca El Paraiso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2026-06-09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CastilloThermal Shock DecafFinca El Paraiso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129.6</v>
      </c>
      <c r="J819" t="inlineStr">
        <is>
          <t>Yes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2026-06-09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CaturraBlackberry HoneyFinca El Sendero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136.8</v>
      </c>
      <c r="J820" t="inlineStr">
        <is>
          <t>Yes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2026-06-09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GeshaAnaerobic WashedFinca La Noria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223.2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2026-06-09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GeshaHybrid WashedCerro Azul, Cafe Granja La Esperanza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252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2026-06-09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[Rested] CastilloLycheeFinca El Paraiso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2026-06-09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[Rested] GeshaNaturalAbu Coffee, GN‑3170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305.28</v>
      </c>
      <c r="J824" t="inlineStr">
        <is>
          <t>Yes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2026-06-09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[Rested] Pink BourbonWashedFinca La Indonesia, Frank Torres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2026-06-09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JavaNaturalFinca Potosi, Cafe Granja La Esperanza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223.2</v>
      </c>
      <c r="J826" t="inlineStr">
        <is>
          <t>Yes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2026-06-09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GeshaLuna BermudezFinca El Paraiso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208.8</v>
      </c>
      <c r="J827" t="inlineStr">
        <is>
          <t>Yes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2026-06-09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[Rested] GeshaWave Washed CFFinca Soledad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273.6</v>
      </c>
      <c r="J828" t="inlineStr">
        <is>
          <t>Yes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2026-06-09</t>
        </is>
      </c>
      <c r="B829" t="inlineStr">
        <is>
          <t>Sey Coffee</t>
        </is>
      </c>
      <c r="C829" t="inlineStr">
        <is>
          <t>USA</t>
        </is>
      </c>
      <c r="D829" t="inlineStr">
        <is>
          <t>2026 Wilson Alba; Sierra Morena, End of Season - Colombia</t>
        </is>
      </c>
      <c r="E829" t="inlineStr">
        <is>
          <t>Unknown</t>
        </is>
      </c>
      <c r="F829" t="inlineStr">
        <is>
          <t>Unknown</t>
        </is>
      </c>
      <c r="G829" t="n">
        <v>250</v>
      </c>
      <c r="H829" t="n">
        <v>199.8</v>
      </c>
      <c r="J829" t="inlineStr">
        <is>
          <t>Yes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2026-06-09</t>
        </is>
      </c>
      <c r="B830" t="inlineStr">
        <is>
          <t>Sey Coffee</t>
        </is>
      </c>
      <c r="C830" t="inlineStr">
        <is>
          <t>USA</t>
        </is>
      </c>
      <c r="D830" t="inlineStr">
        <is>
          <t>2026 Jhon Alexander Bermudez; Finca La Estrella - Colombia</t>
        </is>
      </c>
      <c r="E830" t="inlineStr">
        <is>
          <t>Unknown</t>
        </is>
      </c>
      <c r="F830" t="inlineStr">
        <is>
          <t>Unknown</t>
        </is>
      </c>
      <c r="G830" t="n">
        <v>250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2026-06-09</t>
        </is>
      </c>
      <c r="B831" t="inlineStr">
        <is>
          <t>Sey Coffee</t>
        </is>
      </c>
      <c r="C831" t="inlineStr">
        <is>
          <t>USA</t>
        </is>
      </c>
      <c r="D831" t="inlineStr">
        <is>
          <t>2026 Marlene Rojas; El Nevado - Peru</t>
        </is>
      </c>
      <c r="E831" t="inlineStr">
        <is>
          <t>Unknown</t>
        </is>
      </c>
      <c r="F831" t="inlineStr">
        <is>
          <t>Unknown</t>
        </is>
      </c>
      <c r="G831" t="n">
        <v>250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2026-06-09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Reynaldo Luque; Nueva Esperanza - Peru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2026-06-09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Ayde Palomino Rojas; Flor Del Valle - Peru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2026-06-09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Edgardo Cruz Meza - Peru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2026-06-09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Banko Gotiti - Ethiopia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2026-06-09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Alberto Trujillo; La Estrella - Colombia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2026-06-09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Karatu; AB Separation - Kenya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2026-06-09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Dwight Aguilar Masias; Yellow Gesha* - Peru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2026-06-09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Danche, White Honey - Ethiopia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2026-06-09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José Peña; Los Naranjos - Colombia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2026-06-09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Juan Pablo Ortiz; La Estella - Peru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2026-06-09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Arley Arboleda; Los Guaicos - Colombia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2026-06-09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Juan Zapata; La Guadua - Colombia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2026-06-09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Ibonia Estate; AB Separation - Kenya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2026-06-09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Eduardo Quispe; Corral Pampa - Peru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2026-06-09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Jose &amp; Pepe Jijón And Francisco Vintimilla; Putushio - Ecuador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2026-06-09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Felix Morocho - Ecuador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2026-06-09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Duber Mejia; El Diamante - Colombia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2026-06-09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Chorso Bule - Ethiopia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198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2026-06-09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Luis Salas; El Paraiso - Peru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2026-06-09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William Ortiz; La Cabaña, Aji - Colombia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2026-06-09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Gerald Njagi; Kambarare Special Preparation - Kenya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2026-06-09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Juan Jiménez; El Porvenir - Colombia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190.8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2026-06-09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Juan Danilo Florez; Las Mañanitas - Colombia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2026-06-09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Carlos Saenz; Machay Pata - Peru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216</v>
      </c>
      <c r="J855" t="inlineStr">
        <is>
          <t>Yes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2026-06-09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Danche, Washed - Ethiopia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190.8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2026-06-09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Dwight Aguilar Masias; Finca Nueva Alianza, Red Gesha - Peru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252</v>
      </c>
      <c r="J857" t="inlineStr">
        <is>
          <t>Yes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2026-06-09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David Berrio; La Casita, 2nd Harvest - Colombia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2026-06-09</t>
        </is>
      </c>
      <c r="B859" t="inlineStr">
        <is>
          <t>Botz Coffee</t>
        </is>
      </c>
      <c r="C859" t="inlineStr">
        <is>
          <t>USA</t>
        </is>
      </c>
      <c r="D859" t="inlineStr">
        <is>
          <t>Mate Matiwos</t>
        </is>
      </c>
      <c r="E859" t="inlineStr">
        <is>
          <t>Unknown</t>
        </is>
      </c>
      <c r="F859" t="inlineStr">
        <is>
          <t>Unknown</t>
        </is>
      </c>
      <c r="G859" t="n">
        <v>150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2026-06-09</t>
        </is>
      </c>
      <c r="B860" t="inlineStr">
        <is>
          <t>Botz Coffee</t>
        </is>
      </c>
      <c r="C860" t="inlineStr">
        <is>
          <t>USA</t>
        </is>
      </c>
      <c r="D860" t="inlineStr">
        <is>
          <t>Nguisse Nare</t>
        </is>
      </c>
      <c r="E860" t="inlineStr">
        <is>
          <t>Unknown</t>
        </is>
      </c>
      <c r="F860" t="inlineStr">
        <is>
          <t>Unknown</t>
        </is>
      </c>
      <c r="G860" t="n">
        <v>150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2026-06-09</t>
        </is>
      </c>
      <c r="B861" t="inlineStr">
        <is>
          <t>Botz Coffee</t>
        </is>
      </c>
      <c r="C861" t="inlineStr">
        <is>
          <t>USA</t>
        </is>
      </c>
      <c r="D861" t="inlineStr">
        <is>
          <t>Bekele Kechara</t>
        </is>
      </c>
      <c r="E861" t="inlineStr">
        <is>
          <t>Unknown</t>
        </is>
      </c>
      <c r="F861" t="inlineStr">
        <is>
          <t>Unknown</t>
        </is>
      </c>
      <c r="G861" t="n">
        <v>150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2026-06-09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Mate Matiwos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2026-06-09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Duncan Lot 2004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2026-06-09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Finca El Espejo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2026-06-09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Chombi Plot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2026-06-09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Keramo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2026-06-09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Las Perlitas 3.0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2026-06-09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Tuke Yute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2026-06-09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Mariagracia Echeandia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2026-06-09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Finca Artemira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2026-06-09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Finca La Guaca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2026-06-09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La Llanada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2026-06-09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El Sol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2026-06-09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La Pradera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2026-06-09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Aristóbulo Rayo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2026-06-09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Brayan Joven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2026-06-09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La Esmeralda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2026-06-09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La Concepcion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2026-06-09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Bochessa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2026-06-09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Marimira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2026-06-09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Pedro Garcia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2026-06-09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Fredesvinda Estela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2026-06-09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Hugo Gonzalez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2026-06-09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German Ortiz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2026-06-09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Las Afiladeras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2026-06-09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Juan Valenzuela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2026-06-09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Gakuyuini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2026-06-09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Kihuyo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2026-06-09</t>
        </is>
      </c>
      <c r="B889" t="inlineStr">
        <is>
          <t>Hydrangea Coffee</t>
        </is>
      </c>
      <c r="C889" t="inlineStr">
        <is>
          <t>USA</t>
        </is>
      </c>
      <c r="D889" t="inlineStr">
        <is>
          <t>CastilloThermal Shock DecafFinca El Paraiso</t>
        </is>
      </c>
      <c r="E889" t="inlineStr">
        <is>
          <t>Unknown</t>
        </is>
      </c>
      <c r="F889" t="inlineStr">
        <is>
          <t>Unknown</t>
        </is>
      </c>
      <c r="G889" t="n">
        <v>114</v>
      </c>
      <c r="H889" t="n">
        <v>129.6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2026-06-09</t>
        </is>
      </c>
      <c r="B890" t="inlineStr">
        <is>
          <t>Hydrangea Coffee</t>
        </is>
      </c>
      <c r="C890" t="inlineStr">
        <is>
          <t>USA</t>
        </is>
      </c>
      <c r="D890" t="inlineStr">
        <is>
          <t>SL34Hybrid WashedFinca Potosi, Cafe Granja La Esperanza</t>
        </is>
      </c>
      <c r="E890" t="inlineStr">
        <is>
          <t>Unknown</t>
        </is>
      </c>
      <c r="F890" t="inlineStr">
        <is>
          <t>Unknown</t>
        </is>
      </c>
      <c r="G890" t="n">
        <v>114</v>
      </c>
      <c r="H890" t="n">
        <v>198</v>
      </c>
      <c r="J890" t="inlineStr">
        <is>
          <t>Yes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2026-06-09</t>
        </is>
      </c>
      <c r="B891" t="inlineStr">
        <is>
          <t>Hydrangea Coffee</t>
        </is>
      </c>
      <c r="C891" t="inlineStr">
        <is>
          <t>USA</t>
        </is>
      </c>
      <c r="D891" t="inlineStr">
        <is>
          <t>CaturraBlackberry HoneyFinca El Sendero</t>
        </is>
      </c>
      <c r="E891" t="inlineStr">
        <is>
          <t>Unknown</t>
        </is>
      </c>
      <c r="F891" t="inlineStr">
        <is>
          <t>Unknown</t>
        </is>
      </c>
      <c r="G891" t="n">
        <v>114</v>
      </c>
      <c r="H891" t="n">
        <v>136.8</v>
      </c>
      <c r="J891" t="inlineStr">
        <is>
          <t>Yes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2026-06-09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[Rested] CastilloThermal Shock DecafFinca El Paraiso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2026-06-09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[Rested] CaturraBlackberry HoneyFinca El Sendero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2026-06-09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[Rested] Pink BourbonWashedFinca Inmaculada, Fellow Farms Project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2026-06-09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[Rested] CastilloLycheeFinca El Paraiso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2026-06-09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Pink BourbonWashedFinca El Diviso, José Antonio Cenon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136.8</v>
      </c>
      <c r="J896" t="inlineStr">
        <is>
          <t>Yes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2026-06-09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Roaster's Choice Subscription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2026-06-09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JavaNaturalFinca Potosi, Cafe Granja La Esperanza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223.2</v>
      </c>
      <c r="J898" t="inlineStr">
        <is>
          <t>Yes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2026-06-09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GeshaLetty BermudezFinca El Paraiso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208.8</v>
      </c>
      <c r="J899" t="inlineStr">
        <is>
          <t>Yes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2026-06-09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[Rested] Pink BourbonWashedFinca La Indonesia, Frank Torres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2026-06-09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CastilloLycheeFinca El Paraiso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126</v>
      </c>
      <c r="J901" t="inlineStr">
        <is>
          <t>Yes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2026-06-09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[Sale/Test Roast] Pink BourbonWashedFinca Inmaculada, Fellow Farms Project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2026-06-09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GeshaAnaerobic WashedFinca La Noria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223.2</v>
      </c>
      <c r="J903" t="inlineStr">
        <is>
          <t>Yes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2026-06-09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[Rested] Pink BourbonWashedFinca El Calamar, Gildardo López Hoyos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2026-06-09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GeshaHybrid WashedCerro Azul, Cafe Granja La Esperanza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252</v>
      </c>
      <c r="J905" t="inlineStr">
        <is>
          <t>Yes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2026-06-09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[Rested] GeshaLetty BermudezFinca El Paraiso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208.8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2026-06-09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Pink BourbonWashedFinca El Calamar, Gildardo López Hoyos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136.8</v>
      </c>
      <c r="J907" t="inlineStr">
        <is>
          <t>Yes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2026-06-09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Caturra, BourbonNectar Citrullus WashedMonteblanco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115.2</v>
      </c>
      <c r="J908" t="inlineStr">
        <is>
          <t>Yes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2026-06-09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GeshaLuna BermudezFinca El Paraiso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208.8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2026-06-09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[Rested] GeshaNaturalAbu Coffee, GN‑3170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305.28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2026-06-09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[Rested] GeshaWave Washed CFFinca Soledad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273.6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2026-06-09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[Rested] Sudan RumeHybrid WashedFinca Las Margaritas, Cafe Granja La Esperanza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259.2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2026-06-09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[Rested] GeshaSalma BermudezFinca El Paraiso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201.6</v>
      </c>
      <c r="J913" t="inlineStr">
        <is>
          <t>Yes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2026-06-09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[Rested] GeshaHybrid WashedCerro Azul, Cafe Granja La Esperanza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252</v>
      </c>
      <c r="J914" t="inlineStr">
        <is>
          <t>Yes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2026-06-09</t>
        </is>
      </c>
      <c r="B915" t="inlineStr">
        <is>
          <t>Sey Coffee</t>
        </is>
      </c>
      <c r="C915" t="inlineStr">
        <is>
          <t>USA</t>
        </is>
      </c>
      <c r="D915" t="inlineStr">
        <is>
          <t>2026 Wilson Alba; Sierra Morena, End of Season - Colombia</t>
        </is>
      </c>
      <c r="E915" t="inlineStr">
        <is>
          <t>Unknown</t>
        </is>
      </c>
      <c r="F915" t="inlineStr">
        <is>
          <t>Unknown</t>
        </is>
      </c>
      <c r="G915" t="n">
        <v>250</v>
      </c>
      <c r="H915" t="n">
        <v>199.8</v>
      </c>
      <c r="J915" t="inlineStr">
        <is>
          <t>Yes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2026-06-09</t>
        </is>
      </c>
      <c r="B916" t="inlineStr">
        <is>
          <t>Sey Coffee</t>
        </is>
      </c>
      <c r="C916" t="inlineStr">
        <is>
          <t>USA</t>
        </is>
      </c>
      <c r="D916" t="inlineStr">
        <is>
          <t>2026 Jhon Alexander Bermudez; Finca La Estrella - Colombia</t>
        </is>
      </c>
      <c r="E916" t="inlineStr">
        <is>
          <t>Unknown</t>
        </is>
      </c>
      <c r="F916" t="inlineStr">
        <is>
          <t>Unknown</t>
        </is>
      </c>
      <c r="G916" t="n">
        <v>250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2026-06-09</t>
        </is>
      </c>
      <c r="B917" t="inlineStr">
        <is>
          <t>Sey Coffee</t>
        </is>
      </c>
      <c r="C917" t="inlineStr">
        <is>
          <t>USA</t>
        </is>
      </c>
      <c r="D917" t="inlineStr">
        <is>
          <t>2026 Marlene Rojas; El Nevado - Peru</t>
        </is>
      </c>
      <c r="E917" t="inlineStr">
        <is>
          <t>Unknown</t>
        </is>
      </c>
      <c r="F917" t="inlineStr">
        <is>
          <t>Unknown</t>
        </is>
      </c>
      <c r="G917" t="n">
        <v>250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2026-06-09</t>
        </is>
      </c>
      <c r="B918" t="inlineStr">
        <is>
          <t>Sey Coffee</t>
        </is>
      </c>
      <c r="C918" t="inlineStr">
        <is>
          <t>USA</t>
        </is>
      </c>
      <c r="D918" t="inlineStr">
        <is>
          <t>2026 Reynaldo Luque; Nueva Esperanza - Peru</t>
        </is>
      </c>
      <c r="E918" t="inlineStr">
        <is>
          <t>Unknown</t>
        </is>
      </c>
      <c r="F918" t="inlineStr">
        <is>
          <t>Unknown</t>
        </is>
      </c>
      <c r="G918" t="n">
        <v>250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2026-06-09</t>
        </is>
      </c>
      <c r="B919" t="inlineStr">
        <is>
          <t>Sey Coffee</t>
        </is>
      </c>
      <c r="C919" t="inlineStr">
        <is>
          <t>USA</t>
        </is>
      </c>
      <c r="D919" t="inlineStr">
        <is>
          <t>2026 Ayde Palomino Rojas; Flor Del Valle - Peru</t>
        </is>
      </c>
      <c r="E919" t="inlineStr">
        <is>
          <t>Unknown</t>
        </is>
      </c>
      <c r="F919" t="inlineStr">
        <is>
          <t>Unknown</t>
        </is>
      </c>
      <c r="G919" t="n">
        <v>250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2026-06-09</t>
        </is>
      </c>
      <c r="B920" t="inlineStr">
        <is>
          <t>Sey Coffee</t>
        </is>
      </c>
      <c r="C920" t="inlineStr">
        <is>
          <t>USA</t>
        </is>
      </c>
      <c r="D920" t="inlineStr">
        <is>
          <t>2026 Edgardo Cruz Meza - Peru</t>
        </is>
      </c>
      <c r="E920" t="inlineStr">
        <is>
          <t>Unknown</t>
        </is>
      </c>
      <c r="F920" t="inlineStr">
        <is>
          <t>Unknown</t>
        </is>
      </c>
      <c r="G920" t="n">
        <v>250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2026-06-09</t>
        </is>
      </c>
      <c r="B921" t="inlineStr">
        <is>
          <t>Sey Coffee</t>
        </is>
      </c>
      <c r="C921" t="inlineStr">
        <is>
          <t>USA</t>
        </is>
      </c>
      <c r="D921" t="inlineStr">
        <is>
          <t>2026 Banko Gotiti - Ethiopia</t>
        </is>
      </c>
      <c r="E921" t="inlineStr">
        <is>
          <t>Unknown</t>
        </is>
      </c>
      <c r="F921" t="inlineStr">
        <is>
          <t>Unknown</t>
        </is>
      </c>
      <c r="G921" t="n">
        <v>250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2026-06-09</t>
        </is>
      </c>
      <c r="B922" t="inlineStr">
        <is>
          <t>Sey Coffee</t>
        </is>
      </c>
      <c r="C922" t="inlineStr">
        <is>
          <t>USA</t>
        </is>
      </c>
      <c r="D922" t="inlineStr">
        <is>
          <t>2026 Alberto Trujillo; La Estrella - Colombia</t>
        </is>
      </c>
      <c r="E922" t="inlineStr">
        <is>
          <t>Unknown</t>
        </is>
      </c>
      <c r="F922" t="inlineStr">
        <is>
          <t>Unknown</t>
        </is>
      </c>
      <c r="G922" t="n">
        <v>250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2026-06-09</t>
        </is>
      </c>
      <c r="B923" t="inlineStr">
        <is>
          <t>Sey Coffee</t>
        </is>
      </c>
      <c r="C923" t="inlineStr">
        <is>
          <t>USA</t>
        </is>
      </c>
      <c r="D923" t="inlineStr">
        <is>
          <t>2026 Karatu; AB Separation - Kenya</t>
        </is>
      </c>
      <c r="E923" t="inlineStr">
        <is>
          <t>Unknown</t>
        </is>
      </c>
      <c r="F923" t="inlineStr">
        <is>
          <t>Unknown</t>
        </is>
      </c>
      <c r="G923" t="n">
        <v>250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2026-06-09</t>
        </is>
      </c>
      <c r="B924" t="inlineStr">
        <is>
          <t>Sey Coffee</t>
        </is>
      </c>
      <c r="C924" t="inlineStr">
        <is>
          <t>USA</t>
        </is>
      </c>
      <c r="D924" t="inlineStr">
        <is>
          <t>2026 Dwight Aguilar Masias; Yellow Gesha* - Peru</t>
        </is>
      </c>
      <c r="E924" t="inlineStr">
        <is>
          <t>Unknown</t>
        </is>
      </c>
      <c r="F924" t="inlineStr">
        <is>
          <t>Unknown</t>
        </is>
      </c>
      <c r="G924" t="n">
        <v>250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2026-06-09</t>
        </is>
      </c>
      <c r="B925" t="inlineStr">
        <is>
          <t>Sey Coffee</t>
        </is>
      </c>
      <c r="C925" t="inlineStr">
        <is>
          <t>USA</t>
        </is>
      </c>
      <c r="D925" t="inlineStr">
        <is>
          <t>2026 Danche, White Honey - Ethiopia</t>
        </is>
      </c>
      <c r="E925" t="inlineStr">
        <is>
          <t>Unknown</t>
        </is>
      </c>
      <c r="F925" t="inlineStr">
        <is>
          <t>Unknown</t>
        </is>
      </c>
      <c r="G925" t="n">
        <v>250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2026-06-09</t>
        </is>
      </c>
      <c r="B926" t="inlineStr">
        <is>
          <t>Sey Coffee</t>
        </is>
      </c>
      <c r="C926" t="inlineStr">
        <is>
          <t>USA</t>
        </is>
      </c>
      <c r="D926" t="inlineStr">
        <is>
          <t>2026 José Peña; Los Naranjos - Colombia</t>
        </is>
      </c>
      <c r="E926" t="inlineStr">
        <is>
          <t>Unknown</t>
        </is>
      </c>
      <c r="F926" t="inlineStr">
        <is>
          <t>Unknown</t>
        </is>
      </c>
      <c r="G926" t="n">
        <v>250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2026-06-09</t>
        </is>
      </c>
      <c r="B927" t="inlineStr">
        <is>
          <t>Sey Coffee</t>
        </is>
      </c>
      <c r="C927" t="inlineStr">
        <is>
          <t>USA</t>
        </is>
      </c>
      <c r="D927" t="inlineStr">
        <is>
          <t>2026 Juan Pablo Ortiz; La Estella - Peru</t>
        </is>
      </c>
      <c r="E927" t="inlineStr">
        <is>
          <t>Unknown</t>
        </is>
      </c>
      <c r="F927" t="inlineStr">
        <is>
          <t>Unknown</t>
        </is>
      </c>
      <c r="G927" t="n">
        <v>250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2026-06-09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Arley Arboleda; Los Guaicos - Colombia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2026-06-09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Juan Zapata; La Guadua - Colombia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2026-06-09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Ibonia Estate; AB Separation - Kenya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2026-06-09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Eduardo Quispe; Corral Pampa - Peru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2026-06-09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Jose &amp; Pepe Jijón And Francisco Vintimilla; Putushio - Ecuador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2026-06-09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Felix Morocho - Ecuador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2026-06-09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Duber Mejia; El Diamante - Colombia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2026-06-09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Chorso Bule - Ethiopia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198</v>
      </c>
      <c r="J935" t="inlineStr">
        <is>
          <t>Yes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2026-06-09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Luis Salas; El Paraiso - Peru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2026-06-09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William Ortiz; La Cabaña, Aji - Colombia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2026-06-09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Gerald Njagi; Kambarare Special Preparation - Kenya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2026-06-09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Juan Jiménez; El Porvenir - Colombia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190.8</v>
      </c>
      <c r="J939" t="inlineStr">
        <is>
          <t>Yes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2026-06-09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Juan Danilo Florez; Las Mañanitas - Colombia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2026-06-09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Carlos Saenz; Machay Pata - Peru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216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2026-06-09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Danche, Washed - Ethiopia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190.8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2026-06-09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Dwight Aguilar Masias; Finca Nueva Alianza, Red Gesha - Peru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252</v>
      </c>
      <c r="J943" t="inlineStr">
        <is>
          <t>Yes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2026-06-09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David Berrio; La Casita, 2nd Harvest - Colombia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2026-06-09</t>
        </is>
      </c>
      <c r="B945" t="inlineStr">
        <is>
          <t>Botz Coffee</t>
        </is>
      </c>
      <c r="C945" t="inlineStr">
        <is>
          <t>USA</t>
        </is>
      </c>
      <c r="D945" t="inlineStr">
        <is>
          <t>Mate Matiwos</t>
        </is>
      </c>
      <c r="E945" t="inlineStr">
        <is>
          <t>Unknown</t>
        </is>
      </c>
      <c r="F945" t="inlineStr">
        <is>
          <t>Unknown</t>
        </is>
      </c>
      <c r="G945" t="n">
        <v>150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2026-06-09</t>
        </is>
      </c>
      <c r="B946" t="inlineStr">
        <is>
          <t>Botz Coffee</t>
        </is>
      </c>
      <c r="C946" t="inlineStr">
        <is>
          <t>USA</t>
        </is>
      </c>
      <c r="D946" t="inlineStr">
        <is>
          <t>Nguisse Nare</t>
        </is>
      </c>
      <c r="E946" t="inlineStr">
        <is>
          <t>Unknown</t>
        </is>
      </c>
      <c r="F946" t="inlineStr">
        <is>
          <t>Unknown</t>
        </is>
      </c>
      <c r="G946" t="n">
        <v>150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2026-06-09</t>
        </is>
      </c>
      <c r="B947" t="inlineStr">
        <is>
          <t>Botz Coffee</t>
        </is>
      </c>
      <c r="C947" t="inlineStr">
        <is>
          <t>USA</t>
        </is>
      </c>
      <c r="D947" t="inlineStr">
        <is>
          <t>Bekele Kechara</t>
        </is>
      </c>
      <c r="E947" t="inlineStr">
        <is>
          <t>Unknown</t>
        </is>
      </c>
      <c r="F947" t="inlineStr">
        <is>
          <t>Unknown</t>
        </is>
      </c>
      <c r="G947" t="n">
        <v>150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2026-06-09</t>
        </is>
      </c>
      <c r="B948" t="inlineStr">
        <is>
          <t>Botz Coffee</t>
        </is>
      </c>
      <c r="C948" t="inlineStr">
        <is>
          <t>USA</t>
        </is>
      </c>
      <c r="D948" t="inlineStr">
        <is>
          <t>Mate Matiwos</t>
        </is>
      </c>
      <c r="E948" t="inlineStr">
        <is>
          <t>Unknown</t>
        </is>
      </c>
      <c r="F948" t="inlineStr">
        <is>
          <t>Unknown</t>
        </is>
      </c>
      <c r="G948" t="n">
        <v>150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2026-06-09</t>
        </is>
      </c>
      <c r="B949" t="inlineStr">
        <is>
          <t>Botz Coffee</t>
        </is>
      </c>
      <c r="C949" t="inlineStr">
        <is>
          <t>USA</t>
        </is>
      </c>
      <c r="D949" t="inlineStr">
        <is>
          <t>Duncan Lot 2004</t>
        </is>
      </c>
      <c r="E949" t="inlineStr">
        <is>
          <t>Unknown</t>
        </is>
      </c>
      <c r="F949" t="inlineStr">
        <is>
          <t>Unknown</t>
        </is>
      </c>
      <c r="G949" t="n">
        <v>150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2026-06-09</t>
        </is>
      </c>
      <c r="B950" t="inlineStr">
        <is>
          <t>Botz Coffee</t>
        </is>
      </c>
      <c r="C950" t="inlineStr">
        <is>
          <t>USA</t>
        </is>
      </c>
      <c r="D950" t="inlineStr">
        <is>
          <t>Finca El Espejo</t>
        </is>
      </c>
      <c r="E950" t="inlineStr">
        <is>
          <t>Unknown</t>
        </is>
      </c>
      <c r="F950" t="inlineStr">
        <is>
          <t>Unknown</t>
        </is>
      </c>
      <c r="G950" t="n">
        <v>150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2026-06-09</t>
        </is>
      </c>
      <c r="B951" t="inlineStr">
        <is>
          <t>Botz Coffee</t>
        </is>
      </c>
      <c r="C951" t="inlineStr">
        <is>
          <t>USA</t>
        </is>
      </c>
      <c r="D951" t="inlineStr">
        <is>
          <t>Chombi Plot</t>
        </is>
      </c>
      <c r="E951" t="inlineStr">
        <is>
          <t>Unknown</t>
        </is>
      </c>
      <c r="F951" t="inlineStr">
        <is>
          <t>Unknown</t>
        </is>
      </c>
      <c r="G951" t="n">
        <v>150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2026-06-09</t>
        </is>
      </c>
      <c r="B952" t="inlineStr">
        <is>
          <t>Botz Coffee</t>
        </is>
      </c>
      <c r="C952" t="inlineStr">
        <is>
          <t>USA</t>
        </is>
      </c>
      <c r="D952" t="inlineStr">
        <is>
          <t>Keramo</t>
        </is>
      </c>
      <c r="E952" t="inlineStr">
        <is>
          <t>Unknown</t>
        </is>
      </c>
      <c r="F952" t="inlineStr">
        <is>
          <t>Unknown</t>
        </is>
      </c>
      <c r="G952" t="n">
        <v>150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2026-06-09</t>
        </is>
      </c>
      <c r="B953" t="inlineStr">
        <is>
          <t>Botz Coffee</t>
        </is>
      </c>
      <c r="C953" t="inlineStr">
        <is>
          <t>USA</t>
        </is>
      </c>
      <c r="D953" t="inlineStr">
        <is>
          <t>Las Perlitas 3.0</t>
        </is>
      </c>
      <c r="E953" t="inlineStr">
        <is>
          <t>Unknown</t>
        </is>
      </c>
      <c r="F953" t="inlineStr">
        <is>
          <t>Unknown</t>
        </is>
      </c>
      <c r="G953" t="n">
        <v>150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2026-06-09</t>
        </is>
      </c>
      <c r="B954" t="inlineStr">
        <is>
          <t>Botz Coffee</t>
        </is>
      </c>
      <c r="C954" t="inlineStr">
        <is>
          <t>USA</t>
        </is>
      </c>
      <c r="D954" t="inlineStr">
        <is>
          <t>Tuke Yute</t>
        </is>
      </c>
      <c r="E954" t="inlineStr">
        <is>
          <t>Unknown</t>
        </is>
      </c>
      <c r="F954" t="inlineStr">
        <is>
          <t>Unknown</t>
        </is>
      </c>
      <c r="G954" t="n">
        <v>150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2026-06-09</t>
        </is>
      </c>
      <c r="B955" t="inlineStr">
        <is>
          <t>Botz Coffee</t>
        </is>
      </c>
      <c r="C955" t="inlineStr">
        <is>
          <t>USA</t>
        </is>
      </c>
      <c r="D955" t="inlineStr">
        <is>
          <t>Mariagracia Echeandia</t>
        </is>
      </c>
      <c r="E955" t="inlineStr">
        <is>
          <t>Unknown</t>
        </is>
      </c>
      <c r="F955" t="inlineStr">
        <is>
          <t>Unknown</t>
        </is>
      </c>
      <c r="G955" t="n">
        <v>150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2026-06-09</t>
        </is>
      </c>
      <c r="B956" t="inlineStr">
        <is>
          <t>Botz Coffee</t>
        </is>
      </c>
      <c r="C956" t="inlineStr">
        <is>
          <t>USA</t>
        </is>
      </c>
      <c r="D956" t="inlineStr">
        <is>
          <t>Finca Artemira</t>
        </is>
      </c>
      <c r="E956" t="inlineStr">
        <is>
          <t>Unknown</t>
        </is>
      </c>
      <c r="F956" t="inlineStr">
        <is>
          <t>Unknown</t>
        </is>
      </c>
      <c r="G956" t="n">
        <v>150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2026-06-09</t>
        </is>
      </c>
      <c r="B957" t="inlineStr">
        <is>
          <t>Botz Coffee</t>
        </is>
      </c>
      <c r="C957" t="inlineStr">
        <is>
          <t>USA</t>
        </is>
      </c>
      <c r="D957" t="inlineStr">
        <is>
          <t>Finca La Guaca</t>
        </is>
      </c>
      <c r="E957" t="inlineStr">
        <is>
          <t>Unknown</t>
        </is>
      </c>
      <c r="F957" t="inlineStr">
        <is>
          <t>Unknown</t>
        </is>
      </c>
      <c r="G957" t="n">
        <v>150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2026-06-09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La Llanada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2026-06-09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El Sol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2026-06-09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La Pradera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2026-06-09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Aristóbulo Rayo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2026-06-09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Brayan Joven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2026-06-09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La Esmeralda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2026-06-09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La Concepcion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2026-06-09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Bochessa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2026-06-09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Marimira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2026-06-09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Pedro Garcia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2026-06-09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Fredesvinda Estela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2026-06-09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Hugo Gonzalez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2026-06-09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German Ortiz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2026-06-09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Las Afiladeras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2026-06-09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Juan Valenzuela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2026-06-09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Gakuyuini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2026-06-09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Kihuyo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2026-06-08</t>
        </is>
      </c>
      <c r="B975" t="inlineStr">
        <is>
          <t>Hydrangea Coffee</t>
        </is>
      </c>
      <c r="C975" t="inlineStr">
        <is>
          <t>USA</t>
        </is>
      </c>
      <c r="D975" t="inlineStr">
        <is>
          <t>GeshaLuna BermudezFinca El Paraiso</t>
        </is>
      </c>
      <c r="E975" t="inlineStr">
        <is>
          <t>Unknown</t>
        </is>
      </c>
      <c r="F975" t="inlineStr">
        <is>
          <t>Unknown</t>
        </is>
      </c>
      <c r="G975" t="n">
        <v>114</v>
      </c>
      <c r="H975" t="n">
        <v>208.8</v>
      </c>
      <c r="J975" t="inlineStr">
        <is>
          <t>Yes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2026-06-08</t>
        </is>
      </c>
      <c r="B976" t="inlineStr">
        <is>
          <t>Hydrangea Coffee</t>
        </is>
      </c>
      <c r="C976" t="inlineStr">
        <is>
          <t>USA</t>
        </is>
      </c>
      <c r="D976" t="inlineStr">
        <is>
          <t>[Rested] GeshaWave Washed CFFinca Soledad</t>
        </is>
      </c>
      <c r="E976" t="inlineStr">
        <is>
          <t>Unknown</t>
        </is>
      </c>
      <c r="F976" t="inlineStr">
        <is>
          <t>Unknown</t>
        </is>
      </c>
      <c r="G976" t="n">
        <v>114</v>
      </c>
      <c r="H976" t="n">
        <v>273.6</v>
      </c>
      <c r="J976" t="inlineStr">
        <is>
          <t>Yes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2026-06-08</t>
        </is>
      </c>
      <c r="B977" t="inlineStr">
        <is>
          <t>Hydrangea Coffee</t>
        </is>
      </c>
      <c r="C977" t="inlineStr">
        <is>
          <t>USA</t>
        </is>
      </c>
      <c r="D977" t="inlineStr">
        <is>
          <t>Pink BourbonWashedFinca El Diviso, José Antonio Cenon</t>
        </is>
      </c>
      <c r="E977" t="inlineStr">
        <is>
          <t>Unknown</t>
        </is>
      </c>
      <c r="F977" t="inlineStr">
        <is>
          <t>Unknown</t>
        </is>
      </c>
      <c r="G977" t="n">
        <v>114</v>
      </c>
      <c r="H977" t="n">
        <v>136.8</v>
      </c>
      <c r="J977" t="inlineStr">
        <is>
          <t>Yes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2026-06-08</t>
        </is>
      </c>
      <c r="B978" t="inlineStr">
        <is>
          <t>Hydrangea Coffee</t>
        </is>
      </c>
      <c r="C978" t="inlineStr">
        <is>
          <t>USA</t>
        </is>
      </c>
      <c r="D978" t="inlineStr">
        <is>
          <t>CaturraBlackberry HoneyFinca El Sendero</t>
        </is>
      </c>
      <c r="E978" t="inlineStr">
        <is>
          <t>Unknown</t>
        </is>
      </c>
      <c r="F978" t="inlineStr">
        <is>
          <t>Unknown</t>
        </is>
      </c>
      <c r="G978" t="n">
        <v>114</v>
      </c>
      <c r="H978" t="n">
        <v>136.8</v>
      </c>
      <c r="J978" t="inlineStr">
        <is>
          <t>Yes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2026-06-08</t>
        </is>
      </c>
      <c r="B979" t="inlineStr">
        <is>
          <t>Hydrangea Coffee</t>
        </is>
      </c>
      <c r="C979" t="inlineStr">
        <is>
          <t>USA</t>
        </is>
      </c>
      <c r="D979" t="inlineStr">
        <is>
          <t>[Rested] GeshaSalma BermudezFinca El Paraiso</t>
        </is>
      </c>
      <c r="E979" t="inlineStr">
        <is>
          <t>Unknown</t>
        </is>
      </c>
      <c r="F979" t="inlineStr">
        <is>
          <t>Unknown</t>
        </is>
      </c>
      <c r="G979" t="n">
        <v>114</v>
      </c>
      <c r="H979" t="n">
        <v>201.6</v>
      </c>
      <c r="J979" t="inlineStr">
        <is>
          <t>Yes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2026-06-08</t>
        </is>
      </c>
      <c r="B980" t="inlineStr">
        <is>
          <t>Hydrangea Coffee</t>
        </is>
      </c>
      <c r="C980" t="inlineStr">
        <is>
          <t>USA</t>
        </is>
      </c>
      <c r="D980" t="inlineStr">
        <is>
          <t>[Rested] CaturraBlackberry HoneyFinca El Sendero</t>
        </is>
      </c>
      <c r="E980" t="inlineStr">
        <is>
          <t>Unknown</t>
        </is>
      </c>
      <c r="F980" t="inlineStr">
        <is>
          <t>Unknown</t>
        </is>
      </c>
      <c r="G980" t="n">
        <v>114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2026-06-08</t>
        </is>
      </c>
      <c r="B981" t="inlineStr">
        <is>
          <t>Hydrangea Coffee</t>
        </is>
      </c>
      <c r="C981" t="inlineStr">
        <is>
          <t>USA</t>
        </is>
      </c>
      <c r="D981" t="inlineStr">
        <is>
          <t>[Rested] Pink BourbonWashedFinca La Indonesia, Frank Torres</t>
        </is>
      </c>
      <c r="E981" t="inlineStr">
        <is>
          <t>Unknown</t>
        </is>
      </c>
      <c r="F981" t="inlineStr">
        <is>
          <t>Unknown</t>
        </is>
      </c>
      <c r="G981" t="n">
        <v>114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2026-06-08</t>
        </is>
      </c>
      <c r="B982" t="inlineStr">
        <is>
          <t>Hydrangea Coffee</t>
        </is>
      </c>
      <c r="C982" t="inlineStr">
        <is>
          <t>USA</t>
        </is>
      </c>
      <c r="D982" t="inlineStr">
        <is>
          <t>[Rested] CastilloThermal Shock DecafFinca El Paraiso</t>
        </is>
      </c>
      <c r="E982" t="inlineStr">
        <is>
          <t>Unknown</t>
        </is>
      </c>
      <c r="F982" t="inlineStr">
        <is>
          <t>Unknown</t>
        </is>
      </c>
      <c r="G982" t="n">
        <v>114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2026-06-08</t>
        </is>
      </c>
      <c r="B983" t="inlineStr">
        <is>
          <t>Hydrangea Coffee</t>
        </is>
      </c>
      <c r="C983" t="inlineStr">
        <is>
          <t>USA</t>
        </is>
      </c>
      <c r="D983" t="inlineStr">
        <is>
          <t>GeshaAnaerobic WashedFinca La Noria</t>
        </is>
      </c>
      <c r="E983" t="inlineStr">
        <is>
          <t>Unknown</t>
        </is>
      </c>
      <c r="F983" t="inlineStr">
        <is>
          <t>Unknown</t>
        </is>
      </c>
      <c r="G983" t="n">
        <v>114</v>
      </c>
      <c r="H983" t="n">
        <v>223.2</v>
      </c>
      <c r="J983" t="inlineStr">
        <is>
          <t>Yes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2026-06-08</t>
        </is>
      </c>
      <c r="B984" t="inlineStr">
        <is>
          <t>Hydrangea Coffee</t>
        </is>
      </c>
      <c r="C984" t="inlineStr">
        <is>
          <t>USA</t>
        </is>
      </c>
      <c r="D984" t="inlineStr">
        <is>
          <t>Roaster's Choice Subscription</t>
        </is>
      </c>
      <c r="E984" t="inlineStr">
        <is>
          <t>Unknown</t>
        </is>
      </c>
      <c r="F984" t="inlineStr">
        <is>
          <t>Unknown</t>
        </is>
      </c>
      <c r="G984" t="n">
        <v>114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2026-06-08</t>
        </is>
      </c>
      <c r="B985" t="inlineStr">
        <is>
          <t>Hydrangea Coffee</t>
        </is>
      </c>
      <c r="C985" t="inlineStr">
        <is>
          <t>USA</t>
        </is>
      </c>
      <c r="D985" t="inlineStr">
        <is>
          <t>JavaNaturalFinca Potosi, Cafe Granja La Esperanza</t>
        </is>
      </c>
      <c r="E985" t="inlineStr">
        <is>
          <t>Unknown</t>
        </is>
      </c>
      <c r="F985" t="inlineStr">
        <is>
          <t>Unknown</t>
        </is>
      </c>
      <c r="G985" t="n">
        <v>114</v>
      </c>
      <c r="H985" t="n">
        <v>223.2</v>
      </c>
      <c r="J985" t="inlineStr">
        <is>
          <t>Yes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2026-06-08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[Rested] CastilloLycheeFinca El Paraiso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2026-06-08</t>
        </is>
      </c>
      <c r="B987" t="inlineStr">
        <is>
          <t>Hydrangea Coffee</t>
        </is>
      </c>
      <c r="C987" t="inlineStr">
        <is>
          <t>USA</t>
        </is>
      </c>
      <c r="D987" t="inlineStr">
        <is>
          <t>CastilloLycheeFinca El Paraiso</t>
        </is>
      </c>
      <c r="E987" t="inlineStr">
        <is>
          <t>Unknown</t>
        </is>
      </c>
      <c r="F987" t="inlineStr">
        <is>
          <t>Unknown</t>
        </is>
      </c>
      <c r="G987" t="n">
        <v>114</v>
      </c>
      <c r="H987" t="n">
        <v>126</v>
      </c>
      <c r="J987" t="inlineStr">
        <is>
          <t>Yes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2026-06-08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Caturra, BourbonNectar Citrullus WashedMonteblanco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115.2</v>
      </c>
      <c r="J988" t="inlineStr">
        <is>
          <t>Yes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2026-06-08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[Rested] GeshaHybrid WashedCerro Azul, Cafe Granja La Esperanza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252</v>
      </c>
      <c r="J989" t="inlineStr">
        <is>
          <t>Yes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2026-06-08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[Rested] Pink BourbonWashedFinca El Calamar, Gildardo López Hoyos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2026-06-08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[Rested] Sudan RumeHybrid WashedFinca Las Margaritas, Cafe Granja La Esperanza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259.2</v>
      </c>
      <c r="J991" t="inlineStr">
        <is>
          <t>Yes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2026-06-08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CastilloThermal Shock DecafFinca El Paraiso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129.6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2026-06-08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[Rested] GeshaLetty BermudezFinca El Paraiso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208.8</v>
      </c>
      <c r="J993" t="inlineStr">
        <is>
          <t>Yes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2026-06-08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GeshaLetty BermudezFinca El Paraiso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208.8</v>
      </c>
      <c r="J994" t="inlineStr">
        <is>
          <t>Yes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2026-06-08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[Rested] GeshaNaturalAbu Coffee, GN‑3170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305.28</v>
      </c>
      <c r="J995" t="inlineStr">
        <is>
          <t>Yes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2026-06-08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GeshaHybrid WashedCerro Azul, Cafe Granja La Esperanza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252</v>
      </c>
      <c r="J996" t="inlineStr">
        <is>
          <t>Yes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2026-06-08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SL34Hybrid WashedFinca Potosi, Cafe Granja La Esperanza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198</v>
      </c>
      <c r="J997" t="inlineStr">
        <is>
          <t>Yes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2026-06-08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Pink BourbonWashedFinca El Calamar, Gildardo López Hoyos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136.8</v>
      </c>
      <c r="J998" t="inlineStr">
        <is>
          <t>Yes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2026-06-08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[Rested] Pink BourbonWashedFinca Inmaculada, Fellow Farms Project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2026-06-08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[Sale/Test Roast] Pink BourbonWashedFinca Inmaculada, Fellow Farms Project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2026-06-08</t>
        </is>
      </c>
      <c r="B1001" t="inlineStr">
        <is>
          <t>Sey Coffee</t>
        </is>
      </c>
      <c r="C1001" t="inlineStr">
        <is>
          <t>USA</t>
        </is>
      </c>
      <c r="D1001" t="inlineStr">
        <is>
          <t>2026 Wilson Alba; Sierra Morena, End of Season - Colombia</t>
        </is>
      </c>
      <c r="E1001" t="inlineStr">
        <is>
          <t>Unknown</t>
        </is>
      </c>
      <c r="F1001" t="inlineStr">
        <is>
          <t>Unknown</t>
        </is>
      </c>
      <c r="G1001" t="n">
        <v>250</v>
      </c>
      <c r="H1001" t="n">
        <v>199.8</v>
      </c>
      <c r="J1001" t="inlineStr">
        <is>
          <t>Yes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2026-06-08</t>
        </is>
      </c>
      <c r="B1002" t="inlineStr">
        <is>
          <t>Sey Coffee</t>
        </is>
      </c>
      <c r="C1002" t="inlineStr">
        <is>
          <t>USA</t>
        </is>
      </c>
      <c r="D1002" t="inlineStr">
        <is>
          <t>2026 Jhon Alexander Bermudez; Finca La Estrella - Colombia</t>
        </is>
      </c>
      <c r="E1002" t="inlineStr">
        <is>
          <t>Unknown</t>
        </is>
      </c>
      <c r="F1002" t="inlineStr">
        <is>
          <t>Unknown</t>
        </is>
      </c>
      <c r="G1002" t="n">
        <v>250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2026-06-08</t>
        </is>
      </c>
      <c r="B1003" t="inlineStr">
        <is>
          <t>Sey Coffee</t>
        </is>
      </c>
      <c r="C1003" t="inlineStr">
        <is>
          <t>USA</t>
        </is>
      </c>
      <c r="D1003" t="inlineStr">
        <is>
          <t>2026 Marlene Rojas; El Nevado - Peru</t>
        </is>
      </c>
      <c r="E1003" t="inlineStr">
        <is>
          <t>Unknown</t>
        </is>
      </c>
      <c r="F1003" t="inlineStr">
        <is>
          <t>Unknown</t>
        </is>
      </c>
      <c r="G1003" t="n">
        <v>250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2026-06-08</t>
        </is>
      </c>
      <c r="B1004" t="inlineStr">
        <is>
          <t>Sey Coffee</t>
        </is>
      </c>
      <c r="C1004" t="inlineStr">
        <is>
          <t>USA</t>
        </is>
      </c>
      <c r="D1004" t="inlineStr">
        <is>
          <t>2026 Reynaldo Luque; Nueva Esperanza - Peru</t>
        </is>
      </c>
      <c r="E1004" t="inlineStr">
        <is>
          <t>Unknown</t>
        </is>
      </c>
      <c r="F1004" t="inlineStr">
        <is>
          <t>Unknown</t>
        </is>
      </c>
      <c r="G1004" t="n">
        <v>250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2026-06-08</t>
        </is>
      </c>
      <c r="B1005" t="inlineStr">
        <is>
          <t>Sey Coffee</t>
        </is>
      </c>
      <c r="C1005" t="inlineStr">
        <is>
          <t>USA</t>
        </is>
      </c>
      <c r="D1005" t="inlineStr">
        <is>
          <t>2026 Ayde Palomino Rojas; Flor Del Valle - Peru</t>
        </is>
      </c>
      <c r="E1005" t="inlineStr">
        <is>
          <t>Unknown</t>
        </is>
      </c>
      <c r="F1005" t="inlineStr">
        <is>
          <t>Unknown</t>
        </is>
      </c>
      <c r="G1005" t="n">
        <v>250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2026-06-08</t>
        </is>
      </c>
      <c r="B1006" t="inlineStr">
        <is>
          <t>Sey Coffee</t>
        </is>
      </c>
      <c r="C1006" t="inlineStr">
        <is>
          <t>USA</t>
        </is>
      </c>
      <c r="D1006" t="inlineStr">
        <is>
          <t>2026 Edgardo Cruz Meza - Peru</t>
        </is>
      </c>
      <c r="E1006" t="inlineStr">
        <is>
          <t>Unknown</t>
        </is>
      </c>
      <c r="F1006" t="inlineStr">
        <is>
          <t>Unknown</t>
        </is>
      </c>
      <c r="G1006" t="n">
        <v>250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2026-06-08</t>
        </is>
      </c>
      <c r="B1007" t="inlineStr">
        <is>
          <t>Sey Coffee</t>
        </is>
      </c>
      <c r="C1007" t="inlineStr">
        <is>
          <t>USA</t>
        </is>
      </c>
      <c r="D1007" t="inlineStr">
        <is>
          <t>2026 Banko Gotiti - Ethiopia</t>
        </is>
      </c>
      <c r="E1007" t="inlineStr">
        <is>
          <t>Unknown</t>
        </is>
      </c>
      <c r="F1007" t="inlineStr">
        <is>
          <t>Unknown</t>
        </is>
      </c>
      <c r="G1007" t="n">
        <v>250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2026-06-08</t>
        </is>
      </c>
      <c r="B1008" t="inlineStr">
        <is>
          <t>Sey Coffee</t>
        </is>
      </c>
      <c r="C1008" t="inlineStr">
        <is>
          <t>USA</t>
        </is>
      </c>
      <c r="D1008" t="inlineStr">
        <is>
          <t>2026 Alberto Trujillo; La Estrella - Colombia</t>
        </is>
      </c>
      <c r="E1008" t="inlineStr">
        <is>
          <t>Unknown</t>
        </is>
      </c>
      <c r="F1008" t="inlineStr">
        <is>
          <t>Unknown</t>
        </is>
      </c>
      <c r="G1008" t="n">
        <v>250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2026-06-08</t>
        </is>
      </c>
      <c r="B1009" t="inlineStr">
        <is>
          <t>Sey Coffee</t>
        </is>
      </c>
      <c r="C1009" t="inlineStr">
        <is>
          <t>USA</t>
        </is>
      </c>
      <c r="D1009" t="inlineStr">
        <is>
          <t>2026 Karatu; AB Separation - Kenya</t>
        </is>
      </c>
      <c r="E1009" t="inlineStr">
        <is>
          <t>Unknown</t>
        </is>
      </c>
      <c r="F1009" t="inlineStr">
        <is>
          <t>Unknown</t>
        </is>
      </c>
      <c r="G1009" t="n">
        <v>250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2026-06-08</t>
        </is>
      </c>
      <c r="B1010" t="inlineStr">
        <is>
          <t>Sey Coffee</t>
        </is>
      </c>
      <c r="C1010" t="inlineStr">
        <is>
          <t>USA</t>
        </is>
      </c>
      <c r="D1010" t="inlineStr">
        <is>
          <t>2026 Dwight Aguilar Masias; Yellow Gesha* - Peru</t>
        </is>
      </c>
      <c r="E1010" t="inlineStr">
        <is>
          <t>Unknown</t>
        </is>
      </c>
      <c r="F1010" t="inlineStr">
        <is>
          <t>Unknown</t>
        </is>
      </c>
      <c r="G1010" t="n">
        <v>250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2026-06-08</t>
        </is>
      </c>
      <c r="B1011" t="inlineStr">
        <is>
          <t>Sey Coffee</t>
        </is>
      </c>
      <c r="C1011" t="inlineStr">
        <is>
          <t>USA</t>
        </is>
      </c>
      <c r="D1011" t="inlineStr">
        <is>
          <t>2026 Danche, White Honey - Ethiopia</t>
        </is>
      </c>
      <c r="E1011" t="inlineStr">
        <is>
          <t>Unknown</t>
        </is>
      </c>
      <c r="F1011" t="inlineStr">
        <is>
          <t>Unknown</t>
        </is>
      </c>
      <c r="G1011" t="n">
        <v>250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2026-06-08</t>
        </is>
      </c>
      <c r="B1012" t="inlineStr">
        <is>
          <t>Sey Coffee</t>
        </is>
      </c>
      <c r="C1012" t="inlineStr">
        <is>
          <t>USA</t>
        </is>
      </c>
      <c r="D1012" t="inlineStr">
        <is>
          <t>2026 José Peña; Los Naranjos - Colombia</t>
        </is>
      </c>
      <c r="E1012" t="inlineStr">
        <is>
          <t>Unknown</t>
        </is>
      </c>
      <c r="F1012" t="inlineStr">
        <is>
          <t>Unknown</t>
        </is>
      </c>
      <c r="G1012" t="n">
        <v>250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2026-06-08</t>
        </is>
      </c>
      <c r="B1013" t="inlineStr">
        <is>
          <t>Sey Coffee</t>
        </is>
      </c>
      <c r="C1013" t="inlineStr">
        <is>
          <t>USA</t>
        </is>
      </c>
      <c r="D1013" t="inlineStr">
        <is>
          <t>2026 Juan Pablo Ortiz; La Estella - Peru</t>
        </is>
      </c>
      <c r="E1013" t="inlineStr">
        <is>
          <t>Unknown</t>
        </is>
      </c>
      <c r="F1013" t="inlineStr">
        <is>
          <t>Unknown</t>
        </is>
      </c>
      <c r="G1013" t="n">
        <v>250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2026-06-08</t>
        </is>
      </c>
      <c r="B1014" t="inlineStr">
        <is>
          <t>Sey Coffee</t>
        </is>
      </c>
      <c r="C1014" t="inlineStr">
        <is>
          <t>USA</t>
        </is>
      </c>
      <c r="D1014" t="inlineStr">
        <is>
          <t>2026 Arley Arboleda; Los Guaicos - Colombia</t>
        </is>
      </c>
      <c r="E1014" t="inlineStr">
        <is>
          <t>Unknown</t>
        </is>
      </c>
      <c r="F1014" t="inlineStr">
        <is>
          <t>Unknown</t>
        </is>
      </c>
      <c r="G1014" t="n">
        <v>250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2026-06-08</t>
        </is>
      </c>
      <c r="B1015" t="inlineStr">
        <is>
          <t>Sey Coffee</t>
        </is>
      </c>
      <c r="C1015" t="inlineStr">
        <is>
          <t>USA</t>
        </is>
      </c>
      <c r="D1015" t="inlineStr">
        <is>
          <t>2026 Juan Zapata; La Guadua - Colombia</t>
        </is>
      </c>
      <c r="E1015" t="inlineStr">
        <is>
          <t>Unknown</t>
        </is>
      </c>
      <c r="F1015" t="inlineStr">
        <is>
          <t>Unknown</t>
        </is>
      </c>
      <c r="G1015" t="n">
        <v>250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2026-06-08</t>
        </is>
      </c>
      <c r="B1016" t="inlineStr">
        <is>
          <t>Sey Coffee</t>
        </is>
      </c>
      <c r="C1016" t="inlineStr">
        <is>
          <t>USA</t>
        </is>
      </c>
      <c r="D1016" t="inlineStr">
        <is>
          <t>2026 Ibonia Estate; AB Separation - Kenya</t>
        </is>
      </c>
      <c r="E1016" t="inlineStr">
        <is>
          <t>Unknown</t>
        </is>
      </c>
      <c r="F1016" t="inlineStr">
        <is>
          <t>Unknown</t>
        </is>
      </c>
      <c r="G1016" t="n">
        <v>250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2026-06-08</t>
        </is>
      </c>
      <c r="B1017" t="inlineStr">
        <is>
          <t>Sey Coffee</t>
        </is>
      </c>
      <c r="C1017" t="inlineStr">
        <is>
          <t>USA</t>
        </is>
      </c>
      <c r="D1017" t="inlineStr">
        <is>
          <t>2026 Eduardo Quispe; Corral Pampa - Peru</t>
        </is>
      </c>
      <c r="E1017" t="inlineStr">
        <is>
          <t>Unknown</t>
        </is>
      </c>
      <c r="F1017" t="inlineStr">
        <is>
          <t>Unknown</t>
        </is>
      </c>
      <c r="G1017" t="n">
        <v>250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2026-06-08</t>
        </is>
      </c>
      <c r="B1018" t="inlineStr">
        <is>
          <t>Sey Coffee</t>
        </is>
      </c>
      <c r="C1018" t="inlineStr">
        <is>
          <t>USA</t>
        </is>
      </c>
      <c r="D1018" t="inlineStr">
        <is>
          <t>2026 Jose &amp; Pepe Jijón And Francisco Vintimilla; Putushio - Ecuador</t>
        </is>
      </c>
      <c r="E1018" t="inlineStr">
        <is>
          <t>Unknown</t>
        </is>
      </c>
      <c r="F1018" t="inlineStr">
        <is>
          <t>Unknown</t>
        </is>
      </c>
      <c r="G1018" t="n">
        <v>250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2026-06-08</t>
        </is>
      </c>
      <c r="B1019" t="inlineStr">
        <is>
          <t>Sey Coffee</t>
        </is>
      </c>
      <c r="C1019" t="inlineStr">
        <is>
          <t>USA</t>
        </is>
      </c>
      <c r="D1019" t="inlineStr">
        <is>
          <t>2026 Felix Morocho - Ecuador</t>
        </is>
      </c>
      <c r="E1019" t="inlineStr">
        <is>
          <t>Unknown</t>
        </is>
      </c>
      <c r="F1019" t="inlineStr">
        <is>
          <t>Unknown</t>
        </is>
      </c>
      <c r="G1019" t="n">
        <v>250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2026-06-08</t>
        </is>
      </c>
      <c r="B1020" t="inlineStr">
        <is>
          <t>Sey Coffee</t>
        </is>
      </c>
      <c r="C1020" t="inlineStr">
        <is>
          <t>USA</t>
        </is>
      </c>
      <c r="D1020" t="inlineStr">
        <is>
          <t>2026 Duber Mejia; El Diamante - Colombia</t>
        </is>
      </c>
      <c r="E1020" t="inlineStr">
        <is>
          <t>Unknown</t>
        </is>
      </c>
      <c r="F1020" t="inlineStr">
        <is>
          <t>Unknown</t>
        </is>
      </c>
      <c r="G1020" t="n">
        <v>250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2026-06-08</t>
        </is>
      </c>
      <c r="B1021" t="inlineStr">
        <is>
          <t>Sey Coffee</t>
        </is>
      </c>
      <c r="C1021" t="inlineStr">
        <is>
          <t>USA</t>
        </is>
      </c>
      <c r="D1021" t="inlineStr">
        <is>
          <t>2026 Chorso Bule - Ethiopia</t>
        </is>
      </c>
      <c r="E1021" t="inlineStr">
        <is>
          <t>Unknown</t>
        </is>
      </c>
      <c r="F1021" t="inlineStr">
        <is>
          <t>Unknown</t>
        </is>
      </c>
      <c r="G1021" t="n">
        <v>250</v>
      </c>
      <c r="H1021" t="n">
        <v>198</v>
      </c>
      <c r="J1021" t="inlineStr">
        <is>
          <t>Yes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2026-06-08</t>
        </is>
      </c>
      <c r="B1022" t="inlineStr">
        <is>
          <t>Sey Coffee</t>
        </is>
      </c>
      <c r="C1022" t="inlineStr">
        <is>
          <t>USA</t>
        </is>
      </c>
      <c r="D1022" t="inlineStr">
        <is>
          <t>2026 Luis Salas; El Paraiso - Peru</t>
        </is>
      </c>
      <c r="E1022" t="inlineStr">
        <is>
          <t>Unknown</t>
        </is>
      </c>
      <c r="F1022" t="inlineStr">
        <is>
          <t>Unknown</t>
        </is>
      </c>
      <c r="G1022" t="n">
        <v>250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2026-06-08</t>
        </is>
      </c>
      <c r="B1023" t="inlineStr">
        <is>
          <t>Sey Coffee</t>
        </is>
      </c>
      <c r="C1023" t="inlineStr">
        <is>
          <t>USA</t>
        </is>
      </c>
      <c r="D1023" t="inlineStr">
        <is>
          <t>2026 William Ortiz; La Cabaña, Aji - Colombia</t>
        </is>
      </c>
      <c r="E1023" t="inlineStr">
        <is>
          <t>Unknown</t>
        </is>
      </c>
      <c r="F1023" t="inlineStr">
        <is>
          <t>Unknown</t>
        </is>
      </c>
      <c r="G1023" t="n">
        <v>250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2026-06-08</t>
        </is>
      </c>
      <c r="B1024" t="inlineStr">
        <is>
          <t>Sey Coffee</t>
        </is>
      </c>
      <c r="C1024" t="inlineStr">
        <is>
          <t>USA</t>
        </is>
      </c>
      <c r="D1024" t="inlineStr">
        <is>
          <t>2026 Gerald Njagi; Kambarare Special Preparation - Kenya</t>
        </is>
      </c>
      <c r="E1024" t="inlineStr">
        <is>
          <t>Unknown</t>
        </is>
      </c>
      <c r="F1024" t="inlineStr">
        <is>
          <t>Unknown</t>
        </is>
      </c>
      <c r="G1024" t="n">
        <v>250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2026-06-08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Juan Jiménez; El Porvenir - Colombia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190.8</v>
      </c>
      <c r="J1025" t="inlineStr">
        <is>
          <t>Yes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2026-06-08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Juan Danilo Florez; Las Mañanitas - Colombia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2026-06-08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Carlos Saenz; Machay Pata - Peru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216</v>
      </c>
      <c r="J1027" t="inlineStr">
        <is>
          <t>Yes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2026-06-08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Danche, Washed - Ethiopia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190.8</v>
      </c>
      <c r="J1028" t="inlineStr">
        <is>
          <t>Yes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2026-06-08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Dwight Aguilar Masias; Finca Nueva Alianza, Red Gesha - Peru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252</v>
      </c>
      <c r="J1029" t="inlineStr">
        <is>
          <t>Yes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2026-06-08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David Berrio; La Casita, 2nd Harvest - Colombia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2026-06-08</t>
        </is>
      </c>
      <c r="B1031" t="inlineStr">
        <is>
          <t>Botz Coffee</t>
        </is>
      </c>
      <c r="C1031" t="inlineStr">
        <is>
          <t>USA</t>
        </is>
      </c>
      <c r="D1031" t="inlineStr">
        <is>
          <t>Mate Matiwos</t>
        </is>
      </c>
      <c r="E1031" t="inlineStr">
        <is>
          <t>Unknown</t>
        </is>
      </c>
      <c r="F1031" t="inlineStr">
        <is>
          <t>Unknown</t>
        </is>
      </c>
      <c r="G1031" t="n">
        <v>150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2026-06-08</t>
        </is>
      </c>
      <c r="B1032" t="inlineStr">
        <is>
          <t>Botz Coffee</t>
        </is>
      </c>
      <c r="C1032" t="inlineStr">
        <is>
          <t>USA</t>
        </is>
      </c>
      <c r="D1032" t="inlineStr">
        <is>
          <t>Nguisse Nare</t>
        </is>
      </c>
      <c r="E1032" t="inlineStr">
        <is>
          <t>Unknown</t>
        </is>
      </c>
      <c r="F1032" t="inlineStr">
        <is>
          <t>Unknown</t>
        </is>
      </c>
      <c r="G1032" t="n">
        <v>150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2026-06-08</t>
        </is>
      </c>
      <c r="B1033" t="inlineStr">
        <is>
          <t>Botz Coffee</t>
        </is>
      </c>
      <c r="C1033" t="inlineStr">
        <is>
          <t>USA</t>
        </is>
      </c>
      <c r="D1033" t="inlineStr">
        <is>
          <t>Bekele Kechara</t>
        </is>
      </c>
      <c r="E1033" t="inlineStr">
        <is>
          <t>Unknown</t>
        </is>
      </c>
      <c r="F1033" t="inlineStr">
        <is>
          <t>Unknown</t>
        </is>
      </c>
      <c r="G1033" t="n">
        <v>150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2026-06-08</t>
        </is>
      </c>
      <c r="B1034" t="inlineStr">
        <is>
          <t>Botz Coffee</t>
        </is>
      </c>
      <c r="C1034" t="inlineStr">
        <is>
          <t>USA</t>
        </is>
      </c>
      <c r="D1034" t="inlineStr">
        <is>
          <t>Mate Matiwos</t>
        </is>
      </c>
      <c r="E1034" t="inlineStr">
        <is>
          <t>Unknown</t>
        </is>
      </c>
      <c r="F1034" t="inlineStr">
        <is>
          <t>Unknown</t>
        </is>
      </c>
      <c r="G1034" t="n">
        <v>150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2026-06-08</t>
        </is>
      </c>
      <c r="B1035" t="inlineStr">
        <is>
          <t>Botz Coffee</t>
        </is>
      </c>
      <c r="C1035" t="inlineStr">
        <is>
          <t>USA</t>
        </is>
      </c>
      <c r="D1035" t="inlineStr">
        <is>
          <t>Duncan Lot 2004</t>
        </is>
      </c>
      <c r="E1035" t="inlineStr">
        <is>
          <t>Unknown</t>
        </is>
      </c>
      <c r="F1035" t="inlineStr">
        <is>
          <t>Unknown</t>
        </is>
      </c>
      <c r="G1035" t="n">
        <v>150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2026-06-08</t>
        </is>
      </c>
      <c r="B1036" t="inlineStr">
        <is>
          <t>Botz Coffee</t>
        </is>
      </c>
      <c r="C1036" t="inlineStr">
        <is>
          <t>USA</t>
        </is>
      </c>
      <c r="D1036" t="inlineStr">
        <is>
          <t>Finca El Espejo</t>
        </is>
      </c>
      <c r="E1036" t="inlineStr">
        <is>
          <t>Unknown</t>
        </is>
      </c>
      <c r="F1036" t="inlineStr">
        <is>
          <t>Unknown</t>
        </is>
      </c>
      <c r="G1036" t="n">
        <v>150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2026-06-08</t>
        </is>
      </c>
      <c r="B1037" t="inlineStr">
        <is>
          <t>Botz Coffee</t>
        </is>
      </c>
      <c r="C1037" t="inlineStr">
        <is>
          <t>USA</t>
        </is>
      </c>
      <c r="D1037" t="inlineStr">
        <is>
          <t>Chombi Plot</t>
        </is>
      </c>
      <c r="E1037" t="inlineStr">
        <is>
          <t>Unknown</t>
        </is>
      </c>
      <c r="F1037" t="inlineStr">
        <is>
          <t>Unknown</t>
        </is>
      </c>
      <c r="G1037" t="n">
        <v>150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2026-06-08</t>
        </is>
      </c>
      <c r="B1038" t="inlineStr">
        <is>
          <t>Botz Coffee</t>
        </is>
      </c>
      <c r="C1038" t="inlineStr">
        <is>
          <t>USA</t>
        </is>
      </c>
      <c r="D1038" t="inlineStr">
        <is>
          <t>Keramo</t>
        </is>
      </c>
      <c r="E1038" t="inlineStr">
        <is>
          <t>Unknown</t>
        </is>
      </c>
      <c r="F1038" t="inlineStr">
        <is>
          <t>Unknown</t>
        </is>
      </c>
      <c r="G1038" t="n">
        <v>150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2026-06-08</t>
        </is>
      </c>
      <c r="B1039" t="inlineStr">
        <is>
          <t>Botz Coffee</t>
        </is>
      </c>
      <c r="C1039" t="inlineStr">
        <is>
          <t>USA</t>
        </is>
      </c>
      <c r="D1039" t="inlineStr">
        <is>
          <t>Las Perlitas 3.0</t>
        </is>
      </c>
      <c r="E1039" t="inlineStr">
        <is>
          <t>Unknown</t>
        </is>
      </c>
      <c r="F1039" t="inlineStr">
        <is>
          <t>Unknown</t>
        </is>
      </c>
      <c r="G1039" t="n">
        <v>150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2026-06-08</t>
        </is>
      </c>
      <c r="B1040" t="inlineStr">
        <is>
          <t>Botz Coffee</t>
        </is>
      </c>
      <c r="C1040" t="inlineStr">
        <is>
          <t>USA</t>
        </is>
      </c>
      <c r="D1040" t="inlineStr">
        <is>
          <t>Tuke Yute</t>
        </is>
      </c>
      <c r="E1040" t="inlineStr">
        <is>
          <t>Unknown</t>
        </is>
      </c>
      <c r="F1040" t="inlineStr">
        <is>
          <t>Unknown</t>
        </is>
      </c>
      <c r="G1040" t="n">
        <v>150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2026-06-08</t>
        </is>
      </c>
      <c r="B1041" t="inlineStr">
        <is>
          <t>Botz Coffee</t>
        </is>
      </c>
      <c r="C1041" t="inlineStr">
        <is>
          <t>USA</t>
        </is>
      </c>
      <c r="D1041" t="inlineStr">
        <is>
          <t>Mariagracia Echeandia</t>
        </is>
      </c>
      <c r="E1041" t="inlineStr">
        <is>
          <t>Unknown</t>
        </is>
      </c>
      <c r="F1041" t="inlineStr">
        <is>
          <t>Unknown</t>
        </is>
      </c>
      <c r="G1041" t="n">
        <v>150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2026-06-08</t>
        </is>
      </c>
      <c r="B1042" t="inlineStr">
        <is>
          <t>Botz Coffee</t>
        </is>
      </c>
      <c r="C1042" t="inlineStr">
        <is>
          <t>USA</t>
        </is>
      </c>
      <c r="D1042" t="inlineStr">
        <is>
          <t>Finca Artemira</t>
        </is>
      </c>
      <c r="E1042" t="inlineStr">
        <is>
          <t>Unknown</t>
        </is>
      </c>
      <c r="F1042" t="inlineStr">
        <is>
          <t>Unknown</t>
        </is>
      </c>
      <c r="G1042" t="n">
        <v>150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2026-06-08</t>
        </is>
      </c>
      <c r="B1043" t="inlineStr">
        <is>
          <t>Botz Coffee</t>
        </is>
      </c>
      <c r="C1043" t="inlineStr">
        <is>
          <t>USA</t>
        </is>
      </c>
      <c r="D1043" t="inlineStr">
        <is>
          <t>Finca La Guaca</t>
        </is>
      </c>
      <c r="E1043" t="inlineStr">
        <is>
          <t>Unknown</t>
        </is>
      </c>
      <c r="F1043" t="inlineStr">
        <is>
          <t>Unknown</t>
        </is>
      </c>
      <c r="G1043" t="n">
        <v>150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2026-06-08</t>
        </is>
      </c>
      <c r="B1044" t="inlineStr">
        <is>
          <t>Botz Coffee</t>
        </is>
      </c>
      <c r="C1044" t="inlineStr">
        <is>
          <t>USA</t>
        </is>
      </c>
      <c r="D1044" t="inlineStr">
        <is>
          <t>La Llanada</t>
        </is>
      </c>
      <c r="E1044" t="inlineStr">
        <is>
          <t>Unknown</t>
        </is>
      </c>
      <c r="F1044" t="inlineStr">
        <is>
          <t>Unknown</t>
        </is>
      </c>
      <c r="G1044" t="n">
        <v>150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2026-06-08</t>
        </is>
      </c>
      <c r="B1045" t="inlineStr">
        <is>
          <t>Botz Coffee</t>
        </is>
      </c>
      <c r="C1045" t="inlineStr">
        <is>
          <t>USA</t>
        </is>
      </c>
      <c r="D1045" t="inlineStr">
        <is>
          <t>El Sol</t>
        </is>
      </c>
      <c r="E1045" t="inlineStr">
        <is>
          <t>Unknown</t>
        </is>
      </c>
      <c r="F1045" t="inlineStr">
        <is>
          <t>Unknown</t>
        </is>
      </c>
      <c r="G1045" t="n">
        <v>150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2026-06-08</t>
        </is>
      </c>
      <c r="B1046" t="inlineStr">
        <is>
          <t>Botz Coffee</t>
        </is>
      </c>
      <c r="C1046" t="inlineStr">
        <is>
          <t>USA</t>
        </is>
      </c>
      <c r="D1046" t="inlineStr">
        <is>
          <t>La Pradera</t>
        </is>
      </c>
      <c r="E1046" t="inlineStr">
        <is>
          <t>Unknown</t>
        </is>
      </c>
      <c r="F1046" t="inlineStr">
        <is>
          <t>Unknown</t>
        </is>
      </c>
      <c r="G1046" t="n">
        <v>150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2026-06-08</t>
        </is>
      </c>
      <c r="B1047" t="inlineStr">
        <is>
          <t>Botz Coffee</t>
        </is>
      </c>
      <c r="C1047" t="inlineStr">
        <is>
          <t>USA</t>
        </is>
      </c>
      <c r="D1047" t="inlineStr">
        <is>
          <t>Aristóbulo Rayo</t>
        </is>
      </c>
      <c r="E1047" t="inlineStr">
        <is>
          <t>Unknown</t>
        </is>
      </c>
      <c r="F1047" t="inlineStr">
        <is>
          <t>Unknown</t>
        </is>
      </c>
      <c r="G1047" t="n">
        <v>150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2026-06-08</t>
        </is>
      </c>
      <c r="B1048" t="inlineStr">
        <is>
          <t>Botz Coffee</t>
        </is>
      </c>
      <c r="C1048" t="inlineStr">
        <is>
          <t>USA</t>
        </is>
      </c>
      <c r="D1048" t="inlineStr">
        <is>
          <t>Brayan Joven</t>
        </is>
      </c>
      <c r="E1048" t="inlineStr">
        <is>
          <t>Unknown</t>
        </is>
      </c>
      <c r="F1048" t="inlineStr">
        <is>
          <t>Unknown</t>
        </is>
      </c>
      <c r="G1048" t="n">
        <v>150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2026-06-08</t>
        </is>
      </c>
      <c r="B1049" t="inlineStr">
        <is>
          <t>Botz Coffee</t>
        </is>
      </c>
      <c r="C1049" t="inlineStr">
        <is>
          <t>USA</t>
        </is>
      </c>
      <c r="D1049" t="inlineStr">
        <is>
          <t>La Esmeralda</t>
        </is>
      </c>
      <c r="E1049" t="inlineStr">
        <is>
          <t>Unknown</t>
        </is>
      </c>
      <c r="F1049" t="inlineStr">
        <is>
          <t>Unknown</t>
        </is>
      </c>
      <c r="G1049" t="n">
        <v>150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2026-06-08</t>
        </is>
      </c>
      <c r="B1050" t="inlineStr">
        <is>
          <t>Botz Coffee</t>
        </is>
      </c>
      <c r="C1050" t="inlineStr">
        <is>
          <t>USA</t>
        </is>
      </c>
      <c r="D1050" t="inlineStr">
        <is>
          <t>La Concepcion</t>
        </is>
      </c>
      <c r="E1050" t="inlineStr">
        <is>
          <t>Unknown</t>
        </is>
      </c>
      <c r="F1050" t="inlineStr">
        <is>
          <t>Unknown</t>
        </is>
      </c>
      <c r="G1050" t="n">
        <v>150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2026-06-08</t>
        </is>
      </c>
      <c r="B1051" t="inlineStr">
        <is>
          <t>Botz Coffee</t>
        </is>
      </c>
      <c r="C1051" t="inlineStr">
        <is>
          <t>USA</t>
        </is>
      </c>
      <c r="D1051" t="inlineStr">
        <is>
          <t>Bochessa</t>
        </is>
      </c>
      <c r="E1051" t="inlineStr">
        <is>
          <t>Unknown</t>
        </is>
      </c>
      <c r="F1051" t="inlineStr">
        <is>
          <t>Unknown</t>
        </is>
      </c>
      <c r="G1051" t="n">
        <v>150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2026-06-08</t>
        </is>
      </c>
      <c r="B1052" t="inlineStr">
        <is>
          <t>Botz Coffee</t>
        </is>
      </c>
      <c r="C1052" t="inlineStr">
        <is>
          <t>USA</t>
        </is>
      </c>
      <c r="D1052" t="inlineStr">
        <is>
          <t>Marimira</t>
        </is>
      </c>
      <c r="E1052" t="inlineStr">
        <is>
          <t>Unknown</t>
        </is>
      </c>
      <c r="F1052" t="inlineStr">
        <is>
          <t>Unknown</t>
        </is>
      </c>
      <c r="G1052" t="n">
        <v>150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2026-06-08</t>
        </is>
      </c>
      <c r="B1053" t="inlineStr">
        <is>
          <t>Botz Coffee</t>
        </is>
      </c>
      <c r="C1053" t="inlineStr">
        <is>
          <t>USA</t>
        </is>
      </c>
      <c r="D1053" t="inlineStr">
        <is>
          <t>Pedro Garcia</t>
        </is>
      </c>
      <c r="E1053" t="inlineStr">
        <is>
          <t>Unknown</t>
        </is>
      </c>
      <c r="F1053" t="inlineStr">
        <is>
          <t>Unknown</t>
        </is>
      </c>
      <c r="G1053" t="n">
        <v>150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2026-06-08</t>
        </is>
      </c>
      <c r="B1054" t="inlineStr">
        <is>
          <t>Botz Coffee</t>
        </is>
      </c>
      <c r="C1054" t="inlineStr">
        <is>
          <t>USA</t>
        </is>
      </c>
      <c r="D1054" t="inlineStr">
        <is>
          <t>Fredesvinda Estela</t>
        </is>
      </c>
      <c r="E1054" t="inlineStr">
        <is>
          <t>Unknown</t>
        </is>
      </c>
      <c r="F1054" t="inlineStr">
        <is>
          <t>Unknown</t>
        </is>
      </c>
      <c r="G1054" t="n">
        <v>150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2026-06-08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Hugo Gonzalez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2026-06-08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German Ortiz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2026-06-08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Las Afiladeras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2026-06-08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Juan Valenzuela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2026-06-08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Gakuyuini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2026-06-08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Kihuyo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2026-06-08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CaturraBlackberry HoneyFinca El Sendero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136.8</v>
      </c>
      <c r="J1061" t="inlineStr">
        <is>
          <t>Yes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2026-06-08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Roaster's Choice Subscription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2026-06-08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SL34Hybrid WashedFinca Potosi, Cafe Granja La Esperanza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198</v>
      </c>
      <c r="J1063" t="inlineStr">
        <is>
          <t>Yes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2026-06-08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[Rested] GeshaFirestone WashedAuromar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2026-06-08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[Rested] GeshaNaturalAbu Coffee, GN‑3170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305.28</v>
      </c>
      <c r="J1065" t="inlineStr">
        <is>
          <t>Yes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2026-06-08</t>
        </is>
      </c>
      <c r="B1066" t="inlineStr">
        <is>
          <t>Hydrangea Coffee</t>
        </is>
      </c>
      <c r="C1066" t="inlineStr">
        <is>
          <t>USA</t>
        </is>
      </c>
      <c r="D1066" t="inlineStr">
        <is>
          <t>[Rested] MaracaturraWashedFinca El Socorro</t>
        </is>
      </c>
      <c r="E1066" t="inlineStr">
        <is>
          <t>Unknown</t>
        </is>
      </c>
      <c r="F1066" t="inlineStr">
        <is>
          <t>Unknown</t>
        </is>
      </c>
      <c r="G1066" t="n">
        <v>114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2026-06-08</t>
        </is>
      </c>
      <c r="B1067" t="inlineStr">
        <is>
          <t>Hydrangea Coffee</t>
        </is>
      </c>
      <c r="C1067" t="inlineStr">
        <is>
          <t>USA</t>
        </is>
      </c>
      <c r="D1067" t="inlineStr">
        <is>
          <t>CastilloThermal Shock DecafFinca El Paraiso</t>
        </is>
      </c>
      <c r="E1067" t="inlineStr">
        <is>
          <t>Unknown</t>
        </is>
      </c>
      <c r="F1067" t="inlineStr">
        <is>
          <t>Unknown</t>
        </is>
      </c>
      <c r="G1067" t="n">
        <v>114</v>
      </c>
      <c r="H1067" t="n">
        <v>129.6</v>
      </c>
      <c r="J1067" t="inlineStr">
        <is>
          <t>Yes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2026-06-08</t>
        </is>
      </c>
      <c r="B1068" t="inlineStr">
        <is>
          <t>Hydrangea Coffee</t>
        </is>
      </c>
      <c r="C1068" t="inlineStr">
        <is>
          <t>USA</t>
        </is>
      </c>
      <c r="D1068" t="inlineStr">
        <is>
          <t>[Rested] Pink BourbonWashedFinca Inmaculada, Fellow Farms Project</t>
        </is>
      </c>
      <c r="E1068" t="inlineStr">
        <is>
          <t>Unknown</t>
        </is>
      </c>
      <c r="F1068" t="inlineStr">
        <is>
          <t>Unknown</t>
        </is>
      </c>
      <c r="G1068" t="n">
        <v>114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2026-06-08</t>
        </is>
      </c>
      <c r="B1069" t="inlineStr">
        <is>
          <t>Hydrangea Coffee</t>
        </is>
      </c>
      <c r="C1069" t="inlineStr">
        <is>
          <t>USA</t>
        </is>
      </c>
      <c r="D1069" t="inlineStr">
        <is>
          <t>Caturra, BourbonNectar Citrullus WashedMonteblanco</t>
        </is>
      </c>
      <c r="E1069" t="inlineStr">
        <is>
          <t>Unknown</t>
        </is>
      </c>
      <c r="F1069" t="inlineStr">
        <is>
          <t>Unknown</t>
        </is>
      </c>
      <c r="G1069" t="n">
        <v>114</v>
      </c>
      <c r="H1069" t="n">
        <v>115.2</v>
      </c>
      <c r="J1069" t="inlineStr">
        <is>
          <t>Yes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2026-06-08</t>
        </is>
      </c>
      <c r="B1070" t="inlineStr">
        <is>
          <t>Hydrangea Coffee</t>
        </is>
      </c>
      <c r="C1070" t="inlineStr">
        <is>
          <t>USA</t>
        </is>
      </c>
      <c r="D1070" t="inlineStr">
        <is>
          <t>[Rested] PacamaraNaturalHacienda La Papaya</t>
        </is>
      </c>
      <c r="E1070" t="inlineStr">
        <is>
          <t>Unknown</t>
        </is>
      </c>
      <c r="F1070" t="inlineStr">
        <is>
          <t>Unknown</t>
        </is>
      </c>
      <c r="G1070" t="n">
        <v>114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2026-06-08</t>
        </is>
      </c>
      <c r="B1071" t="inlineStr">
        <is>
          <t>Hydrangea Coffee</t>
        </is>
      </c>
      <c r="C1071" t="inlineStr">
        <is>
          <t>USA</t>
        </is>
      </c>
      <c r="D1071" t="inlineStr">
        <is>
          <t>GeshaLuna BermudezFinca El Paraiso</t>
        </is>
      </c>
      <c r="E1071" t="inlineStr">
        <is>
          <t>Unknown</t>
        </is>
      </c>
      <c r="F1071" t="inlineStr">
        <is>
          <t>Unknown</t>
        </is>
      </c>
      <c r="G1071" t="n">
        <v>114</v>
      </c>
      <c r="H1071" t="n">
        <v>208.8</v>
      </c>
      <c r="J1071" t="inlineStr">
        <is>
          <t>Yes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2026-06-08</t>
        </is>
      </c>
      <c r="B1072" t="inlineStr">
        <is>
          <t>Hydrangea Coffee</t>
        </is>
      </c>
      <c r="C1072" t="inlineStr">
        <is>
          <t>USA</t>
        </is>
      </c>
      <c r="D1072" t="inlineStr">
        <is>
          <t>GeshaAnaerobic WashedFinca La Noria</t>
        </is>
      </c>
      <c r="E1072" t="inlineStr">
        <is>
          <t>Unknown</t>
        </is>
      </c>
      <c r="F1072" t="inlineStr">
        <is>
          <t>Unknown</t>
        </is>
      </c>
      <c r="G1072" t="n">
        <v>114</v>
      </c>
      <c r="H1072" t="n">
        <v>223.2</v>
      </c>
      <c r="J1072" t="inlineStr">
        <is>
          <t>Yes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2026-06-08</t>
        </is>
      </c>
      <c r="B1073" t="inlineStr">
        <is>
          <t>Hydrangea Coffee</t>
        </is>
      </c>
      <c r="C1073" t="inlineStr">
        <is>
          <t>USA</t>
        </is>
      </c>
      <c r="D1073" t="inlineStr">
        <is>
          <t>CastilloLycheeFinca El Paraiso</t>
        </is>
      </c>
      <c r="E1073" t="inlineStr">
        <is>
          <t>Unknown</t>
        </is>
      </c>
      <c r="F1073" t="inlineStr">
        <is>
          <t>Unknown</t>
        </is>
      </c>
      <c r="G1073" t="n">
        <v>114</v>
      </c>
      <c r="H1073" t="n">
        <v>126</v>
      </c>
      <c r="J1073" t="inlineStr">
        <is>
          <t>Yes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2026-06-08</t>
        </is>
      </c>
      <c r="B1074" t="inlineStr">
        <is>
          <t>Hydrangea Coffee</t>
        </is>
      </c>
      <c r="C1074" t="inlineStr">
        <is>
          <t>USA</t>
        </is>
      </c>
      <c r="D1074" t="inlineStr">
        <is>
          <t>[Rested] JavaNaturalFinca Potosi, Cafe Granja La Esperanza</t>
        </is>
      </c>
      <c r="E1074" t="inlineStr">
        <is>
          <t>Unknown</t>
        </is>
      </c>
      <c r="F1074" t="inlineStr">
        <is>
          <t>Unknown</t>
        </is>
      </c>
      <c r="G1074" t="n">
        <v>114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2026-06-08</t>
        </is>
      </c>
      <c r="B1075" t="inlineStr">
        <is>
          <t>Hydrangea Coffee</t>
        </is>
      </c>
      <c r="C1075" t="inlineStr">
        <is>
          <t>USA</t>
        </is>
      </c>
      <c r="D1075" t="inlineStr">
        <is>
          <t>Pink BourbonWashedFinca El Diviso, José Antonio Cenon</t>
        </is>
      </c>
      <c r="E1075" t="inlineStr">
        <is>
          <t>Unknown</t>
        </is>
      </c>
      <c r="F1075" t="inlineStr">
        <is>
          <t>Unknown</t>
        </is>
      </c>
      <c r="G1075" t="n">
        <v>114</v>
      </c>
      <c r="H1075" t="n">
        <v>136.8</v>
      </c>
      <c r="J1075" t="inlineStr">
        <is>
          <t>Yes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2026-06-08</t>
        </is>
      </c>
      <c r="B1076" t="inlineStr">
        <is>
          <t>Hydrangea Coffee</t>
        </is>
      </c>
      <c r="C1076" t="inlineStr">
        <is>
          <t>USA</t>
        </is>
      </c>
      <c r="D1076" t="inlineStr">
        <is>
          <t>[Rested] GeshaLetty BermudezFinca El Paraiso</t>
        </is>
      </c>
      <c r="E1076" t="inlineStr">
        <is>
          <t>Unknown</t>
        </is>
      </c>
      <c r="F1076" t="inlineStr">
        <is>
          <t>Unknown</t>
        </is>
      </c>
      <c r="G1076" t="n">
        <v>114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2026-06-08</t>
        </is>
      </c>
      <c r="B1077" t="inlineStr">
        <is>
          <t>Hydrangea Coffee</t>
        </is>
      </c>
      <c r="C1077" t="inlineStr">
        <is>
          <t>USA</t>
        </is>
      </c>
      <c r="D1077" t="inlineStr">
        <is>
          <t>[Rested] GeshaWave Washed CFFinca Soledad</t>
        </is>
      </c>
      <c r="E1077" t="inlineStr">
        <is>
          <t>Unknown</t>
        </is>
      </c>
      <c r="F1077" t="inlineStr">
        <is>
          <t>Unknown</t>
        </is>
      </c>
      <c r="G1077" t="n">
        <v>114</v>
      </c>
      <c r="H1077" t="n">
        <v>273.6</v>
      </c>
      <c r="J1077" t="inlineStr">
        <is>
          <t>Yes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2026-06-08</t>
        </is>
      </c>
      <c r="B1078" t="inlineStr">
        <is>
          <t>Hydrangea Coffee</t>
        </is>
      </c>
      <c r="C1078" t="inlineStr">
        <is>
          <t>USA</t>
        </is>
      </c>
      <c r="D1078" t="inlineStr">
        <is>
          <t>Pink BourbonWashedFinca El Calamar, Gildardo López Hoyos</t>
        </is>
      </c>
      <c r="E1078" t="inlineStr">
        <is>
          <t>Unknown</t>
        </is>
      </c>
      <c r="F1078" t="inlineStr">
        <is>
          <t>Unknown</t>
        </is>
      </c>
      <c r="G1078" t="n">
        <v>114</v>
      </c>
      <c r="H1078" t="n">
        <v>136.8</v>
      </c>
      <c r="J1078" t="inlineStr">
        <is>
          <t>Yes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2026-06-08</t>
        </is>
      </c>
      <c r="B1079" t="inlineStr">
        <is>
          <t>Hydrangea Coffee</t>
        </is>
      </c>
      <c r="C1079" t="inlineStr">
        <is>
          <t>USA</t>
        </is>
      </c>
      <c r="D1079" t="inlineStr">
        <is>
          <t>[Rested] CastilloThermal Shock DecafFinca El Paraiso</t>
        </is>
      </c>
      <c r="E1079" t="inlineStr">
        <is>
          <t>Unknown</t>
        </is>
      </c>
      <c r="F1079" t="inlineStr">
        <is>
          <t>Unknown</t>
        </is>
      </c>
      <c r="G1079" t="n">
        <v>114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2026-06-08</t>
        </is>
      </c>
      <c r="B1080" t="inlineStr">
        <is>
          <t>Hydrangea Coffee</t>
        </is>
      </c>
      <c r="C1080" t="inlineStr">
        <is>
          <t>USA</t>
        </is>
      </c>
      <c r="D1080" t="inlineStr">
        <is>
          <t>[Rested] GeshaHybrid WashedMikava Estates, Marsella</t>
        </is>
      </c>
      <c r="E1080" t="inlineStr">
        <is>
          <t>Unknown</t>
        </is>
      </c>
      <c r="F1080" t="inlineStr">
        <is>
          <t>Unknown</t>
        </is>
      </c>
      <c r="G1080" t="n">
        <v>114</v>
      </c>
      <c r="H1080" t="n">
        <v>324</v>
      </c>
      <c r="J1080" t="inlineStr">
        <is>
          <t>Yes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2026-06-08</t>
        </is>
      </c>
      <c r="B1081" t="inlineStr">
        <is>
          <t>Hydrangea Coffee</t>
        </is>
      </c>
      <c r="C1081" t="inlineStr">
        <is>
          <t>USA</t>
        </is>
      </c>
      <c r="D1081" t="inlineStr">
        <is>
          <t>[Rested] CaturraBlackberry HoneyFinca El Sendero</t>
        </is>
      </c>
      <c r="E1081" t="inlineStr">
        <is>
          <t>Unknown</t>
        </is>
      </c>
      <c r="F1081" t="inlineStr">
        <is>
          <t>Unknown</t>
        </is>
      </c>
      <c r="G1081" t="n">
        <v>114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2026-06-08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[Rested] Sudan RumeNatural "XO"Finca Las Margaritas, Cafe Granja La Esperanza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532.8</v>
      </c>
      <c r="J1082" t="inlineStr">
        <is>
          <t>Yes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2026-06-08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[Rested] CastilloRose TeaFinca El Paraiso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2026-06-08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[Rested] GeshaWave Washed CFFinca Soledad (Ultralight)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2026-06-08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[Rested] Field BlendJuicy StrawberryForest Coffee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2026-06-08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[Rested] GeshaNaturalHacienda La Papaya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2026-06-08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GeshaLetty BermudezFinca El Paraiso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208.8</v>
      </c>
      <c r="J1087" t="inlineStr">
        <is>
          <t>Yes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2026-06-08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GeshaHybrid WashedCerro Azul, Cafe Granja La Esperanza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252</v>
      </c>
      <c r="J1088" t="inlineStr">
        <is>
          <t>Yes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2026-06-08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JavaNaturalFinca Potosi, Cafe Granja La Esperanza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223.2</v>
      </c>
      <c r="J1089" t="inlineStr">
        <is>
          <t>Yes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2026-06-08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Wilson Alba; Sierra Morena, End of Season - Colombia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199.8</v>
      </c>
      <c r="J1090" t="inlineStr">
        <is>
          <t>Yes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2026-06-08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Jhon Alexander Bermudez; Finca La Estrella - Colombia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2026-06-08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Marlene Rojas; El Nevado - Peru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2026-06-08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Reynaldo Luque; Nueva Esperanza - Peru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2026-06-08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Ayde Palomino Rojas; Flor Del Valle - Peru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2026-06-08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Edgardo Cruz Meza - Peru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2026-06-08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Banko Gotiti - Ethiopia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2026-06-08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Alberto Trujillo; La Estrella - Colombia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2026-06-08</t>
        </is>
      </c>
      <c r="B1098" t="inlineStr">
        <is>
          <t>Sey Coffee</t>
        </is>
      </c>
      <c r="C1098" t="inlineStr">
        <is>
          <t>USA</t>
        </is>
      </c>
      <c r="D1098" t="inlineStr">
        <is>
          <t>2026 Karatu; AB Separation - Kenya</t>
        </is>
      </c>
      <c r="E1098" t="inlineStr">
        <is>
          <t>Unknown</t>
        </is>
      </c>
      <c r="F1098" t="inlineStr">
        <is>
          <t>Unknown</t>
        </is>
      </c>
      <c r="G1098" t="n">
        <v>250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2026-06-08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Dwight Aguilar Masias; Yellow Gesha* - Peru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2026-06-08</t>
        </is>
      </c>
      <c r="B1100" t="inlineStr">
        <is>
          <t>Sey Coffee</t>
        </is>
      </c>
      <c r="C1100" t="inlineStr">
        <is>
          <t>USA</t>
        </is>
      </c>
      <c r="D1100" t="inlineStr">
        <is>
          <t>2026 Danche, White Honey - Ethiopia</t>
        </is>
      </c>
      <c r="E1100" t="inlineStr">
        <is>
          <t>Unknown</t>
        </is>
      </c>
      <c r="F1100" t="inlineStr">
        <is>
          <t>Unknown</t>
        </is>
      </c>
      <c r="G1100" t="n">
        <v>250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2026-06-08</t>
        </is>
      </c>
      <c r="B1101" t="inlineStr">
        <is>
          <t>Sey Coffee</t>
        </is>
      </c>
      <c r="C1101" t="inlineStr">
        <is>
          <t>USA</t>
        </is>
      </c>
      <c r="D1101" t="inlineStr">
        <is>
          <t>2026 José Peña; Los Naranjos - Colombia</t>
        </is>
      </c>
      <c r="E1101" t="inlineStr">
        <is>
          <t>Unknown</t>
        </is>
      </c>
      <c r="F1101" t="inlineStr">
        <is>
          <t>Unknown</t>
        </is>
      </c>
      <c r="G1101" t="n">
        <v>250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2026-06-08</t>
        </is>
      </c>
      <c r="B1102" t="inlineStr">
        <is>
          <t>Sey Coffee</t>
        </is>
      </c>
      <c r="C1102" t="inlineStr">
        <is>
          <t>USA</t>
        </is>
      </c>
      <c r="D1102" t="inlineStr">
        <is>
          <t>2026 Juan Pablo Ortiz; La Estella - Peru</t>
        </is>
      </c>
      <c r="E1102" t="inlineStr">
        <is>
          <t>Unknown</t>
        </is>
      </c>
      <c r="F1102" t="inlineStr">
        <is>
          <t>Unknown</t>
        </is>
      </c>
      <c r="G1102" t="n">
        <v>250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2026-06-08</t>
        </is>
      </c>
      <c r="B1103" t="inlineStr">
        <is>
          <t>Sey Coffee</t>
        </is>
      </c>
      <c r="C1103" t="inlineStr">
        <is>
          <t>USA</t>
        </is>
      </c>
      <c r="D1103" t="inlineStr">
        <is>
          <t>2026 Arley Arboleda; Los Guaicos - Colombia</t>
        </is>
      </c>
      <c r="E1103" t="inlineStr">
        <is>
          <t>Unknown</t>
        </is>
      </c>
      <c r="F1103" t="inlineStr">
        <is>
          <t>Unknown</t>
        </is>
      </c>
      <c r="G1103" t="n">
        <v>250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2026-06-08</t>
        </is>
      </c>
      <c r="B1104" t="inlineStr">
        <is>
          <t>Sey Coffee</t>
        </is>
      </c>
      <c r="C1104" t="inlineStr">
        <is>
          <t>USA</t>
        </is>
      </c>
      <c r="D1104" t="inlineStr">
        <is>
          <t>2026 Juan Zapata; La Guadua - Colombia</t>
        </is>
      </c>
      <c r="E1104" t="inlineStr">
        <is>
          <t>Unknown</t>
        </is>
      </c>
      <c r="F1104" t="inlineStr">
        <is>
          <t>Unknown</t>
        </is>
      </c>
      <c r="G1104" t="n">
        <v>250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2026-06-08</t>
        </is>
      </c>
      <c r="B1105" t="inlineStr">
        <is>
          <t>Sey Coffee</t>
        </is>
      </c>
      <c r="C1105" t="inlineStr">
        <is>
          <t>USA</t>
        </is>
      </c>
      <c r="D1105" t="inlineStr">
        <is>
          <t>2026 Ibonia Estate; AB Separation - Kenya</t>
        </is>
      </c>
      <c r="E1105" t="inlineStr">
        <is>
          <t>Unknown</t>
        </is>
      </c>
      <c r="F1105" t="inlineStr">
        <is>
          <t>Unknown</t>
        </is>
      </c>
      <c r="G1105" t="n">
        <v>250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2026-06-08</t>
        </is>
      </c>
      <c r="B1106" t="inlineStr">
        <is>
          <t>Sey Coffee</t>
        </is>
      </c>
      <c r="C1106" t="inlineStr">
        <is>
          <t>USA</t>
        </is>
      </c>
      <c r="D1106" t="inlineStr">
        <is>
          <t>2026 Eduardo Quispe; Corral Pampa - Peru</t>
        </is>
      </c>
      <c r="E1106" t="inlineStr">
        <is>
          <t>Unknown</t>
        </is>
      </c>
      <c r="F1106" t="inlineStr">
        <is>
          <t>Unknown</t>
        </is>
      </c>
      <c r="G1106" t="n">
        <v>250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2026-06-08</t>
        </is>
      </c>
      <c r="B1107" t="inlineStr">
        <is>
          <t>Sey Coffee</t>
        </is>
      </c>
      <c r="C1107" t="inlineStr">
        <is>
          <t>USA</t>
        </is>
      </c>
      <c r="D1107" t="inlineStr">
        <is>
          <t>2026 Jose &amp; Pepe Jijón And Francisco Vintimilla; Putushio - Ecuador</t>
        </is>
      </c>
      <c r="E1107" t="inlineStr">
        <is>
          <t>Unknown</t>
        </is>
      </c>
      <c r="F1107" t="inlineStr">
        <is>
          <t>Unknown</t>
        </is>
      </c>
      <c r="G1107" t="n">
        <v>250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2026-06-08</t>
        </is>
      </c>
      <c r="B1108" t="inlineStr">
        <is>
          <t>Sey Coffee</t>
        </is>
      </c>
      <c r="C1108" t="inlineStr">
        <is>
          <t>USA</t>
        </is>
      </c>
      <c r="D1108" t="inlineStr">
        <is>
          <t>2026 Felix Morocho - Ecuador</t>
        </is>
      </c>
      <c r="E1108" t="inlineStr">
        <is>
          <t>Unknown</t>
        </is>
      </c>
      <c r="F1108" t="inlineStr">
        <is>
          <t>Unknown</t>
        </is>
      </c>
      <c r="G1108" t="n">
        <v>250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2026-06-08</t>
        </is>
      </c>
      <c r="B1109" t="inlineStr">
        <is>
          <t>Sey Coffee</t>
        </is>
      </c>
      <c r="C1109" t="inlineStr">
        <is>
          <t>USA</t>
        </is>
      </c>
      <c r="D1109" t="inlineStr">
        <is>
          <t>2026 Duber Mejia; El Diamante - Colombia</t>
        </is>
      </c>
      <c r="E1109" t="inlineStr">
        <is>
          <t>Unknown</t>
        </is>
      </c>
      <c r="F1109" t="inlineStr">
        <is>
          <t>Unknown</t>
        </is>
      </c>
      <c r="G1109" t="n">
        <v>250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2026-06-08</t>
        </is>
      </c>
      <c r="B1110" t="inlineStr">
        <is>
          <t>Sey Coffee</t>
        </is>
      </c>
      <c r="C1110" t="inlineStr">
        <is>
          <t>USA</t>
        </is>
      </c>
      <c r="D1110" t="inlineStr">
        <is>
          <t>2026 Chorso Bule - Ethiopia</t>
        </is>
      </c>
      <c r="E1110" t="inlineStr">
        <is>
          <t>Unknown</t>
        </is>
      </c>
      <c r="F1110" t="inlineStr">
        <is>
          <t>Unknown</t>
        </is>
      </c>
      <c r="G1110" t="n">
        <v>250</v>
      </c>
      <c r="H1110" t="n">
        <v>198</v>
      </c>
      <c r="J1110" t="inlineStr">
        <is>
          <t>Yes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2026-06-08</t>
        </is>
      </c>
      <c r="B1111" t="inlineStr">
        <is>
          <t>Sey Coffee</t>
        </is>
      </c>
      <c r="C1111" t="inlineStr">
        <is>
          <t>USA</t>
        </is>
      </c>
      <c r="D1111" t="inlineStr">
        <is>
          <t>2026 Luis Salas; El Paraiso - Peru</t>
        </is>
      </c>
      <c r="E1111" t="inlineStr">
        <is>
          <t>Unknown</t>
        </is>
      </c>
      <c r="F1111" t="inlineStr">
        <is>
          <t>Unknown</t>
        </is>
      </c>
      <c r="G1111" t="n">
        <v>250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2026-06-08</t>
        </is>
      </c>
      <c r="B1112" t="inlineStr">
        <is>
          <t>Sey Coffee</t>
        </is>
      </c>
      <c r="C1112" t="inlineStr">
        <is>
          <t>USA</t>
        </is>
      </c>
      <c r="D1112" t="inlineStr">
        <is>
          <t>2026 William Ortiz; La Cabaña, Aji - Colombia</t>
        </is>
      </c>
      <c r="E1112" t="inlineStr">
        <is>
          <t>Unknown</t>
        </is>
      </c>
      <c r="F1112" t="inlineStr">
        <is>
          <t>Unknown</t>
        </is>
      </c>
      <c r="G1112" t="n">
        <v>250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2026-06-08</t>
        </is>
      </c>
      <c r="B1113" t="inlineStr">
        <is>
          <t>Sey Coffee</t>
        </is>
      </c>
      <c r="C1113" t="inlineStr">
        <is>
          <t>USA</t>
        </is>
      </c>
      <c r="D1113" t="inlineStr">
        <is>
          <t>2026 Gerald Njagi; Kambarare Special Preparation - Kenya</t>
        </is>
      </c>
      <c r="E1113" t="inlineStr">
        <is>
          <t>Unknown</t>
        </is>
      </c>
      <c r="F1113" t="inlineStr">
        <is>
          <t>Unknown</t>
        </is>
      </c>
      <c r="G1113" t="n">
        <v>250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2026-06-08</t>
        </is>
      </c>
      <c r="B1114" t="inlineStr">
        <is>
          <t>Sey Coffee</t>
        </is>
      </c>
      <c r="C1114" t="inlineStr">
        <is>
          <t>USA</t>
        </is>
      </c>
      <c r="D1114" t="inlineStr">
        <is>
          <t>2026 Juan Jiménez; El Porvenir - Colombia</t>
        </is>
      </c>
      <c r="E1114" t="inlineStr">
        <is>
          <t>Unknown</t>
        </is>
      </c>
      <c r="F1114" t="inlineStr">
        <is>
          <t>Unknown</t>
        </is>
      </c>
      <c r="G1114" t="n">
        <v>250</v>
      </c>
      <c r="H1114" t="n">
        <v>190.8</v>
      </c>
      <c r="J1114" t="inlineStr">
        <is>
          <t>Yes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2026-06-08</t>
        </is>
      </c>
      <c r="B1115" t="inlineStr">
        <is>
          <t>Sey Coffee</t>
        </is>
      </c>
      <c r="C1115" t="inlineStr">
        <is>
          <t>USA</t>
        </is>
      </c>
      <c r="D1115" t="inlineStr">
        <is>
          <t>2026 Juan Danilo Florez; Las Mañanitas - Colombia</t>
        </is>
      </c>
      <c r="E1115" t="inlineStr">
        <is>
          <t>Unknown</t>
        </is>
      </c>
      <c r="F1115" t="inlineStr">
        <is>
          <t>Unknown</t>
        </is>
      </c>
      <c r="G1115" t="n">
        <v>250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2026-06-08</t>
        </is>
      </c>
      <c r="B1116" t="inlineStr">
        <is>
          <t>Sey Coffee</t>
        </is>
      </c>
      <c r="C1116" t="inlineStr">
        <is>
          <t>USA</t>
        </is>
      </c>
      <c r="D1116" t="inlineStr">
        <is>
          <t>2026 Carlos Saenz; Machay Pata - Peru</t>
        </is>
      </c>
      <c r="E1116" t="inlineStr">
        <is>
          <t>Unknown</t>
        </is>
      </c>
      <c r="F1116" t="inlineStr">
        <is>
          <t>Unknown</t>
        </is>
      </c>
      <c r="G1116" t="n">
        <v>250</v>
      </c>
      <c r="H1116" t="n">
        <v>216</v>
      </c>
      <c r="J1116" t="inlineStr">
        <is>
          <t>Yes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2026-06-08</t>
        </is>
      </c>
      <c r="B1117" t="inlineStr">
        <is>
          <t>Sey Coffee</t>
        </is>
      </c>
      <c r="C1117" t="inlineStr">
        <is>
          <t>USA</t>
        </is>
      </c>
      <c r="D1117" t="inlineStr">
        <is>
          <t>2026 Danche, Washed - Ethiopia</t>
        </is>
      </c>
      <c r="E1117" t="inlineStr">
        <is>
          <t>Unknown</t>
        </is>
      </c>
      <c r="F1117" t="inlineStr">
        <is>
          <t>Unknown</t>
        </is>
      </c>
      <c r="G1117" t="n">
        <v>250</v>
      </c>
      <c r="H1117" t="n">
        <v>190.8</v>
      </c>
      <c r="J1117" t="inlineStr">
        <is>
          <t>Yes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2026-06-08</t>
        </is>
      </c>
      <c r="B1118" t="inlineStr">
        <is>
          <t>Sey Coffee</t>
        </is>
      </c>
      <c r="C1118" t="inlineStr">
        <is>
          <t>USA</t>
        </is>
      </c>
      <c r="D1118" t="inlineStr">
        <is>
          <t>2026 Dwight Aguilar Masias; Finca Nueva Alianza, Red Gesha - Peru</t>
        </is>
      </c>
      <c r="E1118" t="inlineStr">
        <is>
          <t>Unknown</t>
        </is>
      </c>
      <c r="F1118" t="inlineStr">
        <is>
          <t>Unknown</t>
        </is>
      </c>
      <c r="G1118" t="n">
        <v>250</v>
      </c>
      <c r="H1118" t="n">
        <v>252</v>
      </c>
      <c r="J1118" t="inlineStr">
        <is>
          <t>Yes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2026-06-08</t>
        </is>
      </c>
      <c r="B1119" t="inlineStr">
        <is>
          <t>Sey Coffee</t>
        </is>
      </c>
      <c r="C1119" t="inlineStr">
        <is>
          <t>USA</t>
        </is>
      </c>
      <c r="D1119" t="inlineStr">
        <is>
          <t>2026 David Berrio; La Casita, 2nd Harvest - Colombia</t>
        </is>
      </c>
      <c r="E1119" t="inlineStr">
        <is>
          <t>Unknown</t>
        </is>
      </c>
      <c r="F1119" t="inlineStr">
        <is>
          <t>Unknown</t>
        </is>
      </c>
      <c r="G1119" t="n">
        <v>250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2026-06-08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Mate Matiwos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2026-06-08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Nguisse Nare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2026-06-08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Bekele Kechara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2026-06-08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Mate Matiwos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2026-06-08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Duncan Lot 2004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2026-06-08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Finca El Espejo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2026-06-08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Chombi Plot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2026-06-08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Keramo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2026-06-08</t>
        </is>
      </c>
      <c r="B1128" t="inlineStr">
        <is>
          <t>Botz Coffee</t>
        </is>
      </c>
      <c r="C1128" t="inlineStr">
        <is>
          <t>USA</t>
        </is>
      </c>
      <c r="D1128" t="inlineStr">
        <is>
          <t>Las Perlitas 3.0</t>
        </is>
      </c>
      <c r="E1128" t="inlineStr">
        <is>
          <t>Unknown</t>
        </is>
      </c>
      <c r="F1128" t="inlineStr">
        <is>
          <t>Unknown</t>
        </is>
      </c>
      <c r="G1128" t="n">
        <v>150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2026-06-08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Tuke Yute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2026-06-08</t>
        </is>
      </c>
      <c r="B1130" t="inlineStr">
        <is>
          <t>Botz Coffee</t>
        </is>
      </c>
      <c r="C1130" t="inlineStr">
        <is>
          <t>USA</t>
        </is>
      </c>
      <c r="D1130" t="inlineStr">
        <is>
          <t>Mariagracia Echeandia</t>
        </is>
      </c>
      <c r="E1130" t="inlineStr">
        <is>
          <t>Unknown</t>
        </is>
      </c>
      <c r="F1130" t="inlineStr">
        <is>
          <t>Unknown</t>
        </is>
      </c>
      <c r="G1130" t="n">
        <v>150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2026-06-08</t>
        </is>
      </c>
      <c r="B1131" t="inlineStr">
        <is>
          <t>Botz Coffee</t>
        </is>
      </c>
      <c r="C1131" t="inlineStr">
        <is>
          <t>USA</t>
        </is>
      </c>
      <c r="D1131" t="inlineStr">
        <is>
          <t>Finca Artemira</t>
        </is>
      </c>
      <c r="E1131" t="inlineStr">
        <is>
          <t>Unknown</t>
        </is>
      </c>
      <c r="F1131" t="inlineStr">
        <is>
          <t>Unknown</t>
        </is>
      </c>
      <c r="G1131" t="n">
        <v>150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2026-06-08</t>
        </is>
      </c>
      <c r="B1132" t="inlineStr">
        <is>
          <t>Botz Coffee</t>
        </is>
      </c>
      <c r="C1132" t="inlineStr">
        <is>
          <t>USA</t>
        </is>
      </c>
      <c r="D1132" t="inlineStr">
        <is>
          <t>Finca La Guaca</t>
        </is>
      </c>
      <c r="E1132" t="inlineStr">
        <is>
          <t>Unknown</t>
        </is>
      </c>
      <c r="F1132" t="inlineStr">
        <is>
          <t>Unknown</t>
        </is>
      </c>
      <c r="G1132" t="n">
        <v>150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2026-06-08</t>
        </is>
      </c>
      <c r="B1133" t="inlineStr">
        <is>
          <t>Botz Coffee</t>
        </is>
      </c>
      <c r="C1133" t="inlineStr">
        <is>
          <t>USA</t>
        </is>
      </c>
      <c r="D1133" t="inlineStr">
        <is>
          <t>La Llanada</t>
        </is>
      </c>
      <c r="E1133" t="inlineStr">
        <is>
          <t>Unknown</t>
        </is>
      </c>
      <c r="F1133" t="inlineStr">
        <is>
          <t>Unknown</t>
        </is>
      </c>
      <c r="G1133" t="n">
        <v>150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2026-06-08</t>
        </is>
      </c>
      <c r="B1134" t="inlineStr">
        <is>
          <t>Botz Coffee</t>
        </is>
      </c>
      <c r="C1134" t="inlineStr">
        <is>
          <t>USA</t>
        </is>
      </c>
      <c r="D1134" t="inlineStr">
        <is>
          <t>El Sol</t>
        </is>
      </c>
      <c r="E1134" t="inlineStr">
        <is>
          <t>Unknown</t>
        </is>
      </c>
      <c r="F1134" t="inlineStr">
        <is>
          <t>Unknown</t>
        </is>
      </c>
      <c r="G1134" t="n">
        <v>150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2026-06-08</t>
        </is>
      </c>
      <c r="B1135" t="inlineStr">
        <is>
          <t>Botz Coffee</t>
        </is>
      </c>
      <c r="C1135" t="inlineStr">
        <is>
          <t>USA</t>
        </is>
      </c>
      <c r="D1135" t="inlineStr">
        <is>
          <t>La Pradera</t>
        </is>
      </c>
      <c r="E1135" t="inlineStr">
        <is>
          <t>Unknown</t>
        </is>
      </c>
      <c r="F1135" t="inlineStr">
        <is>
          <t>Unknown</t>
        </is>
      </c>
      <c r="G1135" t="n">
        <v>150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2026-06-08</t>
        </is>
      </c>
      <c r="B1136" t="inlineStr">
        <is>
          <t>Botz Coffee</t>
        </is>
      </c>
      <c r="C1136" t="inlineStr">
        <is>
          <t>USA</t>
        </is>
      </c>
      <c r="D1136" t="inlineStr">
        <is>
          <t>Aristóbulo Rayo</t>
        </is>
      </c>
      <c r="E1136" t="inlineStr">
        <is>
          <t>Unknown</t>
        </is>
      </c>
      <c r="F1136" t="inlineStr">
        <is>
          <t>Unknown</t>
        </is>
      </c>
      <c r="G1136" t="n">
        <v>150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2026-06-08</t>
        </is>
      </c>
      <c r="B1137" t="inlineStr">
        <is>
          <t>Botz Coffee</t>
        </is>
      </c>
      <c r="C1137" t="inlineStr">
        <is>
          <t>USA</t>
        </is>
      </c>
      <c r="D1137" t="inlineStr">
        <is>
          <t>Brayan Joven</t>
        </is>
      </c>
      <c r="E1137" t="inlineStr">
        <is>
          <t>Unknown</t>
        </is>
      </c>
      <c r="F1137" t="inlineStr">
        <is>
          <t>Unknown</t>
        </is>
      </c>
      <c r="G1137" t="n">
        <v>150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2026-06-08</t>
        </is>
      </c>
      <c r="B1138" t="inlineStr">
        <is>
          <t>Botz Coffee</t>
        </is>
      </c>
      <c r="C1138" t="inlineStr">
        <is>
          <t>USA</t>
        </is>
      </c>
      <c r="D1138" t="inlineStr">
        <is>
          <t>La Esmeralda</t>
        </is>
      </c>
      <c r="E1138" t="inlineStr">
        <is>
          <t>Unknown</t>
        </is>
      </c>
      <c r="F1138" t="inlineStr">
        <is>
          <t>Unknown</t>
        </is>
      </c>
      <c r="G1138" t="n">
        <v>150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2026-06-08</t>
        </is>
      </c>
      <c r="B1139" t="inlineStr">
        <is>
          <t>Botz Coffee</t>
        </is>
      </c>
      <c r="C1139" t="inlineStr">
        <is>
          <t>USA</t>
        </is>
      </c>
      <c r="D1139" t="inlineStr">
        <is>
          <t>La Concepcion</t>
        </is>
      </c>
      <c r="E1139" t="inlineStr">
        <is>
          <t>Unknown</t>
        </is>
      </c>
      <c r="F1139" t="inlineStr">
        <is>
          <t>Unknown</t>
        </is>
      </c>
      <c r="G1139" t="n">
        <v>150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2026-06-08</t>
        </is>
      </c>
      <c r="B1140" t="inlineStr">
        <is>
          <t>Botz Coffee</t>
        </is>
      </c>
      <c r="C1140" t="inlineStr">
        <is>
          <t>USA</t>
        </is>
      </c>
      <c r="D1140" t="inlineStr">
        <is>
          <t>Bochessa</t>
        </is>
      </c>
      <c r="E1140" t="inlineStr">
        <is>
          <t>Unknown</t>
        </is>
      </c>
      <c r="F1140" t="inlineStr">
        <is>
          <t>Unknown</t>
        </is>
      </c>
      <c r="G1140" t="n">
        <v>150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2026-06-08</t>
        </is>
      </c>
      <c r="B1141" t="inlineStr">
        <is>
          <t>Botz Coffee</t>
        </is>
      </c>
      <c r="C1141" t="inlineStr">
        <is>
          <t>USA</t>
        </is>
      </c>
      <c r="D1141" t="inlineStr">
        <is>
          <t>Marimira</t>
        </is>
      </c>
      <c r="E1141" t="inlineStr">
        <is>
          <t>Unknown</t>
        </is>
      </c>
      <c r="F1141" t="inlineStr">
        <is>
          <t>Unknown</t>
        </is>
      </c>
      <c r="G1141" t="n">
        <v>150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2026-06-08</t>
        </is>
      </c>
      <c r="B1142" t="inlineStr">
        <is>
          <t>Botz Coffee</t>
        </is>
      </c>
      <c r="C1142" t="inlineStr">
        <is>
          <t>USA</t>
        </is>
      </c>
      <c r="D1142" t="inlineStr">
        <is>
          <t>Pedro Garcia</t>
        </is>
      </c>
      <c r="E1142" t="inlineStr">
        <is>
          <t>Unknown</t>
        </is>
      </c>
      <c r="F1142" t="inlineStr">
        <is>
          <t>Unknown</t>
        </is>
      </c>
      <c r="G1142" t="n">
        <v>150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2026-06-08</t>
        </is>
      </c>
      <c r="B1143" t="inlineStr">
        <is>
          <t>Botz Coffee</t>
        </is>
      </c>
      <c r="C1143" t="inlineStr">
        <is>
          <t>USA</t>
        </is>
      </c>
      <c r="D1143" t="inlineStr">
        <is>
          <t>Fredesvinda Estela</t>
        </is>
      </c>
      <c r="E1143" t="inlineStr">
        <is>
          <t>Unknown</t>
        </is>
      </c>
      <c r="F1143" t="inlineStr">
        <is>
          <t>Unknown</t>
        </is>
      </c>
      <c r="G1143" t="n">
        <v>150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2026-06-08</t>
        </is>
      </c>
      <c r="B1144" t="inlineStr">
        <is>
          <t>Botz Coffee</t>
        </is>
      </c>
      <c r="C1144" t="inlineStr">
        <is>
          <t>USA</t>
        </is>
      </c>
      <c r="D1144" t="inlineStr">
        <is>
          <t>Hugo Gonzalez</t>
        </is>
      </c>
      <c r="E1144" t="inlineStr">
        <is>
          <t>Unknown</t>
        </is>
      </c>
      <c r="F1144" t="inlineStr">
        <is>
          <t>Unknown</t>
        </is>
      </c>
      <c r="G1144" t="n">
        <v>150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2026-06-08</t>
        </is>
      </c>
      <c r="B1145" t="inlineStr">
        <is>
          <t>Botz Coffee</t>
        </is>
      </c>
      <c r="C1145" t="inlineStr">
        <is>
          <t>USA</t>
        </is>
      </c>
      <c r="D1145" t="inlineStr">
        <is>
          <t>German Ortiz</t>
        </is>
      </c>
      <c r="E1145" t="inlineStr">
        <is>
          <t>Unknown</t>
        </is>
      </c>
      <c r="F1145" t="inlineStr">
        <is>
          <t>Unknown</t>
        </is>
      </c>
      <c r="G1145" t="n">
        <v>150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2026-06-08</t>
        </is>
      </c>
      <c r="B1146" t="inlineStr">
        <is>
          <t>Botz Coffee</t>
        </is>
      </c>
      <c r="C1146" t="inlineStr">
        <is>
          <t>USA</t>
        </is>
      </c>
      <c r="D1146" t="inlineStr">
        <is>
          <t>Las Afiladeras</t>
        </is>
      </c>
      <c r="E1146" t="inlineStr">
        <is>
          <t>Unknown</t>
        </is>
      </c>
      <c r="F1146" t="inlineStr">
        <is>
          <t>Unknown</t>
        </is>
      </c>
      <c r="G1146" t="n">
        <v>150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2026-06-08</t>
        </is>
      </c>
      <c r="B1147" t="inlineStr">
        <is>
          <t>Botz Coffee</t>
        </is>
      </c>
      <c r="C1147" t="inlineStr">
        <is>
          <t>USA</t>
        </is>
      </c>
      <c r="D1147" t="inlineStr">
        <is>
          <t>Juan Valenzuela</t>
        </is>
      </c>
      <c r="E1147" t="inlineStr">
        <is>
          <t>Unknown</t>
        </is>
      </c>
      <c r="F1147" t="inlineStr">
        <is>
          <t>Unknown</t>
        </is>
      </c>
      <c r="G1147" t="n">
        <v>150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2026-06-08</t>
        </is>
      </c>
      <c r="B1148" t="inlineStr">
        <is>
          <t>Botz Coffee</t>
        </is>
      </c>
      <c r="C1148" t="inlineStr">
        <is>
          <t>USA</t>
        </is>
      </c>
      <c r="D1148" t="inlineStr">
        <is>
          <t>Gakuyuini</t>
        </is>
      </c>
      <c r="E1148" t="inlineStr">
        <is>
          <t>Unknown</t>
        </is>
      </c>
      <c r="F1148" t="inlineStr">
        <is>
          <t>Unknown</t>
        </is>
      </c>
      <c r="G1148" t="n">
        <v>150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2026-06-08</t>
        </is>
      </c>
      <c r="B1149" t="inlineStr">
        <is>
          <t>Botz Coffee</t>
        </is>
      </c>
      <c r="C1149" t="inlineStr">
        <is>
          <t>USA</t>
        </is>
      </c>
      <c r="D1149" t="inlineStr">
        <is>
          <t>Kihuyo</t>
        </is>
      </c>
      <c r="E1149" t="inlineStr">
        <is>
          <t>Unknown</t>
        </is>
      </c>
      <c r="F1149" t="inlineStr">
        <is>
          <t>Unknown</t>
        </is>
      </c>
      <c r="G1149" t="n">
        <v>150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2026-06-08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[Rested] Field BlendJuicy StrawberryForest Coffee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2026-06-08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[Rested] Pink BourbonWashedFinca Inmaculada, Fellow Farms Project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2026-06-08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[Rested] JavaNaturalFinca Potosi, Cafe Granja La Esperanza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2026-06-08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[Rested] GeshaFirestone WashedAuromar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2026-06-08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[Rested] PacamaraNaturalHacienda La Papaya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2026-06-08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Pink BourbonWashedFinca El Diviso, José Antonio Cenon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136.8</v>
      </c>
      <c r="J1155" t="inlineStr">
        <is>
          <t>Yes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2026-06-08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CaturraBlackberry HoneyFinca El Sendero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136.8</v>
      </c>
      <c r="J1156" t="inlineStr">
        <is>
          <t>Yes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2026-06-08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JavaNaturalFinca Potosi, Cafe Granja La Esperanza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223.2</v>
      </c>
      <c r="J1157" t="inlineStr">
        <is>
          <t>Yes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2026-06-08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[Rested] GeshaWave Washed CFFinca Soledad (Ultralight)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2026-06-08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[Rested] GeshaHybrid WashedMikava Estates, Marsella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324</v>
      </c>
      <c r="J1159" t="inlineStr">
        <is>
          <t>Yes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2026-06-08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Caturra, BourbonNectar Citrullus WashedMonteblanco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115.2</v>
      </c>
      <c r="J1160" t="inlineStr">
        <is>
          <t>Yes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2026-06-08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CastilloThermal Shock DecafFinca El Paraiso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129.6</v>
      </c>
      <c r="J1161" t="inlineStr">
        <is>
          <t>Yes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2026-06-08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[Rested] GeshaNaturalHacienda La Papaya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2026-06-08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[Rested] GeshaWave Washed CFFinca Soledad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273.6</v>
      </c>
      <c r="J1163" t="inlineStr">
        <is>
          <t>Yes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2026-06-08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[Rested] GeshaLetty BermudezFinca El Paraiso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2026-06-08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[Rested] CastilloRose TeaFinca El Paraiso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2026-06-08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[Rested] CastilloThermal Shock DecafFinca El Paraiso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2026-06-08</t>
        </is>
      </c>
      <c r="B1167" t="inlineStr">
        <is>
          <t>Hydrangea Coffee</t>
        </is>
      </c>
      <c r="C1167" t="inlineStr">
        <is>
          <t>USA</t>
        </is>
      </c>
      <c r="D1167" t="inlineStr">
        <is>
          <t>Roaster's Choice Subscription</t>
        </is>
      </c>
      <c r="E1167" t="inlineStr">
        <is>
          <t>Unknown</t>
        </is>
      </c>
      <c r="F1167" t="inlineStr">
        <is>
          <t>Unknown</t>
        </is>
      </c>
      <c r="G1167" t="n">
        <v>114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2026-06-08</t>
        </is>
      </c>
      <c r="B1168" t="inlineStr">
        <is>
          <t>Hydrangea Coffee</t>
        </is>
      </c>
      <c r="C1168" t="inlineStr">
        <is>
          <t>USA</t>
        </is>
      </c>
      <c r="D1168" t="inlineStr">
        <is>
          <t>GeshaAnaerobic WashedFinca La Noria</t>
        </is>
      </c>
      <c r="E1168" t="inlineStr">
        <is>
          <t>Unknown</t>
        </is>
      </c>
      <c r="F1168" t="inlineStr">
        <is>
          <t>Unknown</t>
        </is>
      </c>
      <c r="G1168" t="n">
        <v>114</v>
      </c>
      <c r="H1168" t="n">
        <v>223.2</v>
      </c>
      <c r="J1168" t="inlineStr">
        <is>
          <t>Yes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2026-06-08</t>
        </is>
      </c>
      <c r="B1169" t="inlineStr">
        <is>
          <t>Hydrangea Coffee</t>
        </is>
      </c>
      <c r="C1169" t="inlineStr">
        <is>
          <t>USA</t>
        </is>
      </c>
      <c r="D1169" t="inlineStr">
        <is>
          <t>CastilloLycheeFinca El Paraiso</t>
        </is>
      </c>
      <c r="E1169" t="inlineStr">
        <is>
          <t>Unknown</t>
        </is>
      </c>
      <c r="F1169" t="inlineStr">
        <is>
          <t>Unknown</t>
        </is>
      </c>
      <c r="G1169" t="n">
        <v>114</v>
      </c>
      <c r="H1169" t="n">
        <v>126</v>
      </c>
      <c r="J1169" t="inlineStr">
        <is>
          <t>Yes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2026-06-08</t>
        </is>
      </c>
      <c r="B1170" t="inlineStr">
        <is>
          <t>Hydrangea Coffee</t>
        </is>
      </c>
      <c r="C1170" t="inlineStr">
        <is>
          <t>USA</t>
        </is>
      </c>
      <c r="D1170" t="inlineStr">
        <is>
          <t>[Rested] CaturraBlackberry HoneyFinca El Sendero</t>
        </is>
      </c>
      <c r="E1170" t="inlineStr">
        <is>
          <t>Unknown</t>
        </is>
      </c>
      <c r="F1170" t="inlineStr">
        <is>
          <t>Unknown</t>
        </is>
      </c>
      <c r="G1170" t="n">
        <v>114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2026-06-08</t>
        </is>
      </c>
      <c r="B1171" t="inlineStr">
        <is>
          <t>Hydrangea Coffee</t>
        </is>
      </c>
      <c r="C1171" t="inlineStr">
        <is>
          <t>USA</t>
        </is>
      </c>
      <c r="D1171" t="inlineStr">
        <is>
          <t>GeshaLuna BermudezFinca El Paraiso</t>
        </is>
      </c>
      <c r="E1171" t="inlineStr">
        <is>
          <t>Unknown</t>
        </is>
      </c>
      <c r="F1171" t="inlineStr">
        <is>
          <t>Unknown</t>
        </is>
      </c>
      <c r="G1171" t="n">
        <v>114</v>
      </c>
      <c r="H1171" t="n">
        <v>208.8</v>
      </c>
      <c r="J1171" t="inlineStr">
        <is>
          <t>Yes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2026-06-08</t>
        </is>
      </c>
      <c r="B1172" t="inlineStr">
        <is>
          <t>Hydrangea Coffee</t>
        </is>
      </c>
      <c r="C1172" t="inlineStr">
        <is>
          <t>USA</t>
        </is>
      </c>
      <c r="D1172" t="inlineStr">
        <is>
          <t>SL34Hybrid WashedFinca Potosi, Cafe Granja La Esperanza</t>
        </is>
      </c>
      <c r="E1172" t="inlineStr">
        <is>
          <t>Unknown</t>
        </is>
      </c>
      <c r="F1172" t="inlineStr">
        <is>
          <t>Unknown</t>
        </is>
      </c>
      <c r="G1172" t="n">
        <v>114</v>
      </c>
      <c r="H1172" t="n">
        <v>198</v>
      </c>
      <c r="J1172" t="inlineStr">
        <is>
          <t>Yes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2026-06-08</t>
        </is>
      </c>
      <c r="B1173" t="inlineStr">
        <is>
          <t>Hydrangea Coffee</t>
        </is>
      </c>
      <c r="C1173" t="inlineStr">
        <is>
          <t>USA</t>
        </is>
      </c>
      <c r="D1173" t="inlineStr">
        <is>
          <t>Pink BourbonWashedFinca El Calamar, Gildardo López Hoyos</t>
        </is>
      </c>
      <c r="E1173" t="inlineStr">
        <is>
          <t>Unknown</t>
        </is>
      </c>
      <c r="F1173" t="inlineStr">
        <is>
          <t>Unknown</t>
        </is>
      </c>
      <c r="G1173" t="n">
        <v>114</v>
      </c>
      <c r="H1173" t="n">
        <v>136.8</v>
      </c>
      <c r="J1173" t="inlineStr">
        <is>
          <t>Yes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2026-06-08</t>
        </is>
      </c>
      <c r="B1174" t="inlineStr">
        <is>
          <t>Hydrangea Coffee</t>
        </is>
      </c>
      <c r="C1174" t="inlineStr">
        <is>
          <t>USA</t>
        </is>
      </c>
      <c r="D1174" t="inlineStr">
        <is>
          <t>GeshaLetty BermudezFinca El Paraiso</t>
        </is>
      </c>
      <c r="E1174" t="inlineStr">
        <is>
          <t>Unknown</t>
        </is>
      </c>
      <c r="F1174" t="inlineStr">
        <is>
          <t>Unknown</t>
        </is>
      </c>
      <c r="G1174" t="n">
        <v>114</v>
      </c>
      <c r="H1174" t="n">
        <v>208.8</v>
      </c>
      <c r="J1174" t="inlineStr">
        <is>
          <t>Yes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2026-06-08</t>
        </is>
      </c>
      <c r="B1175" t="inlineStr">
        <is>
          <t>Hydrangea Coffee</t>
        </is>
      </c>
      <c r="C1175" t="inlineStr">
        <is>
          <t>USA</t>
        </is>
      </c>
      <c r="D1175" t="inlineStr">
        <is>
          <t>GeshaHybrid WashedCerro Azul, Cafe Granja La Esperanza</t>
        </is>
      </c>
      <c r="E1175" t="inlineStr">
        <is>
          <t>Unknown</t>
        </is>
      </c>
      <c r="F1175" t="inlineStr">
        <is>
          <t>Unknown</t>
        </is>
      </c>
      <c r="G1175" t="n">
        <v>114</v>
      </c>
      <c r="H1175" t="n">
        <v>252</v>
      </c>
      <c r="J1175" t="inlineStr">
        <is>
          <t>Yes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2026-06-08</t>
        </is>
      </c>
      <c r="B1176" t="inlineStr">
        <is>
          <t>Hydrangea Coffee</t>
        </is>
      </c>
      <c r="C1176" t="inlineStr">
        <is>
          <t>USA</t>
        </is>
      </c>
      <c r="D1176" t="inlineStr">
        <is>
          <t>[Rested] GeshaNaturalAbu Coffee, GN‑3170</t>
        </is>
      </c>
      <c r="E1176" t="inlineStr">
        <is>
          <t>Unknown</t>
        </is>
      </c>
      <c r="F1176" t="inlineStr">
        <is>
          <t>Unknown</t>
        </is>
      </c>
      <c r="G1176" t="n">
        <v>114</v>
      </c>
      <c r="H1176" t="n">
        <v>305.28</v>
      </c>
      <c r="J1176" t="inlineStr">
        <is>
          <t>Yes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2026-06-08</t>
        </is>
      </c>
      <c r="B1177" t="inlineStr">
        <is>
          <t>Hydrangea Coffee</t>
        </is>
      </c>
      <c r="C1177" t="inlineStr">
        <is>
          <t>USA</t>
        </is>
      </c>
      <c r="D1177" t="inlineStr">
        <is>
          <t>[Rested] Sudan RumeNatural "XO"Finca Las Margaritas, Cafe Granja La Esperanza</t>
        </is>
      </c>
      <c r="E1177" t="inlineStr">
        <is>
          <t>Unknown</t>
        </is>
      </c>
      <c r="F1177" t="inlineStr">
        <is>
          <t>Unknown</t>
        </is>
      </c>
      <c r="G1177" t="n">
        <v>114</v>
      </c>
      <c r="H1177" t="n">
        <v>532.8</v>
      </c>
      <c r="J1177" t="inlineStr">
        <is>
          <t>Yes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2026-06-08</t>
        </is>
      </c>
      <c r="B1178" t="inlineStr">
        <is>
          <t>Hydrangea Coffee</t>
        </is>
      </c>
      <c r="C1178" t="inlineStr">
        <is>
          <t>USA</t>
        </is>
      </c>
      <c r="D1178" t="inlineStr">
        <is>
          <t>[Rested] MaracaturraWashedFinca El Socorro</t>
        </is>
      </c>
      <c r="E1178" t="inlineStr">
        <is>
          <t>Unknown</t>
        </is>
      </c>
      <c r="F1178" t="inlineStr">
        <is>
          <t>Unknown</t>
        </is>
      </c>
      <c r="G1178" t="n">
        <v>114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2026-06-08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Wilson Alba; Sierra Morena, End of Season - Colombia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199.8</v>
      </c>
      <c r="J1179" t="inlineStr">
        <is>
          <t>Yes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2026-06-08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Jhon Alexander Bermudez; Finca La Estrella - Colombia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2026-06-08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Marlene Rojas; El Nevado - Peru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2026-06-08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Reynaldo Luque; Nueva Esperanza - Peru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2026-06-08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Ayde Palomino Rojas; Flor Del Valle - Peru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2026-06-08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Edgardo Cruz Meza - Peru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2026-06-08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Banko Gotiti - Ethiopia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2026-06-08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Alberto Trujillo; La Estrella - Colombia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2026-06-08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Karatu; AB Separation - Kenya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2026-06-08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Dwight Aguilar Masias; Yellow Gesha* - Peru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2026-06-08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Danche, White Honey - Ethiopia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2026-06-08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José Peña; Los Naranjos - Colombia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2026-06-08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Juan Pablo Ortiz; La Estella - Peru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2026-06-08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Arley Arboleda; Los Guaicos - Colombia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2026-06-08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Juan Zapata; La Guadua - Colombia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2026-06-08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Ibonia Estate; AB Separation - Kenya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2026-06-08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Eduardo Quispe; Corral Pampa - Peru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2026-06-08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Jose &amp; Pepe Jijón And Francisco Vintimilla; Putushio - Ecuador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2026-06-08</t>
        </is>
      </c>
      <c r="B1197" t="inlineStr">
        <is>
          <t>Sey Coffee</t>
        </is>
      </c>
      <c r="C1197" t="inlineStr">
        <is>
          <t>USA</t>
        </is>
      </c>
      <c r="D1197" t="inlineStr">
        <is>
          <t>2026 Felix Morocho - Ecuador</t>
        </is>
      </c>
      <c r="E1197" t="inlineStr">
        <is>
          <t>Unknown</t>
        </is>
      </c>
      <c r="F1197" t="inlineStr">
        <is>
          <t>Unknown</t>
        </is>
      </c>
      <c r="G1197" t="n">
        <v>250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2026-06-08</t>
        </is>
      </c>
      <c r="B1198" t="inlineStr">
        <is>
          <t>Sey Coffee</t>
        </is>
      </c>
      <c r="C1198" t="inlineStr">
        <is>
          <t>USA</t>
        </is>
      </c>
      <c r="D1198" t="inlineStr">
        <is>
          <t>2026 Duber Mejia; El Diamante - Colombia</t>
        </is>
      </c>
      <c r="E1198" t="inlineStr">
        <is>
          <t>Unknown</t>
        </is>
      </c>
      <c r="F1198" t="inlineStr">
        <is>
          <t>Unknown</t>
        </is>
      </c>
      <c r="G1198" t="n">
        <v>250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2026-06-08</t>
        </is>
      </c>
      <c r="B1199" t="inlineStr">
        <is>
          <t>Sey Coffee</t>
        </is>
      </c>
      <c r="C1199" t="inlineStr">
        <is>
          <t>USA</t>
        </is>
      </c>
      <c r="D1199" t="inlineStr">
        <is>
          <t>2026 Chorso Bule - Ethiopia</t>
        </is>
      </c>
      <c r="E1199" t="inlineStr">
        <is>
          <t>Unknown</t>
        </is>
      </c>
      <c r="F1199" t="inlineStr">
        <is>
          <t>Unknown</t>
        </is>
      </c>
      <c r="G1199" t="n">
        <v>250</v>
      </c>
      <c r="H1199" t="n">
        <v>198</v>
      </c>
      <c r="J1199" t="inlineStr">
        <is>
          <t>Yes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2026-06-08</t>
        </is>
      </c>
      <c r="B1200" t="inlineStr">
        <is>
          <t>Sey Coffee</t>
        </is>
      </c>
      <c r="C1200" t="inlineStr">
        <is>
          <t>USA</t>
        </is>
      </c>
      <c r="D1200" t="inlineStr">
        <is>
          <t>2026 Luis Salas; El Paraiso - Peru</t>
        </is>
      </c>
      <c r="E1200" t="inlineStr">
        <is>
          <t>Unknown</t>
        </is>
      </c>
      <c r="F1200" t="inlineStr">
        <is>
          <t>Unknown</t>
        </is>
      </c>
      <c r="G1200" t="n">
        <v>250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2026-06-08</t>
        </is>
      </c>
      <c r="B1201" t="inlineStr">
        <is>
          <t>Sey Coffee</t>
        </is>
      </c>
      <c r="C1201" t="inlineStr">
        <is>
          <t>USA</t>
        </is>
      </c>
      <c r="D1201" t="inlineStr">
        <is>
          <t>2026 William Ortiz; La Cabaña, Aji - Colombia</t>
        </is>
      </c>
      <c r="E1201" t="inlineStr">
        <is>
          <t>Unknown</t>
        </is>
      </c>
      <c r="F1201" t="inlineStr">
        <is>
          <t>Unknown</t>
        </is>
      </c>
      <c r="G1201" t="n">
        <v>250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2026-06-08</t>
        </is>
      </c>
      <c r="B1202" t="inlineStr">
        <is>
          <t>Sey Coffee</t>
        </is>
      </c>
      <c r="C1202" t="inlineStr">
        <is>
          <t>USA</t>
        </is>
      </c>
      <c r="D1202" t="inlineStr">
        <is>
          <t>2026 Gerald Njagi; Kambarare Special Preparation - Kenya</t>
        </is>
      </c>
      <c r="E1202" t="inlineStr">
        <is>
          <t>Unknown</t>
        </is>
      </c>
      <c r="F1202" t="inlineStr">
        <is>
          <t>Unknown</t>
        </is>
      </c>
      <c r="G1202" t="n">
        <v>250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2026-06-08</t>
        </is>
      </c>
      <c r="B1203" t="inlineStr">
        <is>
          <t>Sey Coffee</t>
        </is>
      </c>
      <c r="C1203" t="inlineStr">
        <is>
          <t>USA</t>
        </is>
      </c>
      <c r="D1203" t="inlineStr">
        <is>
          <t>2026 Juan Jiménez; El Porvenir - Colombia</t>
        </is>
      </c>
      <c r="E1203" t="inlineStr">
        <is>
          <t>Unknown</t>
        </is>
      </c>
      <c r="F1203" t="inlineStr">
        <is>
          <t>Unknown</t>
        </is>
      </c>
      <c r="G1203" t="n">
        <v>250</v>
      </c>
      <c r="H1203" t="n">
        <v>190.8</v>
      </c>
      <c r="J1203" t="inlineStr">
        <is>
          <t>Yes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2026-06-08</t>
        </is>
      </c>
      <c r="B1204" t="inlineStr">
        <is>
          <t>Sey Coffee</t>
        </is>
      </c>
      <c r="C1204" t="inlineStr">
        <is>
          <t>USA</t>
        </is>
      </c>
      <c r="D1204" t="inlineStr">
        <is>
          <t>2026 Juan Danilo Florez; Las Mañanitas - Colombia</t>
        </is>
      </c>
      <c r="E1204" t="inlineStr">
        <is>
          <t>Unknown</t>
        </is>
      </c>
      <c r="F1204" t="inlineStr">
        <is>
          <t>Unknown</t>
        </is>
      </c>
      <c r="G1204" t="n">
        <v>250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2026-06-08</t>
        </is>
      </c>
      <c r="B1205" t="inlineStr">
        <is>
          <t>Sey Coffee</t>
        </is>
      </c>
      <c r="C1205" t="inlineStr">
        <is>
          <t>USA</t>
        </is>
      </c>
      <c r="D1205" t="inlineStr">
        <is>
          <t>2026 Carlos Saenz; Machay Pata - Peru</t>
        </is>
      </c>
      <c r="E1205" t="inlineStr">
        <is>
          <t>Unknown</t>
        </is>
      </c>
      <c r="F1205" t="inlineStr">
        <is>
          <t>Unknown</t>
        </is>
      </c>
      <c r="G1205" t="n">
        <v>250</v>
      </c>
      <c r="H1205" t="n">
        <v>216</v>
      </c>
      <c r="J1205" t="inlineStr">
        <is>
          <t>Yes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2026-06-08</t>
        </is>
      </c>
      <c r="B1206" t="inlineStr">
        <is>
          <t>Sey Coffee</t>
        </is>
      </c>
      <c r="C1206" t="inlineStr">
        <is>
          <t>USA</t>
        </is>
      </c>
      <c r="D1206" t="inlineStr">
        <is>
          <t>2026 Danche, Washed - Ethiopia</t>
        </is>
      </c>
      <c r="E1206" t="inlineStr">
        <is>
          <t>Unknown</t>
        </is>
      </c>
      <c r="F1206" t="inlineStr">
        <is>
          <t>Unknown</t>
        </is>
      </c>
      <c r="G1206" t="n">
        <v>250</v>
      </c>
      <c r="H1206" t="n">
        <v>190.8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2026-06-08</t>
        </is>
      </c>
      <c r="B1207" t="inlineStr">
        <is>
          <t>Sey Coffee</t>
        </is>
      </c>
      <c r="C1207" t="inlineStr">
        <is>
          <t>USA</t>
        </is>
      </c>
      <c r="D1207" t="inlineStr">
        <is>
          <t>2026 Dwight Aguilar Masias; Finca Nueva Alianza, Red Gesha - Peru</t>
        </is>
      </c>
      <c r="E1207" t="inlineStr">
        <is>
          <t>Unknown</t>
        </is>
      </c>
      <c r="F1207" t="inlineStr">
        <is>
          <t>Unknown</t>
        </is>
      </c>
      <c r="G1207" t="n">
        <v>250</v>
      </c>
      <c r="H1207" t="n">
        <v>252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2026-06-08</t>
        </is>
      </c>
      <c r="B1208" t="inlineStr">
        <is>
          <t>Sey Coffee</t>
        </is>
      </c>
      <c r="C1208" t="inlineStr">
        <is>
          <t>USA</t>
        </is>
      </c>
      <c r="D1208" t="inlineStr">
        <is>
          <t>2026 David Berrio; La Casita, 2nd Harvest - Colombia</t>
        </is>
      </c>
      <c r="E1208" t="inlineStr">
        <is>
          <t>Unknown</t>
        </is>
      </c>
      <c r="F1208" t="inlineStr">
        <is>
          <t>Unknown</t>
        </is>
      </c>
      <c r="G1208" t="n">
        <v>250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2026-06-08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Mate Matiwos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2026-06-08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Nguisse Nare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2026-06-08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Bekele Kechara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2026-06-08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Mate Matiwos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2026-06-08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Duncan Lot 2004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2026-06-08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Finca El Espejo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2026-06-08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Chombi Plot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2026-06-08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Keramo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2026-06-08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Las Perlitas 3.0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2026-06-08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Tuke Yute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2026-06-08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Mariagracia Echeandia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2026-06-08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Finca Artemira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2026-06-08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Finca La Guaca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2026-06-08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La Llanada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2026-06-08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El Sol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2026-06-08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La Pradera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2026-06-08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Aristóbulo Rayo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2026-06-08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Brayan Joven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2026-06-08</t>
        </is>
      </c>
      <c r="B1227" t="inlineStr">
        <is>
          <t>Botz Coffee</t>
        </is>
      </c>
      <c r="C1227" t="inlineStr">
        <is>
          <t>USA</t>
        </is>
      </c>
      <c r="D1227" t="inlineStr">
        <is>
          <t>La Esmeralda</t>
        </is>
      </c>
      <c r="E1227" t="inlineStr">
        <is>
          <t>Unknown</t>
        </is>
      </c>
      <c r="F1227" t="inlineStr">
        <is>
          <t>Unknown</t>
        </is>
      </c>
      <c r="G1227" t="n">
        <v>150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2026-06-08</t>
        </is>
      </c>
      <c r="B1228" t="inlineStr">
        <is>
          <t>Botz Coffee</t>
        </is>
      </c>
      <c r="C1228" t="inlineStr">
        <is>
          <t>USA</t>
        </is>
      </c>
      <c r="D1228" t="inlineStr">
        <is>
          <t>La Concepcion</t>
        </is>
      </c>
      <c r="E1228" t="inlineStr">
        <is>
          <t>Unknown</t>
        </is>
      </c>
      <c r="F1228" t="inlineStr">
        <is>
          <t>Unknown</t>
        </is>
      </c>
      <c r="G1228" t="n">
        <v>150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2026-06-08</t>
        </is>
      </c>
      <c r="B1229" t="inlineStr">
        <is>
          <t>Botz Coffee</t>
        </is>
      </c>
      <c r="C1229" t="inlineStr">
        <is>
          <t>USA</t>
        </is>
      </c>
      <c r="D1229" t="inlineStr">
        <is>
          <t>Bochessa</t>
        </is>
      </c>
      <c r="E1229" t="inlineStr">
        <is>
          <t>Unknown</t>
        </is>
      </c>
      <c r="F1229" t="inlineStr">
        <is>
          <t>Unknown</t>
        </is>
      </c>
      <c r="G1229" t="n">
        <v>150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2026-06-08</t>
        </is>
      </c>
      <c r="B1230" t="inlineStr">
        <is>
          <t>Botz Coffee</t>
        </is>
      </c>
      <c r="C1230" t="inlineStr">
        <is>
          <t>USA</t>
        </is>
      </c>
      <c r="D1230" t="inlineStr">
        <is>
          <t>Marimira</t>
        </is>
      </c>
      <c r="E1230" t="inlineStr">
        <is>
          <t>Unknown</t>
        </is>
      </c>
      <c r="F1230" t="inlineStr">
        <is>
          <t>Unknown</t>
        </is>
      </c>
      <c r="G1230" t="n">
        <v>150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2026-06-08</t>
        </is>
      </c>
      <c r="B1231" t="inlineStr">
        <is>
          <t>Botz Coffee</t>
        </is>
      </c>
      <c r="C1231" t="inlineStr">
        <is>
          <t>USA</t>
        </is>
      </c>
      <c r="D1231" t="inlineStr">
        <is>
          <t>Pedro Garcia</t>
        </is>
      </c>
      <c r="E1231" t="inlineStr">
        <is>
          <t>Unknown</t>
        </is>
      </c>
      <c r="F1231" t="inlineStr">
        <is>
          <t>Unknown</t>
        </is>
      </c>
      <c r="G1231" t="n">
        <v>150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2026-06-08</t>
        </is>
      </c>
      <c r="B1232" t="inlineStr">
        <is>
          <t>Botz Coffee</t>
        </is>
      </c>
      <c r="C1232" t="inlineStr">
        <is>
          <t>USA</t>
        </is>
      </c>
      <c r="D1232" t="inlineStr">
        <is>
          <t>Fredesvinda Estela</t>
        </is>
      </c>
      <c r="E1232" t="inlineStr">
        <is>
          <t>Unknown</t>
        </is>
      </c>
      <c r="F1232" t="inlineStr">
        <is>
          <t>Unknown</t>
        </is>
      </c>
      <c r="G1232" t="n">
        <v>150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2026-06-08</t>
        </is>
      </c>
      <c r="B1233" t="inlineStr">
        <is>
          <t>Botz Coffee</t>
        </is>
      </c>
      <c r="C1233" t="inlineStr">
        <is>
          <t>USA</t>
        </is>
      </c>
      <c r="D1233" t="inlineStr">
        <is>
          <t>Hugo Gonzalez</t>
        </is>
      </c>
      <c r="E1233" t="inlineStr">
        <is>
          <t>Unknown</t>
        </is>
      </c>
      <c r="F1233" t="inlineStr">
        <is>
          <t>Unknown</t>
        </is>
      </c>
      <c r="G1233" t="n">
        <v>150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2026-06-08</t>
        </is>
      </c>
      <c r="B1234" t="inlineStr">
        <is>
          <t>Botz Coffee</t>
        </is>
      </c>
      <c r="C1234" t="inlineStr">
        <is>
          <t>USA</t>
        </is>
      </c>
      <c r="D1234" t="inlineStr">
        <is>
          <t>German Ortiz</t>
        </is>
      </c>
      <c r="E1234" t="inlineStr">
        <is>
          <t>Unknown</t>
        </is>
      </c>
      <c r="F1234" t="inlineStr">
        <is>
          <t>Unknown</t>
        </is>
      </c>
      <c r="G1234" t="n">
        <v>150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2026-06-08</t>
        </is>
      </c>
      <c r="B1235" t="inlineStr">
        <is>
          <t>Botz Coffee</t>
        </is>
      </c>
      <c r="C1235" t="inlineStr">
        <is>
          <t>USA</t>
        </is>
      </c>
      <c r="D1235" t="inlineStr">
        <is>
          <t>Las Afiladeras</t>
        </is>
      </c>
      <c r="E1235" t="inlineStr">
        <is>
          <t>Unknown</t>
        </is>
      </c>
      <c r="F1235" t="inlineStr">
        <is>
          <t>Unknown</t>
        </is>
      </c>
      <c r="G1235" t="n">
        <v>150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2026-06-08</t>
        </is>
      </c>
      <c r="B1236" t="inlineStr">
        <is>
          <t>Botz Coffee</t>
        </is>
      </c>
      <c r="C1236" t="inlineStr">
        <is>
          <t>USA</t>
        </is>
      </c>
      <c r="D1236" t="inlineStr">
        <is>
          <t>Juan Valenzuela</t>
        </is>
      </c>
      <c r="E1236" t="inlineStr">
        <is>
          <t>Unknown</t>
        </is>
      </c>
      <c r="F1236" t="inlineStr">
        <is>
          <t>Unknown</t>
        </is>
      </c>
      <c r="G1236" t="n">
        <v>150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2026-06-08</t>
        </is>
      </c>
      <c r="B1237" t="inlineStr">
        <is>
          <t>Botz Coffee</t>
        </is>
      </c>
      <c r="C1237" t="inlineStr">
        <is>
          <t>USA</t>
        </is>
      </c>
      <c r="D1237" t="inlineStr">
        <is>
          <t>Gakuyuini</t>
        </is>
      </c>
      <c r="E1237" t="inlineStr">
        <is>
          <t>Unknown</t>
        </is>
      </c>
      <c r="F1237" t="inlineStr">
        <is>
          <t>Unknown</t>
        </is>
      </c>
      <c r="G1237" t="n">
        <v>150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2026-06-08</t>
        </is>
      </c>
      <c r="B1238" t="inlineStr">
        <is>
          <t>Botz Coffee</t>
        </is>
      </c>
      <c r="C1238" t="inlineStr">
        <is>
          <t>USA</t>
        </is>
      </c>
      <c r="D1238" t="inlineStr">
        <is>
          <t>Kihuyo</t>
        </is>
      </c>
      <c r="E1238" t="inlineStr">
        <is>
          <t>Unknown</t>
        </is>
      </c>
      <c r="F1238" t="inlineStr">
        <is>
          <t>Unknown</t>
        </is>
      </c>
      <c r="G1238" t="n">
        <v>150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2026-06-08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[Rested] Field BlendJuicy StrawberryForest Coffee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2026-06-08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Roaster's Choice Subscription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2026-06-08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[Rested] GeshaWave Washed CFFinca Soledad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273.6</v>
      </c>
      <c r="J1241" t="inlineStr">
        <is>
          <t>Yes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2026-06-08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GeshaLuna BermudezFinca El Paraiso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208.8</v>
      </c>
      <c r="J1242" t="inlineStr">
        <is>
          <t>Yes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2026-06-08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[Rested] PacamaraNaturalHacienda La Papaya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2026-06-08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GeshaHybrid WashedCerro Azul, Cafe Granja La Esperanza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252</v>
      </c>
      <c r="J1244" t="inlineStr">
        <is>
          <t>Yes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2026-06-08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[Rested] JavaNaturalFinca Potosi, Cafe Granja La Esperanza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2026-06-08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[Rested] MaracaturraWashedFinca El Socorro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2026-06-08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[Rested] CastilloThermal Shock DecafFinca El Paraiso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2026-06-08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Pink BourbonWashedFinca El Calamar, Gildardo López Hoyos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136.8</v>
      </c>
      <c r="J1248" t="inlineStr">
        <is>
          <t>Yes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2026-06-08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CastilloThermal Shock DecafFinca El Paraiso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129.6</v>
      </c>
      <c r="J1249" t="inlineStr">
        <is>
          <t>Yes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2026-06-08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SL34Hybrid WashedFinca Potosi, Cafe Granja La Esperanza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198</v>
      </c>
      <c r="J1250" t="inlineStr">
        <is>
          <t>Yes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2026-06-08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GeshaAnaerobic WashedFinca La Noria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223.2</v>
      </c>
      <c r="J1251" t="inlineStr">
        <is>
          <t>Yes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2026-06-08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[Rested] Pink BourbonWashedFinca Inmaculada, Fellow Farms Project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2026-06-08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JavaNaturalFinca Potosi, Cafe Granja La Esperanza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223.2</v>
      </c>
      <c r="J1253" t="inlineStr">
        <is>
          <t>Yes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2026-06-08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[Rested] GeshaHybrid WashedMikava Estates, Marsella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324</v>
      </c>
      <c r="J1254" t="inlineStr">
        <is>
          <t>Yes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2026-06-08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[Rested] GeshaNaturalAbu Coffee, GN‑3170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305.28</v>
      </c>
      <c r="J1255" t="inlineStr">
        <is>
          <t>Yes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2026-06-08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CastilloLycheeFinca El Paraiso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126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2026-06-08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Pink BourbonWashedFinca El Diviso, José Antonio Cenon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136.8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2026-06-08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[Rested] Sudan RumeNatural "XO"Finca Las Margaritas, Cafe Granja La Esperanza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532.8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2026-06-08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CaturraBlackberry HoneyFinca El Sendero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136.8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2026-06-08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Caturra, BourbonNectar Citrullus WashedMonteblanco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115.2</v>
      </c>
      <c r="J1260" t="inlineStr">
        <is>
          <t>Yes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2026-06-08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[Rested] GeshaNaturalHacienda La Papaya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2026-06-08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GeshaLetty BermudezFinca El Paraiso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208.8</v>
      </c>
      <c r="J1262" t="inlineStr">
        <is>
          <t>Yes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2026-06-08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[Rested] CastilloRose TeaFinca El Paraiso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2026-06-08</t>
        </is>
      </c>
      <c r="B1264" t="inlineStr">
        <is>
          <t>Hydrangea Coffee</t>
        </is>
      </c>
      <c r="C1264" t="inlineStr">
        <is>
          <t>USA</t>
        </is>
      </c>
      <c r="D1264" t="inlineStr">
        <is>
          <t>[Rested] GeshaWave Washed CFFinca Soledad (Ultralight)</t>
        </is>
      </c>
      <c r="E1264" t="inlineStr">
        <is>
          <t>Unknown</t>
        </is>
      </c>
      <c r="F1264" t="inlineStr">
        <is>
          <t>Unknown</t>
        </is>
      </c>
      <c r="G1264" t="n">
        <v>114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2026-06-08</t>
        </is>
      </c>
      <c r="B1265" t="inlineStr">
        <is>
          <t>Hydrangea Coffee</t>
        </is>
      </c>
      <c r="C1265" t="inlineStr">
        <is>
          <t>USA</t>
        </is>
      </c>
      <c r="D1265" t="inlineStr">
        <is>
          <t>[Rested] GeshaLetty BermudezFinca El Paraiso</t>
        </is>
      </c>
      <c r="E1265" t="inlineStr">
        <is>
          <t>Unknown</t>
        </is>
      </c>
      <c r="F1265" t="inlineStr">
        <is>
          <t>Unknown</t>
        </is>
      </c>
      <c r="G1265" t="n">
        <v>114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2026-06-08</t>
        </is>
      </c>
      <c r="B1266" t="inlineStr">
        <is>
          <t>Hydrangea Coffee</t>
        </is>
      </c>
      <c r="C1266" t="inlineStr">
        <is>
          <t>USA</t>
        </is>
      </c>
      <c r="D1266" t="inlineStr">
        <is>
          <t>[Rested] CaturraBlackberry HoneyFinca El Sendero</t>
        </is>
      </c>
      <c r="E1266" t="inlineStr">
        <is>
          <t>Unknown</t>
        </is>
      </c>
      <c r="F1266" t="inlineStr">
        <is>
          <t>Unknown</t>
        </is>
      </c>
      <c r="G1266" t="n">
        <v>114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2026-06-08</t>
        </is>
      </c>
      <c r="B1267" t="inlineStr">
        <is>
          <t>Hydrangea Coffee</t>
        </is>
      </c>
      <c r="C1267" t="inlineStr">
        <is>
          <t>USA</t>
        </is>
      </c>
      <c r="D1267" t="inlineStr">
        <is>
          <t>[Rested] GeshaFirestone WashedAuromar</t>
        </is>
      </c>
      <c r="E1267" t="inlineStr">
        <is>
          <t>Unknown</t>
        </is>
      </c>
      <c r="F1267" t="inlineStr">
        <is>
          <t>Unknown</t>
        </is>
      </c>
      <c r="G1267" t="n">
        <v>114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2026-06-08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Wilson Alba; Sierra Morena, End of Season - Colombia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199.8</v>
      </c>
      <c r="J1268" t="inlineStr">
        <is>
          <t>Yes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2026-06-08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Jhon Alexander Bermudez; Finca La Estrella - Colombia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2026-06-08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Marlene Rojas; El Nevado - Peru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2026-06-08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Reynaldo Luque; Nueva Esperanza - Peru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2026-06-08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Ayde Palomino Rojas; Flor Del Valle - Peru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2026-06-08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Edgardo Cruz Meza - Peru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2026-06-08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Banko Gotiti - Ethiopia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2026-06-08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Alberto Trujillo; La Estrella - Colombia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2026-06-08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Karatu; AB Separation - Kenya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2026-06-08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Dwight Aguilar Masias; Yellow Gesha* - Peru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2026-06-08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Danche, White Honey - Ethiopia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2026-06-08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José Peña; Los Naranjos - Colombia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2026-06-08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Juan Pablo Ortiz; La Estella - Peru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2026-06-08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Arley Arboleda; Los Guaicos - Colombia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2026-06-08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Juan Zapata; La Guadua - Colombia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2026-06-08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Ibonia Estate; AB Separation - Kenya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2026-06-08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Eduardo Quispe; Corral Pampa - Peru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2026-06-08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Jose &amp; Pepe Jijón And Francisco Vintimilla; Putushio - Ecuador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2026-06-08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Felix Morocho - Ecuador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2026-06-08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Duber Mejia; El Diamante - Colombia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2026-06-08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Chorso Bule - Ethiopia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198</v>
      </c>
      <c r="J1288" t="inlineStr">
        <is>
          <t>Yes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2026-06-08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Luis Salas; El Paraiso - Peru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2026-06-08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William Ortiz; La Cabaña, Aji - Colombia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2026-06-08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Gerald Njagi; Kambarare Special Preparation - Kenya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2026-06-08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Juan Jiménez; El Porvenir - Colombia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190.8</v>
      </c>
      <c r="J1292" t="inlineStr">
        <is>
          <t>Yes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2026-06-08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Juan Danilo Florez; Las Mañanitas - Colombia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2026-06-08</t>
        </is>
      </c>
      <c r="B1294" t="inlineStr">
        <is>
          <t>Sey Coffee</t>
        </is>
      </c>
      <c r="C1294" t="inlineStr">
        <is>
          <t>USA</t>
        </is>
      </c>
      <c r="D1294" t="inlineStr">
        <is>
          <t>2026 Carlos Saenz; Machay Pata - Peru</t>
        </is>
      </c>
      <c r="E1294" t="inlineStr">
        <is>
          <t>Unknown</t>
        </is>
      </c>
      <c r="F1294" t="inlineStr">
        <is>
          <t>Unknown</t>
        </is>
      </c>
      <c r="G1294" t="n">
        <v>250</v>
      </c>
      <c r="H1294" t="n">
        <v>216</v>
      </c>
      <c r="J1294" t="inlineStr">
        <is>
          <t>Yes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2026-06-08</t>
        </is>
      </c>
      <c r="B1295" t="inlineStr">
        <is>
          <t>Sey Coffee</t>
        </is>
      </c>
      <c r="C1295" t="inlineStr">
        <is>
          <t>USA</t>
        </is>
      </c>
      <c r="D1295" t="inlineStr">
        <is>
          <t>2026 Danche, Washed - Ethiopia</t>
        </is>
      </c>
      <c r="E1295" t="inlineStr">
        <is>
          <t>Unknown</t>
        </is>
      </c>
      <c r="F1295" t="inlineStr">
        <is>
          <t>Unknown</t>
        </is>
      </c>
      <c r="G1295" t="n">
        <v>250</v>
      </c>
      <c r="H1295" t="n">
        <v>190.8</v>
      </c>
      <c r="J1295" t="inlineStr">
        <is>
          <t>Yes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2026-06-08</t>
        </is>
      </c>
      <c r="B1296" t="inlineStr">
        <is>
          <t>Sey Coffee</t>
        </is>
      </c>
      <c r="C1296" t="inlineStr">
        <is>
          <t>USA</t>
        </is>
      </c>
      <c r="D1296" t="inlineStr">
        <is>
          <t>2026 Dwight Aguilar Masias; Finca Nueva Alianza, Red Gesha - Peru</t>
        </is>
      </c>
      <c r="E1296" t="inlineStr">
        <is>
          <t>Unknown</t>
        </is>
      </c>
      <c r="F1296" t="inlineStr">
        <is>
          <t>Unknown</t>
        </is>
      </c>
      <c r="G1296" t="n">
        <v>250</v>
      </c>
      <c r="H1296" t="n">
        <v>252</v>
      </c>
      <c r="J1296" t="inlineStr">
        <is>
          <t>Yes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2026-06-08</t>
        </is>
      </c>
      <c r="B1297" t="inlineStr">
        <is>
          <t>Sey Coffee</t>
        </is>
      </c>
      <c r="C1297" t="inlineStr">
        <is>
          <t>USA</t>
        </is>
      </c>
      <c r="D1297" t="inlineStr">
        <is>
          <t>2026 David Berrio; La Casita, 2nd Harvest - Colombia</t>
        </is>
      </c>
      <c r="E1297" t="inlineStr">
        <is>
          <t>Unknown</t>
        </is>
      </c>
      <c r="F1297" t="inlineStr">
        <is>
          <t>Unknown</t>
        </is>
      </c>
      <c r="G1297" t="n">
        <v>250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2026-06-08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Mate Matiwos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2026-06-08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Nguisse Nare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2026-06-08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Bekele Kechara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2026-06-08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Mate Matiwos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2026-06-08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Duncan Lot 2004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2026-06-08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Finca El Espejo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2026-06-08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Chombi Plot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2026-06-08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Keramo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2026-06-08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Las Perlitas 3.0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2026-06-08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Tuke Yute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2026-06-08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Mariagracia Echeandia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2026-06-08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Finca Artemira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2026-06-08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Finca La Guaca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2026-06-08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La Llanada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2026-06-08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El Sol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2026-06-08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La Pradera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2026-06-08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Aristóbulo Rayo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2026-06-08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Brayan Joven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2026-06-08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La Esmeralda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2026-06-08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La Concepcion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2026-06-08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Bochessa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2026-06-08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Marimira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2026-06-08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Pedro Garcia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2026-06-08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Fredesvinda Estela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2026-06-08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Hugo Gonzalez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2026-06-08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German Ortiz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2026-06-08</t>
        </is>
      </c>
      <c r="B1324" t="inlineStr">
        <is>
          <t>Botz Coffee</t>
        </is>
      </c>
      <c r="C1324" t="inlineStr">
        <is>
          <t>USA</t>
        </is>
      </c>
      <c r="D1324" t="inlineStr">
        <is>
          <t>Las Afiladeras</t>
        </is>
      </c>
      <c r="E1324" t="inlineStr">
        <is>
          <t>Unknown</t>
        </is>
      </c>
      <c r="F1324" t="inlineStr">
        <is>
          <t>Unknown</t>
        </is>
      </c>
      <c r="G1324" t="n">
        <v>150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2026-06-08</t>
        </is>
      </c>
      <c r="B1325" t="inlineStr">
        <is>
          <t>Botz Coffee</t>
        </is>
      </c>
      <c r="C1325" t="inlineStr">
        <is>
          <t>USA</t>
        </is>
      </c>
      <c r="D1325" t="inlineStr">
        <is>
          <t>Juan Valenzuela</t>
        </is>
      </c>
      <c r="E1325" t="inlineStr">
        <is>
          <t>Unknown</t>
        </is>
      </c>
      <c r="F1325" t="inlineStr">
        <is>
          <t>Unknown</t>
        </is>
      </c>
      <c r="G1325" t="n">
        <v>150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2026-06-08</t>
        </is>
      </c>
      <c r="B1326" t="inlineStr">
        <is>
          <t>Botz Coffee</t>
        </is>
      </c>
      <c r="C1326" t="inlineStr">
        <is>
          <t>USA</t>
        </is>
      </c>
      <c r="D1326" t="inlineStr">
        <is>
          <t>Gakuyuini</t>
        </is>
      </c>
      <c r="E1326" t="inlineStr">
        <is>
          <t>Unknown</t>
        </is>
      </c>
      <c r="F1326" t="inlineStr">
        <is>
          <t>Unknown</t>
        </is>
      </c>
      <c r="G1326" t="n">
        <v>150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2026-06-08</t>
        </is>
      </c>
      <c r="B1327" t="inlineStr">
        <is>
          <t>Botz Coffee</t>
        </is>
      </c>
      <c r="C1327" t="inlineStr">
        <is>
          <t>USA</t>
        </is>
      </c>
      <c r="D1327" t="inlineStr">
        <is>
          <t>Kihuyo</t>
        </is>
      </c>
      <c r="E1327" t="inlineStr">
        <is>
          <t>Unknown</t>
        </is>
      </c>
      <c r="F1327" t="inlineStr">
        <is>
          <t>Unknown</t>
        </is>
      </c>
      <c r="G1327" t="n">
        <v>150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2026-06-07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JavaNaturalFinca Potosi, Cafe Granja La Esperanza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223.2</v>
      </c>
      <c r="J1328" t="inlineStr">
        <is>
          <t>Yes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2026-06-07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Pink BourbonWashedFinca El Diviso, José Antonio Cenon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136.8</v>
      </c>
      <c r="J1329" t="inlineStr">
        <is>
          <t>Yes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2026-06-07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[Rested] Sudan RumeNatural "XO"Finca Las Margaritas, Cafe Granja La Esperanza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532.8</v>
      </c>
      <c r="J1330" t="inlineStr">
        <is>
          <t>Yes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2026-06-07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[Rested] CastilloThermal Shock DecafFinca El Paraiso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2026-06-07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[Rested] GeshaWave Washed CFFinca Soledad (Ultralight)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2026-06-07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[Rested] GeshaFirestone WashedAuromar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2026-06-07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Roaster's Choice Subscription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2026-06-07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[Rested] JavaNaturalFinca Potosi, Cafe Granja La Esperanza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2026-06-07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GeshaHybrid WashedCerro Azul, Cafe Granja La Esperanza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252</v>
      </c>
      <c r="J1336" t="inlineStr">
        <is>
          <t>Yes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2026-06-07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Pink BourbonWashedFinca El Calamar, Gildardo López Hoyos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136.8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2026-06-07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CaturraBlackberry HoneyFinca El Sendero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136.8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2026-06-07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Caturra, BourbonNectar Citrullus WashedMonteblanco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115.2</v>
      </c>
      <c r="J1339" t="inlineStr">
        <is>
          <t>Yes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2026-06-07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[Rested] GeshaNaturalHacienda La Papaya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2026-06-07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[Rested] Pink BourbonWashedFinca Inmaculada, Fellow Farms Project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2026-06-07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[Rested] GeshaNaturalAbu Coffee, GN‑3170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305.28</v>
      </c>
      <c r="J1342" t="inlineStr">
        <is>
          <t>Yes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2026-06-07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[Rested] Field BlendJuicy StrawberryForest Coffee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2026-06-07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SL34Hybrid WashedFinca Potosi, Cafe Granja La Esperanza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198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2026-06-07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[Rested] MaracaturraWashedFinca El Socorro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2026-06-07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GeshaLuna BermudezFinca El Paraiso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208.8</v>
      </c>
      <c r="J1346" t="inlineStr">
        <is>
          <t>Yes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2026-06-07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[Rested] PacamaraNaturalHacienda La Papaya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2026-06-07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[Rested] GeshaHybrid WashedMikava Estates, Marsella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324</v>
      </c>
      <c r="J1348" t="inlineStr">
        <is>
          <t>Yes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2026-06-07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[Rested] GeshaWave Washed CFFinca Soledad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273.6</v>
      </c>
      <c r="J1349" t="inlineStr">
        <is>
          <t>Yes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2026-06-07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[Rested] GeshaLetty BermudezFinca El Paraiso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2026-06-07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GeshaAnaerobic WashedFinca La Noria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223.2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2026-06-07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GeshaLetty BermudezFinca El Paraiso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208.8</v>
      </c>
      <c r="J1352" t="inlineStr">
        <is>
          <t>Yes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2026-06-07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[Rested] CaturraBlackberry HoneyFinca El Sendero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2026-06-07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[Rested] CastilloRose TeaFinca El Paraiso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2026-06-07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CastilloThermal Shock DecafFinca El Paraiso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129.6</v>
      </c>
      <c r="J1355" t="inlineStr">
        <is>
          <t>Yes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2026-06-07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CastilloLycheeFinca El Paraiso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126</v>
      </c>
      <c r="J1356" t="inlineStr">
        <is>
          <t>Yes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2026-06-07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Wilson Alba; Sierra Morena, End of Season - Colombia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199.8</v>
      </c>
      <c r="J1357" t="inlineStr">
        <is>
          <t>Yes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2026-06-07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Jhon Alexander Bermudez; Finca La Estrella - Colombia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2026-06-07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Marlene Rojas; El Nevado - Peru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2026-06-07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Reynaldo Luque; Nueva Esperanza - Peru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2026-06-07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Ayde Palomino Rojas; Flor Del Valle - Peru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2026-06-07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Edgardo Cruz Meza - Peru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2026-06-07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Banko Gotiti - Ethiopia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2026-06-07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Alberto Trujillo; La Estrella - Colombia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2026-06-07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Karatu; AB Separation - Kenya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2026-06-07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Dwight Aguilar Masias; Yellow Gesha* - Peru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2026-06-07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Danche, White Honey - Ethiopia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2026-06-07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José Peña; Los Naranjos - Colombia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2026-06-07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Juan Pablo Ortiz; La Estella - Peru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2026-06-07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Arley Arboleda; Los Guaicos - Colombia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2026-06-07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Juan Zapata; La Guadua - Colombia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2026-06-07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Ibonia Estate; AB Separation - Kenya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2026-06-07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Eduardo Quispe; Corral Pampa - Peru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2026-06-07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Jose &amp; Pepe Jijón And Francisco Vintimilla; Putushio - Ecuador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2026-06-07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Felix Morocho - Ecuador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2026-06-07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Duber Mejia; El Diamante - Colombia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2026-06-07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Chorso Bule - Ethiopia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198</v>
      </c>
      <c r="J1377" t="inlineStr">
        <is>
          <t>Yes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2026-06-07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Luis Salas; El Paraiso - Peru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2026-06-07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William Ortiz; La Cabaña, Aji - Colombia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2026-06-07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Gerald Njagi; Kambarare Special Preparation - Kenya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2026-06-07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Juan Jiménez; El Porvenir - Colombia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190.8</v>
      </c>
      <c r="J1381" t="inlineStr">
        <is>
          <t>Yes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2026-06-07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Juan Danilo Florez; Las Mañanitas - Colombia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2026-06-07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Carlos Saenz; Machay Pata - Peru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216</v>
      </c>
      <c r="J1383" t="inlineStr">
        <is>
          <t>Yes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2026-06-07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Danche, Washed - Ethiopia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190.8</v>
      </c>
      <c r="J1384" t="inlineStr">
        <is>
          <t>Yes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2026-06-07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Dwight Aguilar Masias; Finca Nueva Alianza, Red Gesha - Peru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252</v>
      </c>
      <c r="J1385" t="inlineStr">
        <is>
          <t>Yes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2026-06-07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David Berrio; La Casita, 2nd Harvest - Colombia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2026-06-07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Mate Matiwos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2026-06-07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Nguisse Nare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2026-06-07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Bekele Kechara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2026-06-07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Mate Matiwos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2026-06-07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Duncan Lot 2004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2026-06-07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Finca El Espejo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2026-06-07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Chombi Plot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2026-06-07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Keramo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2026-06-07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Las Perlitas 3.0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2026-06-07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Tuke Yute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2026-06-07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Mariagracia Echeandia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2026-06-07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Finca Artemira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2026-06-07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Finca La Guaca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2026-06-07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La Llanada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2026-06-07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El Sol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2026-06-07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La Pradera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2026-06-07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Aristóbulo Rayo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2026-06-07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Brayan Joven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2026-06-07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La Esmeralda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2026-06-07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La Concepcion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2026-06-07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Bochessa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2026-06-07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Marimira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2026-06-07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Pedro Garcia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2026-06-07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Fredesvinda Estela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2026-06-07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Hugo Gonzalez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2026-06-07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German Ortiz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2026-06-07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Las Afiladeras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2026-06-07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Juan Valenzuela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2026-06-07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Gakuyuini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2026-06-07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Kihuyo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2026-06-07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[Rested] Sudan RumeNatural "XO"Finca Las Margaritas, Cafe Granja La Esperanza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532.8</v>
      </c>
      <c r="J1417" t="inlineStr">
        <is>
          <t>Yes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2026-06-07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[Rested] GeshaWave Washed CFFinca Soledad (Ultralight)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2026-06-07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Pink BourbonWashedFinca El Calamar, Gildardo López Hoyos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136.8</v>
      </c>
      <c r="J1419" t="inlineStr">
        <is>
          <t>Yes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2026-06-07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GeshaLuna BermudezFinca El Paraiso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208.8</v>
      </c>
      <c r="J1420" t="inlineStr">
        <is>
          <t>Yes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2026-06-07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GeshaAnaerobic WashedFinca La Noria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223.2</v>
      </c>
      <c r="J1421" t="inlineStr">
        <is>
          <t>Yes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2026-06-07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[Rested] MaracaturraWashedFinca El Socorro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2026-06-07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[Rested] CaturraBlackberry HoneyFinca El Sendero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2026-06-07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[Rested] CastilloRose TeaFinca El Paraiso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2026-06-07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JavaNaturalFinca Potosi, Cafe Granja La Esperanza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223.2</v>
      </c>
      <c r="J1425" t="inlineStr">
        <is>
          <t>Yes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2026-06-07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SL34Hybrid WashedFinca Potosi, Cafe Granja La Esperanza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198</v>
      </c>
      <c r="J1426" t="inlineStr">
        <is>
          <t>Yes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2026-06-07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[Rested] GeshaFirestone WashedAuromar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2026-06-07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[Rested] GeshaLetty BermudezFinca El Paraiso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2026-06-07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[Rested] Pink BourbonWashedFinca Inmaculada, Fellow Farms Project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2026-06-07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[Rested] PacamaraNaturalHacienda La Papaya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2026-06-07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[Rested] JavaNaturalFinca Potosi, Cafe Granja La Esperanza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2026-06-07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GeshaHybrid WashedCerro Azul, Cafe Granja La Esperanza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252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2026-06-07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Roaster's Choice Subscription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2026-06-07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[Rested] GeshaHybrid WashedMikava Estates, Marsella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324</v>
      </c>
      <c r="J1434" t="inlineStr">
        <is>
          <t>Yes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2026-06-07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CastilloLycheeFinca El Paraiso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126</v>
      </c>
      <c r="J1435" t="inlineStr">
        <is>
          <t>Yes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2026-06-07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CaturraBlackberry HoneyFinca El Sendero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136.8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2026-06-07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Caturra, BourbonNectar Citrullus WashedMonteblanco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115.2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2026-06-07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[Rested] GeshaNaturalHacienda La Papaya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2026-06-07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GeshaLetty BermudezFinca El Paraiso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208.8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2026-06-07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[Rested] GeshaWave Washed CFFinca Soledad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273.6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2026-06-07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[Rested] Field BlendJuicy StrawberryForest Coffee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2026-06-07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Pink BourbonWashedFinca El Diviso, José Antonio Cenon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136.8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2026-06-07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[Rested] CastilloThermal Shock DecafFinca El Paraiso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2026-06-07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CastilloThermal Shock DecafFinca El Paraiso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129.6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2026-06-07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[Rested] GeshaNaturalAbu Coffee, GN‑3170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305.28</v>
      </c>
      <c r="J1445" t="inlineStr">
        <is>
          <t>Yes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2026-06-07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Wilson Alba; Sierra Morena, End of Season - Colombia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199.8</v>
      </c>
      <c r="J1446" t="inlineStr">
        <is>
          <t>Yes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2026-06-07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Jhon Alexander Bermudez; Finca La Estrella - Colombia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2026-06-07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Marlene Rojas; El Nevado - Peru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2026-06-07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Reynaldo Luque; Nueva Esperanza - Peru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2026-06-07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Ayde Palomino Rojas; Flor Del Valle - Peru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2026-06-07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Edgardo Cruz Meza - Peru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2026-06-07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Banko Gotiti - Ethiopia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2026-06-07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Alberto Trujillo; La Estrella - Colombia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2026-06-07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Karatu; AB Separation - Kenya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2026-06-07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Dwight Aguilar Masias; Yellow Gesha* - Peru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2026-06-07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Danche, White Honey - Ethiopia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2026-06-07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José Peña; Los Naranjos - Colombia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2026-06-07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Juan Pablo Ortiz; La Estella - Peru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2026-06-07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Arley Arboleda; Los Guaicos - Colombia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2026-06-07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Juan Zapata; La Guadua - Colombia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2026-06-07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Ibonia Estate; AB Separation - Kenya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2026-06-07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Eduardo Quispe; Corral Pampa - Peru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2026-06-07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Jose &amp; Pepe Jijón And Francisco Vintimilla; Putushio - Ecuador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2026-06-07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Felix Morocho - Ecuador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2026-06-07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Duber Mejia; El Diamante - Colombia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2026-06-07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Chorso Bule - Ethiopia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198</v>
      </c>
      <c r="J1466" t="inlineStr">
        <is>
          <t>Yes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2026-06-07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Luis Salas; El Paraiso - Peru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2026-06-07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William Ortiz; La Cabaña, Aji - Colombia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2026-06-07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Gerald Njagi; Kambarare Special Preparation - Kenya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2026-06-07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Juan Jiménez; El Porvenir - Colombia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190.8</v>
      </c>
      <c r="J1470" t="inlineStr">
        <is>
          <t>Yes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2026-06-07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Juan Danilo Florez; Las Mañanitas - Colombia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2026-06-07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Carlos Saenz; Machay Pata - Peru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216</v>
      </c>
      <c r="J1472" t="inlineStr">
        <is>
          <t>Yes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2026-06-07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Danche, Washed - Ethiopia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190.8</v>
      </c>
      <c r="J1473" t="inlineStr">
        <is>
          <t>Yes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2026-06-07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Dwight Aguilar Masias; Finca Nueva Alianza, Red Gesha - Peru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252</v>
      </c>
      <c r="J1474" t="inlineStr">
        <is>
          <t>Yes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2026-06-07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David Berrio; La Casita, 2nd Harvest - Colombia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187.2</v>
      </c>
      <c r="J1475" t="inlineStr">
        <is>
          <t>Yes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2026-06-07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Mate Matiwos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2026-06-07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Nguisse Nare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2026-06-07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Bekele Kechara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2026-06-07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Mate Matiwos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2026-06-07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Duncan Lot 2004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2026-06-07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Finca El Espejo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2026-06-07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Chombi Plot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2026-06-07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Keramo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2026-06-07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Las Perlitas 3.0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2026-06-07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Tuke Yute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2026-06-07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Mariagracia Echeandia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2026-06-07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Finca Artemira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2026-06-07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Finca La Guaca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2026-06-07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La Llanada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2026-06-07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El Sol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2026-06-07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La Pradera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2026-06-07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Aristóbulo Rayo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2026-06-07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Brayan Joven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2026-06-07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La Esmeralda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2026-06-07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La Concepcion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2026-06-07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Bochessa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2026-06-07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Marimira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2026-06-07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Pedro Garcia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2026-06-07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Fredesvinda Estela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2026-06-07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Hugo Gonzalez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2026-06-07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German Ortiz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2026-06-07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Las Afiladeras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2026-06-07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Juan Valenzuela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2026-06-07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Gakuyuini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2026-06-07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Kihuyo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2026-06-07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[Rested] JavaNaturalFinca Potosi, Cafe Granja La Esperanza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2026-06-07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[Rested] MaracaturraWashedFinca El Socorro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2026-06-07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[Rested] GeshaFirestone WashedAuromar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2026-06-07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GeshaHybrid WashedCerro Azul, Cafe Granja La Esperanza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252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2026-06-07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[Rested] Sudan RumeNatural "XO"Finca Las Margaritas, Cafe Granja La Esperanza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532.8</v>
      </c>
      <c r="J1510" t="inlineStr">
        <is>
          <t>Yes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2026-06-07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GeshaLetty BermudezFinca El Paraiso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208.8</v>
      </c>
      <c r="J1511" t="inlineStr">
        <is>
          <t>Yes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2026-06-07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CaturraBlackberry HoneyFinca El Sendero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136.8</v>
      </c>
      <c r="J1512" t="inlineStr">
        <is>
          <t>Yes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2026-06-07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Pink BourbonWashedFinca El Calamar, Gildardo López Hoyos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136.8</v>
      </c>
      <c r="J1513" t="inlineStr">
        <is>
          <t>Yes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2026-06-07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[Rested] Field BlendJuicy StrawberryForest Coffee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2026-06-07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JavaNaturalFinca Potosi, Cafe Granja La Esperanza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223.2</v>
      </c>
      <c r="J1515" t="inlineStr">
        <is>
          <t>Yes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2026-06-07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SL34Hybrid WashedFinca Potosi, Cafe Granja La Esperanza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198</v>
      </c>
      <c r="J1516" t="inlineStr">
        <is>
          <t>Yes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2026-06-07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[Rested] CaturraBlackberry HoneyFinca El Sendero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2026-06-07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[Rested] GeshaHybrid WashedMikava Estates, Marsella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324</v>
      </c>
      <c r="J1518" t="inlineStr">
        <is>
          <t>Yes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2026-06-07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[Rested] GeshaWave Washed CFFinca Soledad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273.6</v>
      </c>
      <c r="J1519" t="inlineStr">
        <is>
          <t>Yes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2026-06-07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[Rested] PacamaraNaturalHacienda La Papaya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2026-06-07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GeshaAnaerobic WashedFinca La Noria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223.2</v>
      </c>
      <c r="J1521" t="inlineStr">
        <is>
          <t>Yes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2026-06-07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[Rested] Pink BourbonWashedFinca Inmaculada, Fellow Farms Project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2026-06-07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Caturra, BourbonNectar Citrullus WashedMonteblanco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115.2</v>
      </c>
      <c r="J1523" t="inlineStr">
        <is>
          <t>Yes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2026-06-07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[Rested] GeshaNaturalHacienda La Papaya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2026-06-07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[Rested] CastilloThermal Shock DecafFinca El Paraiso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2026-06-07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Roaster's Choice Subscription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2026-06-07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[Rested] CastilloRose TeaFinca El Paraiso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2026-06-07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[Rested] GeshaNaturalAbu Coffee, GN‑3170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305.28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2026-06-07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[Rested] GeshaWave Washed CFFinca Soledad (Ultralight)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2026-06-07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CastilloThermal Shock DecafFinca El Paraiso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129.6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2026-06-07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Pink BourbonWashedFinca El Diviso, José Antonio Cenon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136.8</v>
      </c>
      <c r="J1531" t="inlineStr">
        <is>
          <t>Yes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2026-06-07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[Rested] GeshaLetty BermudezFinca El Paraiso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2026-06-07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CastilloLycheeFinca El Paraiso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126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2026-06-07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GeshaLuna BermudezFinca El Paraiso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208.8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2026-06-07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Wilson Alba; Sierra Morena, End of Season - Colombia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199.8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2026-06-07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Jhon Alexander Bermudez; Finca La Estrella - Colombia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2026-06-07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Marlene Rojas; El Nevado - Peru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2026-06-07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Reynaldo Luque; Nueva Esperanza - Peru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2026-06-07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Ayde Palomino Rojas; Flor Del Valle - Peru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2026-06-07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Edgardo Cruz Meza - Peru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2026-06-07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Banko Gotiti - Ethiopia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2026-06-07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Alberto Trujillo; La Estrella - Colombia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2026-06-07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Karatu; AB Separation - Kenya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2026-06-07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Dwight Aguilar Masias; Yellow Gesha* - Peru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2026-06-07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Danche, White Honey - Ethiopia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2026-06-07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José Peña; Los Naranjos - Colombia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2026-06-07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Juan Pablo Ortiz; La Estella - Peru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2026-06-07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Arley Arboleda; Los Guaicos - Colombia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2026-06-07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Juan Zapata; La Guadua - Colombia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2026-06-07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Ibonia Estate; AB Separation - Kenya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2026-06-07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Eduardo Quispe; Corral Pampa - Peru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2026-06-07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Jose &amp; Pepe Jijón And Francisco Vintimilla; Putushio - Ecuador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2026-06-07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Felix Morocho - Ecuador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2026-06-07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Duber Mejia; El Diamante - Colombia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2026-06-07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Chorso Bule - Ethiopia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198</v>
      </c>
      <c r="J1555" t="inlineStr">
        <is>
          <t>Yes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2026-06-07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Luis Salas; El Paraiso - Peru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2026-06-07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William Ortiz; La Cabaña, Aji - Colombia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2026-06-07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Gerald Njagi; Kambarare Special Preparation - Kenya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2026-06-07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Juan Jiménez; El Porvenir - Colombia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190.8</v>
      </c>
      <c r="J1559" t="inlineStr">
        <is>
          <t>Yes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2026-06-07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Juan Danilo Florez; Las Mañanitas - Colombia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2026-06-07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Carlos Saenz; Machay Pata - Peru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216</v>
      </c>
      <c r="J1561" t="inlineStr">
        <is>
          <t>Yes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2026-06-07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Danche, Washed - Ethiopia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190.8</v>
      </c>
      <c r="J1562" t="inlineStr">
        <is>
          <t>Yes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2026-06-07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Dwight Aguilar Masias; Finca Nueva Alianza, Red Gesha - Peru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252</v>
      </c>
      <c r="J1563" t="inlineStr">
        <is>
          <t>Yes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2026-06-07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David Berrio; La Casita, 2nd Harvest - Colombia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187.2</v>
      </c>
      <c r="J1564" t="inlineStr">
        <is>
          <t>Yes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2026-06-07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Mate Matiwos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2026-06-07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Nguisse Nare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2026-06-07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Bekele Kechara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2026-06-07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Mate Matiwos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2026-06-07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Duncan Lot 2004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2026-06-07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Finca El Espejo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2026-06-07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Chombi Plot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2026-06-07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Keramo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2026-06-07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Las Perlitas 3.0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2026-06-07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Tuke Yute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2026-06-07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Mariagracia Echeandia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2026-06-07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Finca Artemira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2026-06-07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Finca La Guaca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2026-06-07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La Llanada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2026-06-07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El Sol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2026-06-07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La Pradera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2026-06-07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Aristóbulo Rayo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2026-06-07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Brayan Joven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2026-06-07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La Esmeralda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2026-06-07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La Concepcion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2026-06-07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Bochessa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2026-06-07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Marimira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2026-06-07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Pedro Garcia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2026-06-07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Fredesvinda Estela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2026-06-07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Hugo Gonzalez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2026-06-07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German Ortiz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2026-06-07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Las Afiladeras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2026-06-07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Juan Valenzuela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2026-06-07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Gakuyuini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2026-06-07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Kihuyo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2026-06-07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Pink BourbonWashedFinca El Diviso, José Antonio Cenon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136.8</v>
      </c>
      <c r="J1595" t="inlineStr">
        <is>
          <t>Yes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2026-06-07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[Rested] CastilloThermal Shock DecafFinca El Paraiso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2026-06-07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CastilloThermal Shock DecafFinca El Paraiso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129.6</v>
      </c>
      <c r="J1597" t="inlineStr">
        <is>
          <t>Yes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2026-06-07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Pink BourbonWashedFinca El Calamar, Gildardo López Hoyos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136.8</v>
      </c>
      <c r="J1598" t="inlineStr">
        <is>
          <t>Yes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2026-06-07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CastilloLycheeFinca El Paraiso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126</v>
      </c>
      <c r="J1599" t="inlineStr">
        <is>
          <t>Yes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2026-06-07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[Rested] CastilloRose TeaFinca El Paraiso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2026-06-07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[Rested] GeshaLetty BermudezFinca El Paraiso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2026-06-07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[Rested] MaracaturraWashedFinca El Socorro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2026-06-07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Roaster's Choice Subscription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2026-06-07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[Rested] GeshaNaturalHacienda La Papaya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2026-06-07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GeshaAnaerobic WashedFinca La Noria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223.2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2026-06-07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[Rested] GeshaWave Washed CFFinca Soledad (Ultralight)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2026-06-07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[Rested] GeshaHybrid WashedMikava Estates, Marsella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324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2026-06-07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[Rested] GeshaWave Washed CFFinca Soledad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273.6</v>
      </c>
      <c r="J1608" t="inlineStr">
        <is>
          <t>Yes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2026-06-07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SL34Hybrid WashedFinca Potosi, Cafe Granja La Esperanza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198</v>
      </c>
      <c r="J1609" t="inlineStr">
        <is>
          <t>Yes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2026-06-07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[Rested] Field BlendJuicy StrawberryForest Coffee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2026-06-07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[Rested] GeshaNaturalAbu Coffee, GN‑3170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305.28</v>
      </c>
      <c r="J1611" t="inlineStr">
        <is>
          <t>Yes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2026-06-07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GeshaLetty BermudezFinca El Paraiso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208.8</v>
      </c>
      <c r="J1612" t="inlineStr">
        <is>
          <t>Yes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2026-06-07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GeshaHybrid WashedCerro Azul, Cafe Granja La Esperanza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252</v>
      </c>
      <c r="J1613" t="inlineStr">
        <is>
          <t>Yes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2026-06-07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[Rested] JavaNaturalFinca Potosi, Cafe Granja La Esperanza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2026-06-07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CaturraBlackberry HoneyFinca El Sendero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136.8</v>
      </c>
      <c r="J1615" t="inlineStr">
        <is>
          <t>Yes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2026-06-07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GeshaLuna BermudezFinca El Paraiso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208.8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2026-06-07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JavaNaturalFinca Potosi, Cafe Granja La Esperanza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223.2</v>
      </c>
      <c r="J1617" t="inlineStr">
        <is>
          <t>Yes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2026-06-07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[Rested] CaturraBlackberry HoneyFinca El Sendero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2026-06-07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[Rested] PacamaraNaturalHacienda La Papaya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2026-06-07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[Rested] GeshaFirestone WashedAuromar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2026-06-07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Caturra, BourbonNectar Citrullus WashedMonteblanco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115.2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2026-06-07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[Rested] Sudan RumeNatural "XO"Finca Las Margaritas, Cafe Granja La Esperanza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532.8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2026-06-07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[Rested] Pink BourbonWashedFinca Inmaculada, Fellow Farms Project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2026-06-07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Wilson Alba; Sierra Morena, End of Season - Colombia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199.8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2026-06-07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Jhon Alexander Bermudez; Finca La Estrella - Colombia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2026-06-07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Marlene Rojas; El Nevado - Peru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2026-06-07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Reynaldo Luque; Nueva Esperanza - Peru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2026-06-07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Ayde Palomino Rojas; Flor Del Valle - Peru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2026-06-07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Edgardo Cruz Meza - Peru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2026-06-07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Banko Gotiti - Ethiopia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2026-06-07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Alberto Trujillo; La Estrella - Colombia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2026-06-07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Karatu; AB Separation - Kenya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2026-06-07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Dwight Aguilar Masias; Yellow Gesha* - Peru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2026-06-07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Danche, White Honey - Ethiopia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2026-06-07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José Peña; Los Naranjos - Colombia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2026-06-07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Juan Pablo Ortiz; La Estella - Peru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2026-06-07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Arley Arboleda; Los Guaicos - Colombia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2026-06-07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Juan Zapata; La Guadua - Colombia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2026-06-07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Ibonia Estate; AB Separation - Kenya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2026-06-07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Eduardo Quispe; Corral Pampa - Peru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2026-06-07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Jose &amp; Pepe Jijón And Francisco Vintimilla; Putushio - Ecuador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2026-06-07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Felix Morocho - Ecuador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2026-06-07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Duber Mejia; El Diamante - Colombia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2026-06-07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Chorso Bule - Ethiopia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198</v>
      </c>
      <c r="J1644" t="inlineStr">
        <is>
          <t>Yes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2026-06-07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Luis Salas; El Paraiso - Peru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2026-06-07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William Ortiz; La Cabaña, Aji - Colombia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2026-06-07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Gerald Njagi; Kambarare Special Preparation - Kenya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2026-06-07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Juan Jiménez; El Porvenir - Colombia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190.8</v>
      </c>
      <c r="J1648" t="inlineStr">
        <is>
          <t>Yes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2026-06-07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Juan Danilo Florez; Las Mañanitas - Colombia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2026-06-07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Carlos Saenz; Machay Pata - Peru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216</v>
      </c>
      <c r="J1650" t="inlineStr">
        <is>
          <t>Yes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2026-06-07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Danche, Washed - Ethiopia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190.8</v>
      </c>
      <c r="J1651" t="inlineStr">
        <is>
          <t>Yes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2026-06-07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Dwight Aguilar Masias; Finca Nueva Alianza, Red Gesha - Peru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252</v>
      </c>
      <c r="J1652" t="inlineStr">
        <is>
          <t>Yes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2026-06-07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David Berrio; La Casita, 2nd Harvest - Colombia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187.2</v>
      </c>
      <c r="J1653" t="inlineStr">
        <is>
          <t>Yes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2026-06-07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Mate Matiwos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2026-06-07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Nguisse Nare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2026-06-07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Bekele Kechara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2026-06-07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Mate Matiwos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2026-06-07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Duncan Lot 2004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2026-06-07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Finca El Espejo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2026-06-07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Chombi Plot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2026-06-07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Keramo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2026-06-07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Las Perlitas 3.0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2026-06-07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Tuke Yute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2026-06-07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Mariagracia Echeandia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2026-06-07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Finca Artemira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2026-06-07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Finca La Guaca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2026-06-07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La Llanada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2026-06-07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El Sol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2026-06-07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La Pradera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2026-06-07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Aristóbulo Rayo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2026-06-07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Brayan Joven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2026-06-07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La Esmeralda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2026-06-07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La Concepcion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2026-06-07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Bochessa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2026-06-07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Marimira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2026-06-07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Pedro Garcia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2026-06-07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Fredesvinda Estela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2026-06-07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Hugo Gonzalez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2026-06-07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German Ortiz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2026-06-07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Las Afiladeras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2026-06-07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Juan Valenzuela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2026-06-07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Gakuyuini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2026-06-07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Kihuyo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2026-06-06</t>
        </is>
      </c>
      <c r="B1684" t="inlineStr">
        <is>
          <t>Sey Coffee</t>
        </is>
      </c>
      <c r="C1684" t="inlineStr">
        <is>
          <t>USA</t>
        </is>
      </c>
      <c r="D1684" t="inlineStr">
        <is>
          <t>2026 Wilson Alba; Sierra Morena, End of Season - Colombia</t>
        </is>
      </c>
      <c r="E1684" t="inlineStr">
        <is>
          <t>Unknown</t>
        </is>
      </c>
      <c r="F1684" t="inlineStr">
        <is>
          <t>Unknown</t>
        </is>
      </c>
      <c r="G1684" t="n">
        <v>250</v>
      </c>
      <c r="H1684" t="n">
        <v>199.8</v>
      </c>
      <c r="J1684" t="inlineStr">
        <is>
          <t>Yes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2026-06-06</t>
        </is>
      </c>
      <c r="B1685" t="inlineStr">
        <is>
          <t>Sey Coffee</t>
        </is>
      </c>
      <c r="C1685" t="inlineStr">
        <is>
          <t>USA</t>
        </is>
      </c>
      <c r="D1685" t="inlineStr">
        <is>
          <t>2026 Jhon Alexander Bermudez; Finca La Estrella - Colombia</t>
        </is>
      </c>
      <c r="E1685" t="inlineStr">
        <is>
          <t>Unknown</t>
        </is>
      </c>
      <c r="F1685" t="inlineStr">
        <is>
          <t>Unknown</t>
        </is>
      </c>
      <c r="G1685" t="n">
        <v>250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2026-06-06</t>
        </is>
      </c>
      <c r="B1686" t="inlineStr">
        <is>
          <t>Sey Coffee</t>
        </is>
      </c>
      <c r="C1686" t="inlineStr">
        <is>
          <t>USA</t>
        </is>
      </c>
      <c r="D1686" t="inlineStr">
        <is>
          <t>2026 Marlene Rojas; El Nevado - Peru</t>
        </is>
      </c>
      <c r="E1686" t="inlineStr">
        <is>
          <t>Unknown</t>
        </is>
      </c>
      <c r="F1686" t="inlineStr">
        <is>
          <t>Unknown</t>
        </is>
      </c>
      <c r="G1686" t="n">
        <v>250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2026-06-06</t>
        </is>
      </c>
      <c r="B1687" t="inlineStr">
        <is>
          <t>Sey Coffee</t>
        </is>
      </c>
      <c r="C1687" t="inlineStr">
        <is>
          <t>USA</t>
        </is>
      </c>
      <c r="D1687" t="inlineStr">
        <is>
          <t>2026 Reynaldo Luque; Nueva Esperanza - Peru</t>
        </is>
      </c>
      <c r="E1687" t="inlineStr">
        <is>
          <t>Unknown</t>
        </is>
      </c>
      <c r="F1687" t="inlineStr">
        <is>
          <t>Unknown</t>
        </is>
      </c>
      <c r="G1687" t="n">
        <v>250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2026-06-06</t>
        </is>
      </c>
      <c r="B1688" t="inlineStr">
        <is>
          <t>Sey Coffee</t>
        </is>
      </c>
      <c r="C1688" t="inlineStr">
        <is>
          <t>USA</t>
        </is>
      </c>
      <c r="D1688" t="inlineStr">
        <is>
          <t>2026 Ayde Palomino Rojas; Flor Del Valle - Peru</t>
        </is>
      </c>
      <c r="E1688" t="inlineStr">
        <is>
          <t>Unknown</t>
        </is>
      </c>
      <c r="F1688" t="inlineStr">
        <is>
          <t>Unknown</t>
        </is>
      </c>
      <c r="G1688" t="n">
        <v>250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2026-06-06</t>
        </is>
      </c>
      <c r="B1689" t="inlineStr">
        <is>
          <t>Sey Coffee</t>
        </is>
      </c>
      <c r="C1689" t="inlineStr">
        <is>
          <t>USA</t>
        </is>
      </c>
      <c r="D1689" t="inlineStr">
        <is>
          <t>2026 Edgardo Cruz Meza - Peru</t>
        </is>
      </c>
      <c r="E1689" t="inlineStr">
        <is>
          <t>Unknown</t>
        </is>
      </c>
      <c r="F1689" t="inlineStr">
        <is>
          <t>Unknown</t>
        </is>
      </c>
      <c r="G1689" t="n">
        <v>250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2026-06-06</t>
        </is>
      </c>
      <c r="B1690" t="inlineStr">
        <is>
          <t>Sey Coffee</t>
        </is>
      </c>
      <c r="C1690" t="inlineStr">
        <is>
          <t>USA</t>
        </is>
      </c>
      <c r="D1690" t="inlineStr">
        <is>
          <t>2026 Banko Gotiti - Ethiopia</t>
        </is>
      </c>
      <c r="E1690" t="inlineStr">
        <is>
          <t>Unknown</t>
        </is>
      </c>
      <c r="F1690" t="inlineStr">
        <is>
          <t>Unknown</t>
        </is>
      </c>
      <c r="G1690" t="n">
        <v>250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2026-06-06</t>
        </is>
      </c>
      <c r="B1691" t="inlineStr">
        <is>
          <t>Sey Coffee</t>
        </is>
      </c>
      <c r="C1691" t="inlineStr">
        <is>
          <t>USA</t>
        </is>
      </c>
      <c r="D1691" t="inlineStr">
        <is>
          <t>2026 Alberto Trujillo; La Estrella - Colombia</t>
        </is>
      </c>
      <c r="E1691" t="inlineStr">
        <is>
          <t>Unknown</t>
        </is>
      </c>
      <c r="F1691" t="inlineStr">
        <is>
          <t>Unknown</t>
        </is>
      </c>
      <c r="G1691" t="n">
        <v>250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2026-06-06</t>
        </is>
      </c>
      <c r="B1692" t="inlineStr">
        <is>
          <t>Sey Coffee</t>
        </is>
      </c>
      <c r="C1692" t="inlineStr">
        <is>
          <t>USA</t>
        </is>
      </c>
      <c r="D1692" t="inlineStr">
        <is>
          <t>2026 Karatu; AB Separation - Kenya</t>
        </is>
      </c>
      <c r="E1692" t="inlineStr">
        <is>
          <t>Unknown</t>
        </is>
      </c>
      <c r="F1692" t="inlineStr">
        <is>
          <t>Unknown</t>
        </is>
      </c>
      <c r="G1692" t="n">
        <v>250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2026-06-06</t>
        </is>
      </c>
      <c r="B1693" t="inlineStr">
        <is>
          <t>Sey Coffee</t>
        </is>
      </c>
      <c r="C1693" t="inlineStr">
        <is>
          <t>USA</t>
        </is>
      </c>
      <c r="D1693" t="inlineStr">
        <is>
          <t>2026 Dwight Aguilar Masias; Yellow Gesha* - Peru</t>
        </is>
      </c>
      <c r="E1693" t="inlineStr">
        <is>
          <t>Unknown</t>
        </is>
      </c>
      <c r="F1693" t="inlineStr">
        <is>
          <t>Unknown</t>
        </is>
      </c>
      <c r="G1693" t="n">
        <v>250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2026-06-06</t>
        </is>
      </c>
      <c r="B1694" t="inlineStr">
        <is>
          <t>Sey Coffee</t>
        </is>
      </c>
      <c r="C1694" t="inlineStr">
        <is>
          <t>USA</t>
        </is>
      </c>
      <c r="D1694" t="inlineStr">
        <is>
          <t>2026 Danche, White Honey - Ethiopia</t>
        </is>
      </c>
      <c r="E1694" t="inlineStr">
        <is>
          <t>Unknown</t>
        </is>
      </c>
      <c r="F1694" t="inlineStr">
        <is>
          <t>Unknown</t>
        </is>
      </c>
      <c r="G1694" t="n">
        <v>250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2026-06-06</t>
        </is>
      </c>
      <c r="B1695" t="inlineStr">
        <is>
          <t>Sey Coffee</t>
        </is>
      </c>
      <c r="C1695" t="inlineStr">
        <is>
          <t>USA</t>
        </is>
      </c>
      <c r="D1695" t="inlineStr">
        <is>
          <t>2026 José Peña; Los Naranjos - Colombia</t>
        </is>
      </c>
      <c r="E1695" t="inlineStr">
        <is>
          <t>Unknown</t>
        </is>
      </c>
      <c r="F1695" t="inlineStr">
        <is>
          <t>Unknown</t>
        </is>
      </c>
      <c r="G1695" t="n">
        <v>250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2026-06-06</t>
        </is>
      </c>
      <c r="B1696" t="inlineStr">
        <is>
          <t>Sey Coffee</t>
        </is>
      </c>
      <c r="C1696" t="inlineStr">
        <is>
          <t>USA</t>
        </is>
      </c>
      <c r="D1696" t="inlineStr">
        <is>
          <t>2026 Juan Pablo Ortiz; La Estella - Peru</t>
        </is>
      </c>
      <c r="E1696" t="inlineStr">
        <is>
          <t>Unknown</t>
        </is>
      </c>
      <c r="F1696" t="inlineStr">
        <is>
          <t>Unknown</t>
        </is>
      </c>
      <c r="G1696" t="n">
        <v>250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2026-06-06</t>
        </is>
      </c>
      <c r="B1697" t="inlineStr">
        <is>
          <t>Sey Coffee</t>
        </is>
      </c>
      <c r="C1697" t="inlineStr">
        <is>
          <t>USA</t>
        </is>
      </c>
      <c r="D1697" t="inlineStr">
        <is>
          <t>2026 Arley Arboleda; Los Guaicos - Colombia</t>
        </is>
      </c>
      <c r="E1697" t="inlineStr">
        <is>
          <t>Unknown</t>
        </is>
      </c>
      <c r="F1697" t="inlineStr">
        <is>
          <t>Unknown</t>
        </is>
      </c>
      <c r="G1697" t="n">
        <v>250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2026-06-06</t>
        </is>
      </c>
      <c r="B1698" t="inlineStr">
        <is>
          <t>Sey Coffee</t>
        </is>
      </c>
      <c r="C1698" t="inlineStr">
        <is>
          <t>USA</t>
        </is>
      </c>
      <c r="D1698" t="inlineStr">
        <is>
          <t>2026 Juan Zapata; La Guadua - Colombia</t>
        </is>
      </c>
      <c r="E1698" t="inlineStr">
        <is>
          <t>Unknown</t>
        </is>
      </c>
      <c r="F1698" t="inlineStr">
        <is>
          <t>Unknown</t>
        </is>
      </c>
      <c r="G1698" t="n">
        <v>250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2026-06-06</t>
        </is>
      </c>
      <c r="B1699" t="inlineStr">
        <is>
          <t>Sey Coffee</t>
        </is>
      </c>
      <c r="C1699" t="inlineStr">
        <is>
          <t>USA</t>
        </is>
      </c>
      <c r="D1699" t="inlineStr">
        <is>
          <t>2026 Ibonia Estate; AB Separation - Kenya</t>
        </is>
      </c>
      <c r="E1699" t="inlineStr">
        <is>
          <t>Unknown</t>
        </is>
      </c>
      <c r="F1699" t="inlineStr">
        <is>
          <t>Unknown</t>
        </is>
      </c>
      <c r="G1699" t="n">
        <v>250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2026-06-06</t>
        </is>
      </c>
      <c r="B1700" t="inlineStr">
        <is>
          <t>Sey Coffee</t>
        </is>
      </c>
      <c r="C1700" t="inlineStr">
        <is>
          <t>USA</t>
        </is>
      </c>
      <c r="D1700" t="inlineStr">
        <is>
          <t>2026 Eduardo Quispe; Corral Pampa - Peru</t>
        </is>
      </c>
      <c r="E1700" t="inlineStr">
        <is>
          <t>Unknown</t>
        </is>
      </c>
      <c r="F1700" t="inlineStr">
        <is>
          <t>Unknown</t>
        </is>
      </c>
      <c r="G1700" t="n">
        <v>250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2026-06-06</t>
        </is>
      </c>
      <c r="B1701" t="inlineStr">
        <is>
          <t>Sey Coffee</t>
        </is>
      </c>
      <c r="C1701" t="inlineStr">
        <is>
          <t>USA</t>
        </is>
      </c>
      <c r="D1701" t="inlineStr">
        <is>
          <t>2026 Jose &amp; Pepe Jijón And Francisco Vintimilla; Putushio - Ecuador</t>
        </is>
      </c>
      <c r="E1701" t="inlineStr">
        <is>
          <t>Unknown</t>
        </is>
      </c>
      <c r="F1701" t="inlineStr">
        <is>
          <t>Unknown</t>
        </is>
      </c>
      <c r="G1701" t="n">
        <v>250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2026-06-06</t>
        </is>
      </c>
      <c r="B1702" t="inlineStr">
        <is>
          <t>Sey Coffee</t>
        </is>
      </c>
      <c r="C1702" t="inlineStr">
        <is>
          <t>USA</t>
        </is>
      </c>
      <c r="D1702" t="inlineStr">
        <is>
          <t>2026 Felix Morocho - Ecuador</t>
        </is>
      </c>
      <c r="E1702" t="inlineStr">
        <is>
          <t>Unknown</t>
        </is>
      </c>
      <c r="F1702" t="inlineStr">
        <is>
          <t>Unknown</t>
        </is>
      </c>
      <c r="G1702" t="n">
        <v>250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2026-06-06</t>
        </is>
      </c>
      <c r="B1703" t="inlineStr">
        <is>
          <t>Sey Coffee</t>
        </is>
      </c>
      <c r="C1703" t="inlineStr">
        <is>
          <t>USA</t>
        </is>
      </c>
      <c r="D1703" t="inlineStr">
        <is>
          <t>2026 Duber Mejia; El Diamante - Colombia</t>
        </is>
      </c>
      <c r="E1703" t="inlineStr">
        <is>
          <t>Unknown</t>
        </is>
      </c>
      <c r="F1703" t="inlineStr">
        <is>
          <t>Unknown</t>
        </is>
      </c>
      <c r="G1703" t="n">
        <v>250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2026-06-06</t>
        </is>
      </c>
      <c r="B1704" t="inlineStr">
        <is>
          <t>Sey Coffee</t>
        </is>
      </c>
      <c r="C1704" t="inlineStr">
        <is>
          <t>USA</t>
        </is>
      </c>
      <c r="D1704" t="inlineStr">
        <is>
          <t>2026 Chorso Bule - Ethiopia</t>
        </is>
      </c>
      <c r="E1704" t="inlineStr">
        <is>
          <t>Unknown</t>
        </is>
      </c>
      <c r="F1704" t="inlineStr">
        <is>
          <t>Unknown</t>
        </is>
      </c>
      <c r="G1704" t="n">
        <v>250</v>
      </c>
      <c r="H1704" t="n">
        <v>198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2026-06-06</t>
        </is>
      </c>
      <c r="B1705" t="inlineStr">
        <is>
          <t>Sey Coffee</t>
        </is>
      </c>
      <c r="C1705" t="inlineStr">
        <is>
          <t>USA</t>
        </is>
      </c>
      <c r="D1705" t="inlineStr">
        <is>
          <t>2026 Luis Salas; El Paraiso - Peru</t>
        </is>
      </c>
      <c r="E1705" t="inlineStr">
        <is>
          <t>Unknown</t>
        </is>
      </c>
      <c r="F1705" t="inlineStr">
        <is>
          <t>Unknown</t>
        </is>
      </c>
      <c r="G1705" t="n">
        <v>250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2026-06-06</t>
        </is>
      </c>
      <c r="B1706" t="inlineStr">
        <is>
          <t>Sey Coffee</t>
        </is>
      </c>
      <c r="C1706" t="inlineStr">
        <is>
          <t>USA</t>
        </is>
      </c>
      <c r="D1706" t="inlineStr">
        <is>
          <t>2026 William Ortiz; La Cabaña, Aji - Colombia</t>
        </is>
      </c>
      <c r="E1706" t="inlineStr">
        <is>
          <t>Unknown</t>
        </is>
      </c>
      <c r="F1706" t="inlineStr">
        <is>
          <t>Unknown</t>
        </is>
      </c>
      <c r="G1706" t="n">
        <v>250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2026-06-06</t>
        </is>
      </c>
      <c r="B1707" t="inlineStr">
        <is>
          <t>Sey Coffee</t>
        </is>
      </c>
      <c r="C1707" t="inlineStr">
        <is>
          <t>USA</t>
        </is>
      </c>
      <c r="D1707" t="inlineStr">
        <is>
          <t>2026 Gerald Njagi; Kambarare Special Preparation - Kenya</t>
        </is>
      </c>
      <c r="E1707" t="inlineStr">
        <is>
          <t>Unknown</t>
        </is>
      </c>
      <c r="F1707" t="inlineStr">
        <is>
          <t>Unknown</t>
        </is>
      </c>
      <c r="G1707" t="n">
        <v>250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2026-06-06</t>
        </is>
      </c>
      <c r="B1708" t="inlineStr">
        <is>
          <t>Sey Coffee</t>
        </is>
      </c>
      <c r="C1708" t="inlineStr">
        <is>
          <t>USA</t>
        </is>
      </c>
      <c r="D1708" t="inlineStr">
        <is>
          <t>2026 Juan Jiménez; El Porvenir - Colombia</t>
        </is>
      </c>
      <c r="E1708" t="inlineStr">
        <is>
          <t>Unknown</t>
        </is>
      </c>
      <c r="F1708" t="inlineStr">
        <is>
          <t>Unknown</t>
        </is>
      </c>
      <c r="G1708" t="n">
        <v>250</v>
      </c>
      <c r="H1708" t="n">
        <v>190.8</v>
      </c>
      <c r="J1708" t="inlineStr">
        <is>
          <t>Yes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2026-06-06</t>
        </is>
      </c>
      <c r="B1709" t="inlineStr">
        <is>
          <t>Sey Coffee</t>
        </is>
      </c>
      <c r="C1709" t="inlineStr">
        <is>
          <t>USA</t>
        </is>
      </c>
      <c r="D1709" t="inlineStr">
        <is>
          <t>2026 Juan Danilo Florez; Las Mañanitas - Colombia</t>
        </is>
      </c>
      <c r="E1709" t="inlineStr">
        <is>
          <t>Unknown</t>
        </is>
      </c>
      <c r="F1709" t="inlineStr">
        <is>
          <t>Unknown</t>
        </is>
      </c>
      <c r="G1709" t="n">
        <v>250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2026-06-06</t>
        </is>
      </c>
      <c r="B1710" t="inlineStr">
        <is>
          <t>Sey Coffee</t>
        </is>
      </c>
      <c r="C1710" t="inlineStr">
        <is>
          <t>USA</t>
        </is>
      </c>
      <c r="D1710" t="inlineStr">
        <is>
          <t>2026 Carlos Saenz; Machay Pata - Peru</t>
        </is>
      </c>
      <c r="E1710" t="inlineStr">
        <is>
          <t>Unknown</t>
        </is>
      </c>
      <c r="F1710" t="inlineStr">
        <is>
          <t>Unknown</t>
        </is>
      </c>
      <c r="G1710" t="n">
        <v>250</v>
      </c>
      <c r="H1710" t="n">
        <v>216</v>
      </c>
      <c r="J1710" t="inlineStr">
        <is>
          <t>Yes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2026-06-06</t>
        </is>
      </c>
      <c r="B1711" t="inlineStr">
        <is>
          <t>Sey Coffee</t>
        </is>
      </c>
      <c r="C1711" t="inlineStr">
        <is>
          <t>USA</t>
        </is>
      </c>
      <c r="D1711" t="inlineStr">
        <is>
          <t>2026 Danche, Washed - Ethiopia</t>
        </is>
      </c>
      <c r="E1711" t="inlineStr">
        <is>
          <t>Unknown</t>
        </is>
      </c>
      <c r="F1711" t="inlineStr">
        <is>
          <t>Unknown</t>
        </is>
      </c>
      <c r="G1711" t="n">
        <v>250</v>
      </c>
      <c r="H1711" t="n">
        <v>190.8</v>
      </c>
      <c r="J1711" t="inlineStr">
        <is>
          <t>Yes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2026-06-06</t>
        </is>
      </c>
      <c r="B1712" t="inlineStr">
        <is>
          <t>Sey Coffee</t>
        </is>
      </c>
      <c r="C1712" t="inlineStr">
        <is>
          <t>USA</t>
        </is>
      </c>
      <c r="D1712" t="inlineStr">
        <is>
          <t>2026 Dwight Aguilar Masias; Finca Nueva Alianza, Red Gesha - Peru</t>
        </is>
      </c>
      <c r="E1712" t="inlineStr">
        <is>
          <t>Unknown</t>
        </is>
      </c>
      <c r="F1712" t="inlineStr">
        <is>
          <t>Unknown</t>
        </is>
      </c>
      <c r="G1712" t="n">
        <v>250</v>
      </c>
      <c r="H1712" t="n">
        <v>252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2026-06-06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David Berrio; La Casita, 2nd Harvest - Colombia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187.2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2026-06-06</t>
        </is>
      </c>
      <c r="B1714" t="inlineStr">
        <is>
          <t>Botz Coffee</t>
        </is>
      </c>
      <c r="C1714" t="inlineStr">
        <is>
          <t>USA</t>
        </is>
      </c>
      <c r="D1714" t="inlineStr">
        <is>
          <t>Mate Matiwos</t>
        </is>
      </c>
      <c r="E1714" t="inlineStr">
        <is>
          <t>Unknown</t>
        </is>
      </c>
      <c r="F1714" t="inlineStr">
        <is>
          <t>Unknown</t>
        </is>
      </c>
      <c r="G1714" t="n">
        <v>150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2026-06-06</t>
        </is>
      </c>
      <c r="B1715" t="inlineStr">
        <is>
          <t>Botz Coffee</t>
        </is>
      </c>
      <c r="C1715" t="inlineStr">
        <is>
          <t>USA</t>
        </is>
      </c>
      <c r="D1715" t="inlineStr">
        <is>
          <t>Nguisse Nare</t>
        </is>
      </c>
      <c r="E1715" t="inlineStr">
        <is>
          <t>Unknown</t>
        </is>
      </c>
      <c r="F1715" t="inlineStr">
        <is>
          <t>Unknown</t>
        </is>
      </c>
      <c r="G1715" t="n">
        <v>150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2026-06-06</t>
        </is>
      </c>
      <c r="B1716" t="inlineStr">
        <is>
          <t>Botz Coffee</t>
        </is>
      </c>
      <c r="C1716" t="inlineStr">
        <is>
          <t>USA</t>
        </is>
      </c>
      <c r="D1716" t="inlineStr">
        <is>
          <t>Bekele Kechara</t>
        </is>
      </c>
      <c r="E1716" t="inlineStr">
        <is>
          <t>Unknown</t>
        </is>
      </c>
      <c r="F1716" t="inlineStr">
        <is>
          <t>Unknown</t>
        </is>
      </c>
      <c r="G1716" t="n">
        <v>150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2026-06-06</t>
        </is>
      </c>
      <c r="B1717" t="inlineStr">
        <is>
          <t>Botz Coffee</t>
        </is>
      </c>
      <c r="C1717" t="inlineStr">
        <is>
          <t>USA</t>
        </is>
      </c>
      <c r="D1717" t="inlineStr">
        <is>
          <t>Mate Matiwos</t>
        </is>
      </c>
      <c r="E1717" t="inlineStr">
        <is>
          <t>Unknown</t>
        </is>
      </c>
      <c r="F1717" t="inlineStr">
        <is>
          <t>Unknown</t>
        </is>
      </c>
      <c r="G1717" t="n">
        <v>150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2026-06-06</t>
        </is>
      </c>
      <c r="B1718" t="inlineStr">
        <is>
          <t>Botz Coffee</t>
        </is>
      </c>
      <c r="C1718" t="inlineStr">
        <is>
          <t>USA</t>
        </is>
      </c>
      <c r="D1718" t="inlineStr">
        <is>
          <t>Duncan Lot 2004</t>
        </is>
      </c>
      <c r="E1718" t="inlineStr">
        <is>
          <t>Unknown</t>
        </is>
      </c>
      <c r="F1718" t="inlineStr">
        <is>
          <t>Unknown</t>
        </is>
      </c>
      <c r="G1718" t="n">
        <v>150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2026-06-06</t>
        </is>
      </c>
      <c r="B1719" t="inlineStr">
        <is>
          <t>Botz Coffee</t>
        </is>
      </c>
      <c r="C1719" t="inlineStr">
        <is>
          <t>USA</t>
        </is>
      </c>
      <c r="D1719" t="inlineStr">
        <is>
          <t>Finca El Espejo</t>
        </is>
      </c>
      <c r="E1719" t="inlineStr">
        <is>
          <t>Unknown</t>
        </is>
      </c>
      <c r="F1719" t="inlineStr">
        <is>
          <t>Unknown</t>
        </is>
      </c>
      <c r="G1719" t="n">
        <v>150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2026-06-06</t>
        </is>
      </c>
      <c r="B1720" t="inlineStr">
        <is>
          <t>Botz Coffee</t>
        </is>
      </c>
      <c r="C1720" t="inlineStr">
        <is>
          <t>USA</t>
        </is>
      </c>
      <c r="D1720" t="inlineStr">
        <is>
          <t>Chombi Plot</t>
        </is>
      </c>
      <c r="E1720" t="inlineStr">
        <is>
          <t>Unknown</t>
        </is>
      </c>
      <c r="F1720" t="inlineStr">
        <is>
          <t>Unknown</t>
        </is>
      </c>
      <c r="G1720" t="n">
        <v>150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2026-06-06</t>
        </is>
      </c>
      <c r="B1721" t="inlineStr">
        <is>
          <t>Botz Coffee</t>
        </is>
      </c>
      <c r="C1721" t="inlineStr">
        <is>
          <t>USA</t>
        </is>
      </c>
      <c r="D1721" t="inlineStr">
        <is>
          <t>Keramo</t>
        </is>
      </c>
      <c r="E1721" t="inlineStr">
        <is>
          <t>Unknown</t>
        </is>
      </c>
      <c r="F1721" t="inlineStr">
        <is>
          <t>Unknown</t>
        </is>
      </c>
      <c r="G1721" t="n">
        <v>150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2026-06-06</t>
        </is>
      </c>
      <c r="B1722" t="inlineStr">
        <is>
          <t>Botz Coffee</t>
        </is>
      </c>
      <c r="C1722" t="inlineStr">
        <is>
          <t>USA</t>
        </is>
      </c>
      <c r="D1722" t="inlineStr">
        <is>
          <t>Las Perlitas 3.0</t>
        </is>
      </c>
      <c r="E1722" t="inlineStr">
        <is>
          <t>Unknown</t>
        </is>
      </c>
      <c r="F1722" t="inlineStr">
        <is>
          <t>Unknown</t>
        </is>
      </c>
      <c r="G1722" t="n">
        <v>150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2026-06-06</t>
        </is>
      </c>
      <c r="B1723" t="inlineStr">
        <is>
          <t>Botz Coffee</t>
        </is>
      </c>
      <c r="C1723" t="inlineStr">
        <is>
          <t>USA</t>
        </is>
      </c>
      <c r="D1723" t="inlineStr">
        <is>
          <t>Tuke Yute</t>
        </is>
      </c>
      <c r="E1723" t="inlineStr">
        <is>
          <t>Unknown</t>
        </is>
      </c>
      <c r="F1723" t="inlineStr">
        <is>
          <t>Unknown</t>
        </is>
      </c>
      <c r="G1723" t="n">
        <v>150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2026-06-06</t>
        </is>
      </c>
      <c r="B1724" t="inlineStr">
        <is>
          <t>Botz Coffee</t>
        </is>
      </c>
      <c r="C1724" t="inlineStr">
        <is>
          <t>USA</t>
        </is>
      </c>
      <c r="D1724" t="inlineStr">
        <is>
          <t>Mariagracia Echeandia</t>
        </is>
      </c>
      <c r="E1724" t="inlineStr">
        <is>
          <t>Unknown</t>
        </is>
      </c>
      <c r="F1724" t="inlineStr">
        <is>
          <t>Unknown</t>
        </is>
      </c>
      <c r="G1724" t="n">
        <v>150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2026-06-06</t>
        </is>
      </c>
      <c r="B1725" t="inlineStr">
        <is>
          <t>Botz Coffee</t>
        </is>
      </c>
      <c r="C1725" t="inlineStr">
        <is>
          <t>USA</t>
        </is>
      </c>
      <c r="D1725" t="inlineStr">
        <is>
          <t>Finca Artemira</t>
        </is>
      </c>
      <c r="E1725" t="inlineStr">
        <is>
          <t>Unknown</t>
        </is>
      </c>
      <c r="F1725" t="inlineStr">
        <is>
          <t>Unknown</t>
        </is>
      </c>
      <c r="G1725" t="n">
        <v>150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2026-06-06</t>
        </is>
      </c>
      <c r="B1726" t="inlineStr">
        <is>
          <t>Botz Coffee</t>
        </is>
      </c>
      <c r="C1726" t="inlineStr">
        <is>
          <t>USA</t>
        </is>
      </c>
      <c r="D1726" t="inlineStr">
        <is>
          <t>Finca La Guaca</t>
        </is>
      </c>
      <c r="E1726" t="inlineStr">
        <is>
          <t>Unknown</t>
        </is>
      </c>
      <c r="F1726" t="inlineStr">
        <is>
          <t>Unknown</t>
        </is>
      </c>
      <c r="G1726" t="n">
        <v>150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2026-06-06</t>
        </is>
      </c>
      <c r="B1727" t="inlineStr">
        <is>
          <t>Botz Coffee</t>
        </is>
      </c>
      <c r="C1727" t="inlineStr">
        <is>
          <t>USA</t>
        </is>
      </c>
      <c r="D1727" t="inlineStr">
        <is>
          <t>La Llanada</t>
        </is>
      </c>
      <c r="E1727" t="inlineStr">
        <is>
          <t>Unknown</t>
        </is>
      </c>
      <c r="F1727" t="inlineStr">
        <is>
          <t>Unknown</t>
        </is>
      </c>
      <c r="G1727" t="n">
        <v>150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2026-06-06</t>
        </is>
      </c>
      <c r="B1728" t="inlineStr">
        <is>
          <t>Botz Coffee</t>
        </is>
      </c>
      <c r="C1728" t="inlineStr">
        <is>
          <t>USA</t>
        </is>
      </c>
      <c r="D1728" t="inlineStr">
        <is>
          <t>El Sol</t>
        </is>
      </c>
      <c r="E1728" t="inlineStr">
        <is>
          <t>Unknown</t>
        </is>
      </c>
      <c r="F1728" t="inlineStr">
        <is>
          <t>Unknown</t>
        </is>
      </c>
      <c r="G1728" t="n">
        <v>150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2026-06-06</t>
        </is>
      </c>
      <c r="B1729" t="inlineStr">
        <is>
          <t>Botz Coffee</t>
        </is>
      </c>
      <c r="C1729" t="inlineStr">
        <is>
          <t>USA</t>
        </is>
      </c>
      <c r="D1729" t="inlineStr">
        <is>
          <t>La Pradera</t>
        </is>
      </c>
      <c r="E1729" t="inlineStr">
        <is>
          <t>Unknown</t>
        </is>
      </c>
      <c r="F1729" t="inlineStr">
        <is>
          <t>Unknown</t>
        </is>
      </c>
      <c r="G1729" t="n">
        <v>150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2026-06-06</t>
        </is>
      </c>
      <c r="B1730" t="inlineStr">
        <is>
          <t>Botz Coffee</t>
        </is>
      </c>
      <c r="C1730" t="inlineStr">
        <is>
          <t>USA</t>
        </is>
      </c>
      <c r="D1730" t="inlineStr">
        <is>
          <t>Aristóbulo Rayo</t>
        </is>
      </c>
      <c r="E1730" t="inlineStr">
        <is>
          <t>Unknown</t>
        </is>
      </c>
      <c r="F1730" t="inlineStr">
        <is>
          <t>Unknown</t>
        </is>
      </c>
      <c r="G1730" t="n">
        <v>150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2026-06-06</t>
        </is>
      </c>
      <c r="B1731" t="inlineStr">
        <is>
          <t>Botz Coffee</t>
        </is>
      </c>
      <c r="C1731" t="inlineStr">
        <is>
          <t>USA</t>
        </is>
      </c>
      <c r="D1731" t="inlineStr">
        <is>
          <t>Brayan Joven</t>
        </is>
      </c>
      <c r="E1731" t="inlineStr">
        <is>
          <t>Unknown</t>
        </is>
      </c>
      <c r="F1731" t="inlineStr">
        <is>
          <t>Unknown</t>
        </is>
      </c>
      <c r="G1731" t="n">
        <v>150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2026-06-06</t>
        </is>
      </c>
      <c r="B1732" t="inlineStr">
        <is>
          <t>Botz Coffee</t>
        </is>
      </c>
      <c r="C1732" t="inlineStr">
        <is>
          <t>USA</t>
        </is>
      </c>
      <c r="D1732" t="inlineStr">
        <is>
          <t>La Esmeralda</t>
        </is>
      </c>
      <c r="E1732" t="inlineStr">
        <is>
          <t>Unknown</t>
        </is>
      </c>
      <c r="F1732" t="inlineStr">
        <is>
          <t>Unknown</t>
        </is>
      </c>
      <c r="G1732" t="n">
        <v>150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2026-06-06</t>
        </is>
      </c>
      <c r="B1733" t="inlineStr">
        <is>
          <t>Botz Coffee</t>
        </is>
      </c>
      <c r="C1733" t="inlineStr">
        <is>
          <t>USA</t>
        </is>
      </c>
      <c r="D1733" t="inlineStr">
        <is>
          <t>La Concepcion</t>
        </is>
      </c>
      <c r="E1733" t="inlineStr">
        <is>
          <t>Unknown</t>
        </is>
      </c>
      <c r="F1733" t="inlineStr">
        <is>
          <t>Unknown</t>
        </is>
      </c>
      <c r="G1733" t="n">
        <v>150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2026-06-06</t>
        </is>
      </c>
      <c r="B1734" t="inlineStr">
        <is>
          <t>Botz Coffee</t>
        </is>
      </c>
      <c r="C1734" t="inlineStr">
        <is>
          <t>USA</t>
        </is>
      </c>
      <c r="D1734" t="inlineStr">
        <is>
          <t>Bochessa</t>
        </is>
      </c>
      <c r="E1734" t="inlineStr">
        <is>
          <t>Unknown</t>
        </is>
      </c>
      <c r="F1734" t="inlineStr">
        <is>
          <t>Unknown</t>
        </is>
      </c>
      <c r="G1734" t="n">
        <v>150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2026-06-06</t>
        </is>
      </c>
      <c r="B1735" t="inlineStr">
        <is>
          <t>Botz Coffee</t>
        </is>
      </c>
      <c r="C1735" t="inlineStr">
        <is>
          <t>USA</t>
        </is>
      </c>
      <c r="D1735" t="inlineStr">
        <is>
          <t>Marimira</t>
        </is>
      </c>
      <c r="E1735" t="inlineStr">
        <is>
          <t>Unknown</t>
        </is>
      </c>
      <c r="F1735" t="inlineStr">
        <is>
          <t>Unknown</t>
        </is>
      </c>
      <c r="G1735" t="n">
        <v>150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2026-06-06</t>
        </is>
      </c>
      <c r="B1736" t="inlineStr">
        <is>
          <t>Botz Coffee</t>
        </is>
      </c>
      <c r="C1736" t="inlineStr">
        <is>
          <t>USA</t>
        </is>
      </c>
      <c r="D1736" t="inlineStr">
        <is>
          <t>Pedro Garcia</t>
        </is>
      </c>
      <c r="E1736" t="inlineStr">
        <is>
          <t>Unknown</t>
        </is>
      </c>
      <c r="F1736" t="inlineStr">
        <is>
          <t>Unknown</t>
        </is>
      </c>
      <c r="G1736" t="n">
        <v>150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2026-06-06</t>
        </is>
      </c>
      <c r="B1737" t="inlineStr">
        <is>
          <t>Botz Coffee</t>
        </is>
      </c>
      <c r="C1737" t="inlineStr">
        <is>
          <t>USA</t>
        </is>
      </c>
      <c r="D1737" t="inlineStr">
        <is>
          <t>Fredesvinda Estela</t>
        </is>
      </c>
      <c r="E1737" t="inlineStr">
        <is>
          <t>Unknown</t>
        </is>
      </c>
      <c r="F1737" t="inlineStr">
        <is>
          <t>Unknown</t>
        </is>
      </c>
      <c r="G1737" t="n">
        <v>150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2026-06-06</t>
        </is>
      </c>
      <c r="B1738" t="inlineStr">
        <is>
          <t>Botz Coffee</t>
        </is>
      </c>
      <c r="C1738" t="inlineStr">
        <is>
          <t>USA</t>
        </is>
      </c>
      <c r="D1738" t="inlineStr">
        <is>
          <t>Hugo Gonzalez</t>
        </is>
      </c>
      <c r="E1738" t="inlineStr">
        <is>
          <t>Unknown</t>
        </is>
      </c>
      <c r="F1738" t="inlineStr">
        <is>
          <t>Unknown</t>
        </is>
      </c>
      <c r="G1738" t="n">
        <v>150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2026-06-06</t>
        </is>
      </c>
      <c r="B1739" t="inlineStr">
        <is>
          <t>Botz Coffee</t>
        </is>
      </c>
      <c r="C1739" t="inlineStr">
        <is>
          <t>USA</t>
        </is>
      </c>
      <c r="D1739" t="inlineStr">
        <is>
          <t>German Ortiz</t>
        </is>
      </c>
      <c r="E1739" t="inlineStr">
        <is>
          <t>Unknown</t>
        </is>
      </c>
      <c r="F1739" t="inlineStr">
        <is>
          <t>Unknown</t>
        </is>
      </c>
      <c r="G1739" t="n">
        <v>150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2026-06-06</t>
        </is>
      </c>
      <c r="B1740" t="inlineStr">
        <is>
          <t>Botz Coffee</t>
        </is>
      </c>
      <c r="C1740" t="inlineStr">
        <is>
          <t>USA</t>
        </is>
      </c>
      <c r="D1740" t="inlineStr">
        <is>
          <t>Las Afiladeras</t>
        </is>
      </c>
      <c r="E1740" t="inlineStr">
        <is>
          <t>Unknown</t>
        </is>
      </c>
      <c r="F1740" t="inlineStr">
        <is>
          <t>Unknown</t>
        </is>
      </c>
      <c r="G1740" t="n">
        <v>150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2026-06-06</t>
        </is>
      </c>
      <c r="B1741" t="inlineStr">
        <is>
          <t>Botz Coffee</t>
        </is>
      </c>
      <c r="C1741" t="inlineStr">
        <is>
          <t>USA</t>
        </is>
      </c>
      <c r="D1741" t="inlineStr">
        <is>
          <t>Juan Valenzuela</t>
        </is>
      </c>
      <c r="E1741" t="inlineStr">
        <is>
          <t>Unknown</t>
        </is>
      </c>
      <c r="F1741" t="inlineStr">
        <is>
          <t>Unknown</t>
        </is>
      </c>
      <c r="G1741" t="n">
        <v>150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2026-06-06</t>
        </is>
      </c>
      <c r="B1742" t="inlineStr">
        <is>
          <t>Botz Coffee</t>
        </is>
      </c>
      <c r="C1742" t="inlineStr">
        <is>
          <t>USA</t>
        </is>
      </c>
      <c r="D1742" t="inlineStr">
        <is>
          <t>Gakuyuini</t>
        </is>
      </c>
      <c r="E1742" t="inlineStr">
        <is>
          <t>Unknown</t>
        </is>
      </c>
      <c r="F1742" t="inlineStr">
        <is>
          <t>Unknown</t>
        </is>
      </c>
      <c r="G1742" t="n">
        <v>150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2026-06-06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Kihuyo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2026-06-06</t>
        </is>
      </c>
      <c r="B1744" t="inlineStr">
        <is>
          <t>Hydrangea Coffee</t>
        </is>
      </c>
      <c r="C1744" t="inlineStr">
        <is>
          <t>USA</t>
        </is>
      </c>
      <c r="D1744" t="inlineStr">
        <is>
          <t>Purple CaturraPassionfruit Co‑ferment WashedFinca Monteblanco</t>
        </is>
      </c>
      <c r="E1744" t="inlineStr">
        <is>
          <t>Unknown</t>
        </is>
      </c>
      <c r="F1744" t="inlineStr">
        <is>
          <t>Unknown</t>
        </is>
      </c>
      <c r="G1744" t="n">
        <v>114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2026-06-06</t>
        </is>
      </c>
      <c r="B1745" t="inlineStr">
        <is>
          <t>Hydrangea Coffee</t>
        </is>
      </c>
      <c r="C1745" t="inlineStr">
        <is>
          <t>USA</t>
        </is>
      </c>
      <c r="D1745" t="inlineStr">
        <is>
          <t>GeshaNaturalCerro Azul, Cafe Granja La Esperanza</t>
        </is>
      </c>
      <c r="E1745" t="inlineStr">
        <is>
          <t>Unknown</t>
        </is>
      </c>
      <c r="F1745" t="inlineStr">
        <is>
          <t>Unknown</t>
        </is>
      </c>
      <c r="G1745" t="n">
        <v>114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2026-06-06</t>
        </is>
      </c>
      <c r="B1746" t="inlineStr">
        <is>
          <t>Hydrangea Coffee</t>
        </is>
      </c>
      <c r="C1746" t="inlineStr">
        <is>
          <t>USA</t>
        </is>
      </c>
      <c r="D1746" t="inlineStr">
        <is>
          <t>Sudan RumeHybrid WashedFinca Las Margaritas, Cafe Granja La Esperanza</t>
        </is>
      </c>
      <c r="E1746" t="inlineStr">
        <is>
          <t>Unknown</t>
        </is>
      </c>
      <c r="F1746" t="inlineStr">
        <is>
          <t>Unknown</t>
        </is>
      </c>
      <c r="G1746" t="n">
        <v>114</v>
      </c>
      <c r="H1746" t="n">
        <v>259.2</v>
      </c>
      <c r="J1746" t="inlineStr">
        <is>
          <t>Yes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2026-06-06</t>
        </is>
      </c>
      <c r="B1747" t="inlineStr">
        <is>
          <t>Hydrangea Coffee</t>
        </is>
      </c>
      <c r="C1747" t="inlineStr">
        <is>
          <t>USA</t>
        </is>
      </c>
      <c r="D1747" t="inlineStr">
        <is>
          <t>[Rested] GeshaWave Washed CFFinca Soledad</t>
        </is>
      </c>
      <c r="E1747" t="inlineStr">
        <is>
          <t>Unknown</t>
        </is>
      </c>
      <c r="F1747" t="inlineStr">
        <is>
          <t>Unknown</t>
        </is>
      </c>
      <c r="G1747" t="n">
        <v>114</v>
      </c>
      <c r="H1747" t="n">
        <v>273.6</v>
      </c>
      <c r="J1747" t="inlineStr">
        <is>
          <t>Yes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2026-06-06</t>
        </is>
      </c>
      <c r="B1748" t="inlineStr">
        <is>
          <t>Hydrangea Coffee</t>
        </is>
      </c>
      <c r="C1748" t="inlineStr">
        <is>
          <t>USA</t>
        </is>
      </c>
      <c r="D1748" t="inlineStr">
        <is>
          <t>Pink BourbonWashedFinca El Calamar, Gildardo López Hoyos</t>
        </is>
      </c>
      <c r="E1748" t="inlineStr">
        <is>
          <t>Unknown</t>
        </is>
      </c>
      <c r="F1748" t="inlineStr">
        <is>
          <t>Unknown</t>
        </is>
      </c>
      <c r="G1748" t="n">
        <v>114</v>
      </c>
      <c r="H1748" t="n">
        <v>136.8</v>
      </c>
      <c r="J1748" t="inlineStr">
        <is>
          <t>Yes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2026-06-06</t>
        </is>
      </c>
      <c r="B1749" t="inlineStr">
        <is>
          <t>Hydrangea Coffee</t>
        </is>
      </c>
      <c r="C1749" t="inlineStr">
        <is>
          <t>USA</t>
        </is>
      </c>
      <c r="D1749" t="inlineStr">
        <is>
          <t>[Rested] PacamaraNaturalHacienda La Papaya</t>
        </is>
      </c>
      <c r="E1749" t="inlineStr">
        <is>
          <t>Unknown</t>
        </is>
      </c>
      <c r="F1749" t="inlineStr">
        <is>
          <t>Unknown</t>
        </is>
      </c>
      <c r="G1749" t="n">
        <v>114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2026-06-06</t>
        </is>
      </c>
      <c r="B1750" t="inlineStr">
        <is>
          <t>Hydrangea Coffee</t>
        </is>
      </c>
      <c r="C1750" t="inlineStr">
        <is>
          <t>USA</t>
        </is>
      </c>
      <c r="D1750" t="inlineStr">
        <is>
          <t>Sudan RumeNaturalFinca Las Margaritas, Cafe Granja La Esperanza</t>
        </is>
      </c>
      <c r="E1750" t="inlineStr">
        <is>
          <t>Unknown</t>
        </is>
      </c>
      <c r="F1750" t="inlineStr">
        <is>
          <t>Unknown</t>
        </is>
      </c>
      <c r="G1750" t="n">
        <v>114</v>
      </c>
      <c r="H1750" t="n">
        <v>288</v>
      </c>
      <c r="J1750" t="inlineStr">
        <is>
          <t>Yes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2026-06-06</t>
        </is>
      </c>
      <c r="B1751" t="inlineStr">
        <is>
          <t>Hydrangea Coffee</t>
        </is>
      </c>
      <c r="C1751" t="inlineStr">
        <is>
          <t>USA</t>
        </is>
      </c>
      <c r="D1751" t="inlineStr">
        <is>
          <t>Pink BourbonWashedFinca La Indonesia, Frank Torres</t>
        </is>
      </c>
      <c r="E1751" t="inlineStr">
        <is>
          <t>Unknown</t>
        </is>
      </c>
      <c r="F1751" t="inlineStr">
        <is>
          <t>Unknown</t>
        </is>
      </c>
      <c r="G1751" t="n">
        <v>114</v>
      </c>
      <c r="H1751" t="n">
        <v>122.4</v>
      </c>
      <c r="J1751" t="inlineStr">
        <is>
          <t>Yes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2026-06-06</t>
        </is>
      </c>
      <c r="B1752" t="inlineStr">
        <is>
          <t>Hydrangea Coffee</t>
        </is>
      </c>
      <c r="C1752" t="inlineStr">
        <is>
          <t>USA</t>
        </is>
      </c>
      <c r="D1752" t="inlineStr">
        <is>
          <t>Roaster's Choice Subscription</t>
        </is>
      </c>
      <c r="E1752" t="inlineStr">
        <is>
          <t>Unknown</t>
        </is>
      </c>
      <c r="F1752" t="inlineStr">
        <is>
          <t>Unknown</t>
        </is>
      </c>
      <c r="G1752" t="n">
        <v>114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2026-06-06</t>
        </is>
      </c>
      <c r="B1753" t="inlineStr">
        <is>
          <t>Hydrangea Coffee</t>
        </is>
      </c>
      <c r="C1753" t="inlineStr">
        <is>
          <t>USA</t>
        </is>
      </c>
      <c r="D1753" t="inlineStr">
        <is>
          <t>[Rested] GeshaNaturalHacienda La Papaya</t>
        </is>
      </c>
      <c r="E1753" t="inlineStr">
        <is>
          <t>Unknown</t>
        </is>
      </c>
      <c r="F1753" t="inlineStr">
        <is>
          <t>Unknown</t>
        </is>
      </c>
      <c r="G1753" t="n">
        <v>114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2026-06-06</t>
        </is>
      </c>
      <c r="B1754" t="inlineStr">
        <is>
          <t>Hydrangea Coffee</t>
        </is>
      </c>
      <c r="C1754" t="inlineStr">
        <is>
          <t>USA</t>
        </is>
      </c>
      <c r="D1754" t="inlineStr">
        <is>
          <t>SL34Hybrid WashedFinca Potosi, Cafe Granja La Esperanza</t>
        </is>
      </c>
      <c r="E1754" t="inlineStr">
        <is>
          <t>Unknown</t>
        </is>
      </c>
      <c r="F1754" t="inlineStr">
        <is>
          <t>Unknown</t>
        </is>
      </c>
      <c r="G1754" t="n">
        <v>114</v>
      </c>
      <c r="H1754" t="n">
        <v>198</v>
      </c>
      <c r="J1754" t="inlineStr">
        <is>
          <t>Yes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2026-06-06</t>
        </is>
      </c>
      <c r="B1755" t="inlineStr">
        <is>
          <t>Hydrangea Coffee</t>
        </is>
      </c>
      <c r="C1755" t="inlineStr">
        <is>
          <t>USA</t>
        </is>
      </c>
      <c r="D1755" t="inlineStr">
        <is>
          <t>CaturraBlackberry HoneyFinca El Sendero</t>
        </is>
      </c>
      <c r="E1755" t="inlineStr">
        <is>
          <t>Unknown</t>
        </is>
      </c>
      <c r="F1755" t="inlineStr">
        <is>
          <t>Unknown</t>
        </is>
      </c>
      <c r="G1755" t="n">
        <v>114</v>
      </c>
      <c r="H1755" t="n">
        <v>136.8</v>
      </c>
      <c r="J1755" t="inlineStr">
        <is>
          <t>Yes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2026-06-06</t>
        </is>
      </c>
      <c r="B1756" t="inlineStr">
        <is>
          <t>Hydrangea Coffee</t>
        </is>
      </c>
      <c r="C1756" t="inlineStr">
        <is>
          <t>USA</t>
        </is>
      </c>
      <c r="D1756" t="inlineStr">
        <is>
          <t>CastilloLycheeFinca El Paraiso</t>
        </is>
      </c>
      <c r="E1756" t="inlineStr">
        <is>
          <t>Unknown</t>
        </is>
      </c>
      <c r="F1756" t="inlineStr">
        <is>
          <t>Unknown</t>
        </is>
      </c>
      <c r="G1756" t="n">
        <v>114</v>
      </c>
      <c r="H1756" t="n">
        <v>126</v>
      </c>
      <c r="J1756" t="inlineStr">
        <is>
          <t>Yes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2026-06-06</t>
        </is>
      </c>
      <c r="B1757" t="inlineStr">
        <is>
          <t>Hydrangea Coffee</t>
        </is>
      </c>
      <c r="C1757" t="inlineStr">
        <is>
          <t>USA</t>
        </is>
      </c>
      <c r="D1757" t="inlineStr">
        <is>
          <t>GeshaHybrid WashedCerro Azul, Cafe Granja La Esperanza</t>
        </is>
      </c>
      <c r="E1757" t="inlineStr">
        <is>
          <t>Unknown</t>
        </is>
      </c>
      <c r="F1757" t="inlineStr">
        <is>
          <t>Unknown</t>
        </is>
      </c>
      <c r="G1757" t="n">
        <v>114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2026-06-06</t>
        </is>
      </c>
      <c r="B1758" t="inlineStr">
        <is>
          <t>Hydrangea Coffee</t>
        </is>
      </c>
      <c r="C1758" t="inlineStr">
        <is>
          <t>USA</t>
        </is>
      </c>
      <c r="D1758" t="inlineStr">
        <is>
          <t>[Rested] MaracaturraWashedFinca El Socorro</t>
        </is>
      </c>
      <c r="E1758" t="inlineStr">
        <is>
          <t>Unknown</t>
        </is>
      </c>
      <c r="F1758" t="inlineStr">
        <is>
          <t>Unknown</t>
        </is>
      </c>
      <c r="G1758" t="n">
        <v>114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2026-06-06</t>
        </is>
      </c>
      <c r="B1759" t="inlineStr">
        <is>
          <t>Hydrangea Coffee</t>
        </is>
      </c>
      <c r="C1759" t="inlineStr">
        <is>
          <t>USA</t>
        </is>
      </c>
      <c r="D1759" t="inlineStr">
        <is>
          <t>There was a problem loading this website</t>
        </is>
      </c>
      <c r="E1759" t="inlineStr">
        <is>
          <t>Unknown</t>
        </is>
      </c>
      <c r="F1759" t="inlineStr">
        <is>
          <t>Unknown</t>
        </is>
      </c>
      <c r="G1759" t="n">
        <v>114</v>
      </c>
      <c r="J1759" t="inlineStr">
        <is>
          <t>Yes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2026-06-06</t>
        </is>
      </c>
      <c r="B1760" t="inlineStr">
        <is>
          <t>Hydrangea Coffee</t>
        </is>
      </c>
      <c r="C1760" t="inlineStr">
        <is>
          <t>USA</t>
        </is>
      </c>
      <c r="D1760" t="inlineStr">
        <is>
          <t>[Rested] GeshaNaturalAbu Coffee, GN‑3170</t>
        </is>
      </c>
      <c r="E1760" t="inlineStr">
        <is>
          <t>Unknown</t>
        </is>
      </c>
      <c r="F1760" t="inlineStr">
        <is>
          <t>Unknown</t>
        </is>
      </c>
      <c r="G1760" t="n">
        <v>114</v>
      </c>
      <c r="H1760" t="n">
        <v>305.28</v>
      </c>
      <c r="J1760" t="inlineStr">
        <is>
          <t>Yes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2026-06-06</t>
        </is>
      </c>
      <c r="B1761" t="inlineStr">
        <is>
          <t>Hydrangea Coffee</t>
        </is>
      </c>
      <c r="C1761" t="inlineStr">
        <is>
          <t>USA</t>
        </is>
      </c>
      <c r="D1761" t="inlineStr">
        <is>
          <t>CastilloThermal Shock DecafFinca El Paraiso</t>
        </is>
      </c>
      <c r="E1761" t="inlineStr">
        <is>
          <t>Unknown</t>
        </is>
      </c>
      <c r="F1761" t="inlineStr">
        <is>
          <t>Unknown</t>
        </is>
      </c>
      <c r="G1761" t="n">
        <v>114</v>
      </c>
      <c r="H1761" t="n">
        <v>129.6</v>
      </c>
      <c r="J1761" t="inlineStr">
        <is>
          <t>Yes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2026-06-06</t>
        </is>
      </c>
      <c r="B1762" t="inlineStr">
        <is>
          <t>Hydrangea Coffee</t>
        </is>
      </c>
      <c r="C1762" t="inlineStr">
        <is>
          <t>USA</t>
        </is>
      </c>
      <c r="D1762" t="inlineStr">
        <is>
          <t>[Rested] Sudan RumeNatural "XO"Finca Las Margaritas, Cafe Granja La Esperanza</t>
        </is>
      </c>
      <c r="E1762" t="inlineStr">
        <is>
          <t>Unknown</t>
        </is>
      </c>
      <c r="F1762" t="inlineStr">
        <is>
          <t>Unknown</t>
        </is>
      </c>
      <c r="G1762" t="n">
        <v>114</v>
      </c>
      <c r="H1762" t="n">
        <v>532.8</v>
      </c>
      <c r="J1762" t="inlineStr">
        <is>
          <t>Yes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2026-06-06</t>
        </is>
      </c>
      <c r="B1763" t="inlineStr">
        <is>
          <t>Hydrangea Coffee</t>
        </is>
      </c>
      <c r="C1763" t="inlineStr">
        <is>
          <t>USA</t>
        </is>
      </c>
      <c r="D1763" t="inlineStr">
        <is>
          <t>[Rested] GeshaHybrid WashedMikava Estates, Marsella</t>
        </is>
      </c>
      <c r="E1763" t="inlineStr">
        <is>
          <t>Unknown</t>
        </is>
      </c>
      <c r="F1763" t="inlineStr">
        <is>
          <t>Unknown</t>
        </is>
      </c>
      <c r="G1763" t="n">
        <v>114</v>
      </c>
      <c r="H1763" t="n">
        <v>324</v>
      </c>
      <c r="J1763" t="inlineStr">
        <is>
          <t>Yes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2026-06-06</t>
        </is>
      </c>
      <c r="B1764" t="inlineStr">
        <is>
          <t>Hydrangea Coffee</t>
        </is>
      </c>
      <c r="C1764" t="inlineStr">
        <is>
          <t>USA</t>
        </is>
      </c>
      <c r="D1764" t="inlineStr">
        <is>
          <t>Pink BourbonWashedFinca Inmaculada, Fellow Farms Project</t>
        </is>
      </c>
      <c r="E1764" t="inlineStr">
        <is>
          <t>Unknown</t>
        </is>
      </c>
      <c r="F1764" t="inlineStr">
        <is>
          <t>Unknown</t>
        </is>
      </c>
      <c r="G1764" t="n">
        <v>114</v>
      </c>
      <c r="H1764" t="n">
        <v>136.8</v>
      </c>
      <c r="J1764" t="inlineStr">
        <is>
          <t>Yes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2026-06-06</t>
        </is>
      </c>
      <c r="B1765" t="inlineStr">
        <is>
          <t>Hydrangea Coffee</t>
        </is>
      </c>
      <c r="C1765" t="inlineStr">
        <is>
          <t>USA</t>
        </is>
      </c>
      <c r="D1765" t="inlineStr">
        <is>
          <t>There was a problem loading this website</t>
        </is>
      </c>
      <c r="E1765" t="inlineStr">
        <is>
          <t>Unknown</t>
        </is>
      </c>
      <c r="F1765" t="inlineStr">
        <is>
          <t>Unknown</t>
        </is>
      </c>
      <c r="G1765" t="n">
        <v>114</v>
      </c>
      <c r="J1765" t="inlineStr">
        <is>
          <t>Yes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2026-06-06</t>
        </is>
      </c>
      <c r="B1766" t="inlineStr">
        <is>
          <t>Hydrangea Coffee</t>
        </is>
      </c>
      <c r="C1766" t="inlineStr">
        <is>
          <t>USA</t>
        </is>
      </c>
      <c r="D1766" t="inlineStr">
        <is>
          <t>[Rested] GeshaLetty BermudezFinca El Paraiso</t>
        </is>
      </c>
      <c r="E1766" t="inlineStr">
        <is>
          <t>Unknown</t>
        </is>
      </c>
      <c r="F1766" t="inlineStr">
        <is>
          <t>Unknown</t>
        </is>
      </c>
      <c r="G1766" t="n">
        <v>114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2026-06-06</t>
        </is>
      </c>
      <c r="B1767" t="inlineStr">
        <is>
          <t>Hydrangea Coffee</t>
        </is>
      </c>
      <c r="C1767" t="inlineStr">
        <is>
          <t>USA</t>
        </is>
      </c>
      <c r="D1767" t="inlineStr">
        <is>
          <t>[Rested] GeshaFirestone WashedAuromar</t>
        </is>
      </c>
      <c r="E1767" t="inlineStr">
        <is>
          <t>Unknown</t>
        </is>
      </c>
      <c r="F1767" t="inlineStr">
        <is>
          <t>Unknown</t>
        </is>
      </c>
      <c r="G1767" t="n">
        <v>114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2026-06-06</t>
        </is>
      </c>
      <c r="B1768" t="inlineStr">
        <is>
          <t>Hydrangea Coffee</t>
        </is>
      </c>
      <c r="C1768" t="inlineStr">
        <is>
          <t>USA</t>
        </is>
      </c>
      <c r="D1768" t="inlineStr">
        <is>
          <t>[Rested] CastilloRose TeaFinca El Paraiso</t>
        </is>
      </c>
      <c r="E1768" t="inlineStr">
        <is>
          <t>Unknown</t>
        </is>
      </c>
      <c r="F1768" t="inlineStr">
        <is>
          <t>Unknown</t>
        </is>
      </c>
      <c r="G1768" t="n">
        <v>114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2026-06-06</t>
        </is>
      </c>
      <c r="B1769" t="inlineStr">
        <is>
          <t>Hydrangea Coffee</t>
        </is>
      </c>
      <c r="C1769" t="inlineStr">
        <is>
          <t>USA</t>
        </is>
      </c>
      <c r="D1769" t="inlineStr">
        <is>
          <t>[Rested] CaturraBlackberry HoneyFinca El Sendero</t>
        </is>
      </c>
      <c r="E1769" t="inlineStr">
        <is>
          <t>Unknown</t>
        </is>
      </c>
      <c r="F1769" t="inlineStr">
        <is>
          <t>Unknown</t>
        </is>
      </c>
      <c r="G1769" t="n">
        <v>114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2026-06-06</t>
        </is>
      </c>
      <c r="B1770" t="inlineStr">
        <is>
          <t>Hydrangea Coffee</t>
        </is>
      </c>
      <c r="C1770" t="inlineStr">
        <is>
          <t>USA</t>
        </is>
      </c>
      <c r="D1770" t="inlineStr">
        <is>
          <t>JavaNaturalFinca Potosi, Cafe Granja La Esperanza</t>
        </is>
      </c>
      <c r="E1770" t="inlineStr">
        <is>
          <t>Unknown</t>
        </is>
      </c>
      <c r="F1770" t="inlineStr">
        <is>
          <t>Unknown</t>
        </is>
      </c>
      <c r="G1770" t="n">
        <v>114</v>
      </c>
      <c r="H1770" t="n">
        <v>223.2</v>
      </c>
      <c r="J1770" t="inlineStr">
        <is>
          <t>Yes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2026-06-06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[Rested] CastilloThermal Shock DecafFinca El Paraiso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2026-06-06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[Rested] Pink BourbonWashedFinca Inmaculada, Fellow Farms Project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2026-06-06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GeshaLetty BermudezFinca El Paraiso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208.8</v>
      </c>
      <c r="J1773" t="inlineStr">
        <is>
          <t>Yes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2026-06-06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GeshaSalma BermudezFinca El Paraiso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201.6</v>
      </c>
      <c r="J1774" t="inlineStr">
        <is>
          <t>Yes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2026-06-06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[Rested] GeshaWave Washed CFFinca Soledad (Ultralight)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2026-06-06</t>
        </is>
      </c>
      <c r="B1776" t="inlineStr">
        <is>
          <t>Sey Coffee</t>
        </is>
      </c>
      <c r="C1776" t="inlineStr">
        <is>
          <t>USA</t>
        </is>
      </c>
      <c r="D1776" t="inlineStr">
        <is>
          <t>2026 Wilson Alba; Sierra Morena, End of Season - Colombia</t>
        </is>
      </c>
      <c r="E1776" t="inlineStr">
        <is>
          <t>Unknown</t>
        </is>
      </c>
      <c r="F1776" t="inlineStr">
        <is>
          <t>Unknown</t>
        </is>
      </c>
      <c r="G1776" t="n">
        <v>250</v>
      </c>
      <c r="H1776" t="n">
        <v>199.8</v>
      </c>
      <c r="J1776" t="inlineStr">
        <is>
          <t>Yes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2026-06-06</t>
        </is>
      </c>
      <c r="B1777" t="inlineStr">
        <is>
          <t>Sey Coffee</t>
        </is>
      </c>
      <c r="C1777" t="inlineStr">
        <is>
          <t>USA</t>
        </is>
      </c>
      <c r="D1777" t="inlineStr">
        <is>
          <t>2026 Jhon Alexander Bermudez; Finca La Estrella - Colombia</t>
        </is>
      </c>
      <c r="E1777" t="inlineStr">
        <is>
          <t>Unknown</t>
        </is>
      </c>
      <c r="F1777" t="inlineStr">
        <is>
          <t>Unknown</t>
        </is>
      </c>
      <c r="G1777" t="n">
        <v>250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2026-06-06</t>
        </is>
      </c>
      <c r="B1778" t="inlineStr">
        <is>
          <t>Sey Coffee</t>
        </is>
      </c>
      <c r="C1778" t="inlineStr">
        <is>
          <t>USA</t>
        </is>
      </c>
      <c r="D1778" t="inlineStr">
        <is>
          <t>2026 Marlene Rojas; El Nevado - Peru</t>
        </is>
      </c>
      <c r="E1778" t="inlineStr">
        <is>
          <t>Unknown</t>
        </is>
      </c>
      <c r="F1778" t="inlineStr">
        <is>
          <t>Unknown</t>
        </is>
      </c>
      <c r="G1778" t="n">
        <v>250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2026-06-06</t>
        </is>
      </c>
      <c r="B1779" t="inlineStr">
        <is>
          <t>Sey Coffee</t>
        </is>
      </c>
      <c r="C1779" t="inlineStr">
        <is>
          <t>USA</t>
        </is>
      </c>
      <c r="D1779" t="inlineStr">
        <is>
          <t>2026 Reynaldo Luque; Nueva Esperanza - Peru</t>
        </is>
      </c>
      <c r="E1779" t="inlineStr">
        <is>
          <t>Unknown</t>
        </is>
      </c>
      <c r="F1779" t="inlineStr">
        <is>
          <t>Unknown</t>
        </is>
      </c>
      <c r="G1779" t="n">
        <v>250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2026-06-06</t>
        </is>
      </c>
      <c r="B1780" t="inlineStr">
        <is>
          <t>Sey Coffee</t>
        </is>
      </c>
      <c r="C1780" t="inlineStr">
        <is>
          <t>USA</t>
        </is>
      </c>
      <c r="D1780" t="inlineStr">
        <is>
          <t>2026 Ayde Palomino Rojas; Flor Del Valle - Peru</t>
        </is>
      </c>
      <c r="E1780" t="inlineStr">
        <is>
          <t>Unknown</t>
        </is>
      </c>
      <c r="F1780" t="inlineStr">
        <is>
          <t>Unknown</t>
        </is>
      </c>
      <c r="G1780" t="n">
        <v>250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2026-06-06</t>
        </is>
      </c>
      <c r="B1781" t="inlineStr">
        <is>
          <t>Sey Coffee</t>
        </is>
      </c>
      <c r="C1781" t="inlineStr">
        <is>
          <t>USA</t>
        </is>
      </c>
      <c r="D1781" t="inlineStr">
        <is>
          <t>2026 Edgardo Cruz Meza - Peru</t>
        </is>
      </c>
      <c r="E1781" t="inlineStr">
        <is>
          <t>Unknown</t>
        </is>
      </c>
      <c r="F1781" t="inlineStr">
        <is>
          <t>Unknown</t>
        </is>
      </c>
      <c r="G1781" t="n">
        <v>250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2026-06-06</t>
        </is>
      </c>
      <c r="B1782" t="inlineStr">
        <is>
          <t>Sey Coffee</t>
        </is>
      </c>
      <c r="C1782" t="inlineStr">
        <is>
          <t>USA</t>
        </is>
      </c>
      <c r="D1782" t="inlineStr">
        <is>
          <t>2026 Banko Gotiti - Ethiopia</t>
        </is>
      </c>
      <c r="E1782" t="inlineStr">
        <is>
          <t>Unknown</t>
        </is>
      </c>
      <c r="F1782" t="inlineStr">
        <is>
          <t>Unknown</t>
        </is>
      </c>
      <c r="G1782" t="n">
        <v>250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2026-06-06</t>
        </is>
      </c>
      <c r="B1783" t="inlineStr">
        <is>
          <t>Sey Coffee</t>
        </is>
      </c>
      <c r="C1783" t="inlineStr">
        <is>
          <t>USA</t>
        </is>
      </c>
      <c r="D1783" t="inlineStr">
        <is>
          <t>2026 Alberto Trujillo; La Estrella - Colombia</t>
        </is>
      </c>
      <c r="E1783" t="inlineStr">
        <is>
          <t>Unknown</t>
        </is>
      </c>
      <c r="F1783" t="inlineStr">
        <is>
          <t>Unknown</t>
        </is>
      </c>
      <c r="G1783" t="n">
        <v>250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2026-06-06</t>
        </is>
      </c>
      <c r="B1784" t="inlineStr">
        <is>
          <t>Sey Coffee</t>
        </is>
      </c>
      <c r="C1784" t="inlineStr">
        <is>
          <t>USA</t>
        </is>
      </c>
      <c r="D1784" t="inlineStr">
        <is>
          <t>2026 Karatu; AB Separation - Kenya</t>
        </is>
      </c>
      <c r="E1784" t="inlineStr">
        <is>
          <t>Unknown</t>
        </is>
      </c>
      <c r="F1784" t="inlineStr">
        <is>
          <t>Unknown</t>
        </is>
      </c>
      <c r="G1784" t="n">
        <v>250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2026-06-06</t>
        </is>
      </c>
      <c r="B1785" t="inlineStr">
        <is>
          <t>Sey Coffee</t>
        </is>
      </c>
      <c r="C1785" t="inlineStr">
        <is>
          <t>USA</t>
        </is>
      </c>
      <c r="D1785" t="inlineStr">
        <is>
          <t>2026 Dwight Aguilar Masias; Yellow Gesha* - Peru</t>
        </is>
      </c>
      <c r="E1785" t="inlineStr">
        <is>
          <t>Unknown</t>
        </is>
      </c>
      <c r="F1785" t="inlineStr">
        <is>
          <t>Unknown</t>
        </is>
      </c>
      <c r="G1785" t="n">
        <v>250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2026-06-06</t>
        </is>
      </c>
      <c r="B1786" t="inlineStr">
        <is>
          <t>Sey Coffee</t>
        </is>
      </c>
      <c r="C1786" t="inlineStr">
        <is>
          <t>USA</t>
        </is>
      </c>
      <c r="D1786" t="inlineStr">
        <is>
          <t>2026 Danche, White Honey - Ethiopia</t>
        </is>
      </c>
      <c r="E1786" t="inlineStr">
        <is>
          <t>Unknown</t>
        </is>
      </c>
      <c r="F1786" t="inlineStr">
        <is>
          <t>Unknown</t>
        </is>
      </c>
      <c r="G1786" t="n">
        <v>250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2026-06-06</t>
        </is>
      </c>
      <c r="B1787" t="inlineStr">
        <is>
          <t>Sey Coffee</t>
        </is>
      </c>
      <c r="C1787" t="inlineStr">
        <is>
          <t>USA</t>
        </is>
      </c>
      <c r="D1787" t="inlineStr">
        <is>
          <t>2026 José Peña; Los Naranjos - Colombia</t>
        </is>
      </c>
      <c r="E1787" t="inlineStr">
        <is>
          <t>Unknown</t>
        </is>
      </c>
      <c r="F1787" t="inlineStr">
        <is>
          <t>Unknown</t>
        </is>
      </c>
      <c r="G1787" t="n">
        <v>250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2026-06-06</t>
        </is>
      </c>
      <c r="B1788" t="inlineStr">
        <is>
          <t>Sey Coffee</t>
        </is>
      </c>
      <c r="C1788" t="inlineStr">
        <is>
          <t>USA</t>
        </is>
      </c>
      <c r="D1788" t="inlineStr">
        <is>
          <t>2026 Juan Pablo Ortiz; La Estella - Peru</t>
        </is>
      </c>
      <c r="E1788" t="inlineStr">
        <is>
          <t>Unknown</t>
        </is>
      </c>
      <c r="F1788" t="inlineStr">
        <is>
          <t>Unknown</t>
        </is>
      </c>
      <c r="G1788" t="n">
        <v>250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2026-06-06</t>
        </is>
      </c>
      <c r="B1789" t="inlineStr">
        <is>
          <t>Sey Coffee</t>
        </is>
      </c>
      <c r="C1789" t="inlineStr">
        <is>
          <t>USA</t>
        </is>
      </c>
      <c r="D1789" t="inlineStr">
        <is>
          <t>2026 Arley Arboleda; Los Guaicos - Colombia</t>
        </is>
      </c>
      <c r="E1789" t="inlineStr">
        <is>
          <t>Unknown</t>
        </is>
      </c>
      <c r="F1789" t="inlineStr">
        <is>
          <t>Unknown</t>
        </is>
      </c>
      <c r="G1789" t="n">
        <v>250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2026-06-06</t>
        </is>
      </c>
      <c r="B1790" t="inlineStr">
        <is>
          <t>Sey Coffee</t>
        </is>
      </c>
      <c r="C1790" t="inlineStr">
        <is>
          <t>USA</t>
        </is>
      </c>
      <c r="D1790" t="inlineStr">
        <is>
          <t>2026 Juan Zapata; La Guadua - Colombia</t>
        </is>
      </c>
      <c r="E1790" t="inlineStr">
        <is>
          <t>Unknown</t>
        </is>
      </c>
      <c r="F1790" t="inlineStr">
        <is>
          <t>Unknown</t>
        </is>
      </c>
      <c r="G1790" t="n">
        <v>250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2026-06-06</t>
        </is>
      </c>
      <c r="B1791" t="inlineStr">
        <is>
          <t>Sey Coffee</t>
        </is>
      </c>
      <c r="C1791" t="inlineStr">
        <is>
          <t>USA</t>
        </is>
      </c>
      <c r="D1791" t="inlineStr">
        <is>
          <t>2026 Ibonia Estate; AB Separation - Kenya</t>
        </is>
      </c>
      <c r="E1791" t="inlineStr">
        <is>
          <t>Unknown</t>
        </is>
      </c>
      <c r="F1791" t="inlineStr">
        <is>
          <t>Unknown</t>
        </is>
      </c>
      <c r="G1791" t="n">
        <v>250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2026-06-06</t>
        </is>
      </c>
      <c r="B1792" t="inlineStr">
        <is>
          <t>Sey Coffee</t>
        </is>
      </c>
      <c r="C1792" t="inlineStr">
        <is>
          <t>USA</t>
        </is>
      </c>
      <c r="D1792" t="inlineStr">
        <is>
          <t>2026 Eduardo Quispe; Corral Pampa - Peru</t>
        </is>
      </c>
      <c r="E1792" t="inlineStr">
        <is>
          <t>Unknown</t>
        </is>
      </c>
      <c r="F1792" t="inlineStr">
        <is>
          <t>Unknown</t>
        </is>
      </c>
      <c r="G1792" t="n">
        <v>250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2026-06-06</t>
        </is>
      </c>
      <c r="B1793" t="inlineStr">
        <is>
          <t>Sey Coffee</t>
        </is>
      </c>
      <c r="C1793" t="inlineStr">
        <is>
          <t>USA</t>
        </is>
      </c>
      <c r="D1793" t="inlineStr">
        <is>
          <t>2026 Jose &amp; Pepe Jijón And Francisco Vintimilla; Putushio - Ecuador</t>
        </is>
      </c>
      <c r="E1793" t="inlineStr">
        <is>
          <t>Unknown</t>
        </is>
      </c>
      <c r="F1793" t="inlineStr">
        <is>
          <t>Unknown</t>
        </is>
      </c>
      <c r="G1793" t="n">
        <v>250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2026-06-06</t>
        </is>
      </c>
      <c r="B1794" t="inlineStr">
        <is>
          <t>Sey Coffee</t>
        </is>
      </c>
      <c r="C1794" t="inlineStr">
        <is>
          <t>USA</t>
        </is>
      </c>
      <c r="D1794" t="inlineStr">
        <is>
          <t>2026 Felix Morocho - Ecuador</t>
        </is>
      </c>
      <c r="E1794" t="inlineStr">
        <is>
          <t>Unknown</t>
        </is>
      </c>
      <c r="F1794" t="inlineStr">
        <is>
          <t>Unknown</t>
        </is>
      </c>
      <c r="G1794" t="n">
        <v>250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2026-06-06</t>
        </is>
      </c>
      <c r="B1795" t="inlineStr">
        <is>
          <t>Sey Coffee</t>
        </is>
      </c>
      <c r="C1795" t="inlineStr">
        <is>
          <t>USA</t>
        </is>
      </c>
      <c r="D1795" t="inlineStr">
        <is>
          <t>2026 Duber Mejia; El Diamante - Colombia</t>
        </is>
      </c>
      <c r="E1795" t="inlineStr">
        <is>
          <t>Unknown</t>
        </is>
      </c>
      <c r="F1795" t="inlineStr">
        <is>
          <t>Unknown</t>
        </is>
      </c>
      <c r="G1795" t="n">
        <v>250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2026-06-06</t>
        </is>
      </c>
      <c r="B1796" t="inlineStr">
        <is>
          <t>Sey Coffee</t>
        </is>
      </c>
      <c r="C1796" t="inlineStr">
        <is>
          <t>USA</t>
        </is>
      </c>
      <c r="D1796" t="inlineStr">
        <is>
          <t>2026 Chorso Bule - Ethiopia</t>
        </is>
      </c>
      <c r="E1796" t="inlineStr">
        <is>
          <t>Unknown</t>
        </is>
      </c>
      <c r="F1796" t="inlineStr">
        <is>
          <t>Unknown</t>
        </is>
      </c>
      <c r="G1796" t="n">
        <v>250</v>
      </c>
      <c r="H1796" t="n">
        <v>198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2026-06-06</t>
        </is>
      </c>
      <c r="B1797" t="inlineStr">
        <is>
          <t>Sey Coffee</t>
        </is>
      </c>
      <c r="C1797" t="inlineStr">
        <is>
          <t>USA</t>
        </is>
      </c>
      <c r="D1797" t="inlineStr">
        <is>
          <t>2026 Luis Salas; El Paraiso - Peru</t>
        </is>
      </c>
      <c r="E1797" t="inlineStr">
        <is>
          <t>Unknown</t>
        </is>
      </c>
      <c r="F1797" t="inlineStr">
        <is>
          <t>Unknown</t>
        </is>
      </c>
      <c r="G1797" t="n">
        <v>250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2026-06-06</t>
        </is>
      </c>
      <c r="B1798" t="inlineStr">
        <is>
          <t>Sey Coffee</t>
        </is>
      </c>
      <c r="C1798" t="inlineStr">
        <is>
          <t>USA</t>
        </is>
      </c>
      <c r="D1798" t="inlineStr">
        <is>
          <t>2026 William Ortiz; La Cabaña, Aji - Colombia</t>
        </is>
      </c>
      <c r="E1798" t="inlineStr">
        <is>
          <t>Unknown</t>
        </is>
      </c>
      <c r="F1798" t="inlineStr">
        <is>
          <t>Unknown</t>
        </is>
      </c>
      <c r="G1798" t="n">
        <v>250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2026-06-06</t>
        </is>
      </c>
      <c r="B1799" t="inlineStr">
        <is>
          <t>Sey Coffee</t>
        </is>
      </c>
      <c r="C1799" t="inlineStr">
        <is>
          <t>USA</t>
        </is>
      </c>
      <c r="D1799" t="inlineStr">
        <is>
          <t>2026 Gerald Njagi; Kambarare Special Preparation - Kenya</t>
        </is>
      </c>
      <c r="E1799" t="inlineStr">
        <is>
          <t>Unknown</t>
        </is>
      </c>
      <c r="F1799" t="inlineStr">
        <is>
          <t>Unknown</t>
        </is>
      </c>
      <c r="G1799" t="n">
        <v>250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2026-06-06</t>
        </is>
      </c>
      <c r="B1800" t="inlineStr">
        <is>
          <t>Sey Coffee</t>
        </is>
      </c>
      <c r="C1800" t="inlineStr">
        <is>
          <t>USA</t>
        </is>
      </c>
      <c r="D1800" t="inlineStr">
        <is>
          <t>2026 Juan Jiménez; El Porvenir - Colombia</t>
        </is>
      </c>
      <c r="E1800" t="inlineStr">
        <is>
          <t>Unknown</t>
        </is>
      </c>
      <c r="F1800" t="inlineStr">
        <is>
          <t>Unknown</t>
        </is>
      </c>
      <c r="G1800" t="n">
        <v>250</v>
      </c>
      <c r="H1800" t="n">
        <v>190.8</v>
      </c>
      <c r="J1800" t="inlineStr">
        <is>
          <t>Yes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2026-06-06</t>
        </is>
      </c>
      <c r="B1801" t="inlineStr">
        <is>
          <t>Sey Coffee</t>
        </is>
      </c>
      <c r="C1801" t="inlineStr">
        <is>
          <t>USA</t>
        </is>
      </c>
      <c r="D1801" t="inlineStr">
        <is>
          <t>2026 Juan Danilo Florez; Las Mañanitas - Colombia</t>
        </is>
      </c>
      <c r="E1801" t="inlineStr">
        <is>
          <t>Unknown</t>
        </is>
      </c>
      <c r="F1801" t="inlineStr">
        <is>
          <t>Unknown</t>
        </is>
      </c>
      <c r="G1801" t="n">
        <v>250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2026-06-06</t>
        </is>
      </c>
      <c r="B1802" t="inlineStr">
        <is>
          <t>Sey Coffee</t>
        </is>
      </c>
      <c r="C1802" t="inlineStr">
        <is>
          <t>USA</t>
        </is>
      </c>
      <c r="D1802" t="inlineStr">
        <is>
          <t>2026 Carlos Saenz; Machay Pata - Peru</t>
        </is>
      </c>
      <c r="E1802" t="inlineStr">
        <is>
          <t>Unknown</t>
        </is>
      </c>
      <c r="F1802" t="inlineStr">
        <is>
          <t>Unknown</t>
        </is>
      </c>
      <c r="G1802" t="n">
        <v>250</v>
      </c>
      <c r="H1802" t="n">
        <v>216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2026-06-06</t>
        </is>
      </c>
      <c r="B1803" t="inlineStr">
        <is>
          <t>Sey Coffee</t>
        </is>
      </c>
      <c r="C1803" t="inlineStr">
        <is>
          <t>USA</t>
        </is>
      </c>
      <c r="D1803" t="inlineStr">
        <is>
          <t>2026 Danche, Washed - Ethiopia</t>
        </is>
      </c>
      <c r="E1803" t="inlineStr">
        <is>
          <t>Unknown</t>
        </is>
      </c>
      <c r="F1803" t="inlineStr">
        <is>
          <t>Unknown</t>
        </is>
      </c>
      <c r="G1803" t="n">
        <v>250</v>
      </c>
      <c r="H1803" t="n">
        <v>190.8</v>
      </c>
      <c r="J1803" t="inlineStr">
        <is>
          <t>Yes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2026-06-06</t>
        </is>
      </c>
      <c r="B1804" t="inlineStr">
        <is>
          <t>Sey Coffee</t>
        </is>
      </c>
      <c r="C1804" t="inlineStr">
        <is>
          <t>USA</t>
        </is>
      </c>
      <c r="D1804" t="inlineStr">
        <is>
          <t>2026 Dwight Aguilar Masias; Finca Nueva Alianza, Red Gesha - Peru</t>
        </is>
      </c>
      <c r="E1804" t="inlineStr">
        <is>
          <t>Unknown</t>
        </is>
      </c>
      <c r="F1804" t="inlineStr">
        <is>
          <t>Unknown</t>
        </is>
      </c>
      <c r="G1804" t="n">
        <v>250</v>
      </c>
      <c r="H1804" t="n">
        <v>252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2026-06-06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David Berrio; La Casita, 2nd Harvest - Colombia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187.2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2026-06-06</t>
        </is>
      </c>
      <c r="B1806" t="inlineStr">
        <is>
          <t>Botz Coffee</t>
        </is>
      </c>
      <c r="C1806" t="inlineStr">
        <is>
          <t>USA</t>
        </is>
      </c>
      <c r="D1806" t="inlineStr">
        <is>
          <t>Mate Matiwos</t>
        </is>
      </c>
      <c r="E1806" t="inlineStr">
        <is>
          <t>Unknown</t>
        </is>
      </c>
      <c r="F1806" t="inlineStr">
        <is>
          <t>Unknown</t>
        </is>
      </c>
      <c r="G1806" t="n">
        <v>150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2026-06-06</t>
        </is>
      </c>
      <c r="B1807" t="inlineStr">
        <is>
          <t>Botz Coffee</t>
        </is>
      </c>
      <c r="C1807" t="inlineStr">
        <is>
          <t>USA</t>
        </is>
      </c>
      <c r="D1807" t="inlineStr">
        <is>
          <t>Nguisse Nare</t>
        </is>
      </c>
      <c r="E1807" t="inlineStr">
        <is>
          <t>Unknown</t>
        </is>
      </c>
      <c r="F1807" t="inlineStr">
        <is>
          <t>Unknown</t>
        </is>
      </c>
      <c r="G1807" t="n">
        <v>150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2026-06-06</t>
        </is>
      </c>
      <c r="B1808" t="inlineStr">
        <is>
          <t>Botz Coffee</t>
        </is>
      </c>
      <c r="C1808" t="inlineStr">
        <is>
          <t>USA</t>
        </is>
      </c>
      <c r="D1808" t="inlineStr">
        <is>
          <t>Bekele Kechara</t>
        </is>
      </c>
      <c r="E1808" t="inlineStr">
        <is>
          <t>Unknown</t>
        </is>
      </c>
      <c r="F1808" t="inlineStr">
        <is>
          <t>Unknown</t>
        </is>
      </c>
      <c r="G1808" t="n">
        <v>150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2026-06-06</t>
        </is>
      </c>
      <c r="B1809" t="inlineStr">
        <is>
          <t>Botz Coffee</t>
        </is>
      </c>
      <c r="C1809" t="inlineStr">
        <is>
          <t>USA</t>
        </is>
      </c>
      <c r="D1809" t="inlineStr">
        <is>
          <t>Mate Matiwos</t>
        </is>
      </c>
      <c r="E1809" t="inlineStr">
        <is>
          <t>Unknown</t>
        </is>
      </c>
      <c r="F1809" t="inlineStr">
        <is>
          <t>Unknown</t>
        </is>
      </c>
      <c r="G1809" t="n">
        <v>150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2026-06-06</t>
        </is>
      </c>
      <c r="B1810" t="inlineStr">
        <is>
          <t>Botz Coffee</t>
        </is>
      </c>
      <c r="C1810" t="inlineStr">
        <is>
          <t>USA</t>
        </is>
      </c>
      <c r="D1810" t="inlineStr">
        <is>
          <t>Duncan Lot 2004</t>
        </is>
      </c>
      <c r="E1810" t="inlineStr">
        <is>
          <t>Unknown</t>
        </is>
      </c>
      <c r="F1810" t="inlineStr">
        <is>
          <t>Unknown</t>
        </is>
      </c>
      <c r="G1810" t="n">
        <v>150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2026-06-06</t>
        </is>
      </c>
      <c r="B1811" t="inlineStr">
        <is>
          <t>Botz Coffee</t>
        </is>
      </c>
      <c r="C1811" t="inlineStr">
        <is>
          <t>USA</t>
        </is>
      </c>
      <c r="D1811" t="inlineStr">
        <is>
          <t>Finca El Espejo</t>
        </is>
      </c>
      <c r="E1811" t="inlineStr">
        <is>
          <t>Unknown</t>
        </is>
      </c>
      <c r="F1811" t="inlineStr">
        <is>
          <t>Unknown</t>
        </is>
      </c>
      <c r="G1811" t="n">
        <v>150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2026-06-06</t>
        </is>
      </c>
      <c r="B1812" t="inlineStr">
        <is>
          <t>Botz Coffee</t>
        </is>
      </c>
      <c r="C1812" t="inlineStr">
        <is>
          <t>USA</t>
        </is>
      </c>
      <c r="D1812" t="inlineStr">
        <is>
          <t>Chombi Plot</t>
        </is>
      </c>
      <c r="E1812" t="inlineStr">
        <is>
          <t>Unknown</t>
        </is>
      </c>
      <c r="F1812" t="inlineStr">
        <is>
          <t>Unknown</t>
        </is>
      </c>
      <c r="G1812" t="n">
        <v>150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2026-06-06</t>
        </is>
      </c>
      <c r="B1813" t="inlineStr">
        <is>
          <t>Botz Coffee</t>
        </is>
      </c>
      <c r="C1813" t="inlineStr">
        <is>
          <t>USA</t>
        </is>
      </c>
      <c r="D1813" t="inlineStr">
        <is>
          <t>Keramo</t>
        </is>
      </c>
      <c r="E1813" t="inlineStr">
        <is>
          <t>Unknown</t>
        </is>
      </c>
      <c r="F1813" t="inlineStr">
        <is>
          <t>Unknown</t>
        </is>
      </c>
      <c r="G1813" t="n">
        <v>150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2026-06-06</t>
        </is>
      </c>
      <c r="B1814" t="inlineStr">
        <is>
          <t>Botz Coffee</t>
        </is>
      </c>
      <c r="C1814" t="inlineStr">
        <is>
          <t>USA</t>
        </is>
      </c>
      <c r="D1814" t="inlineStr">
        <is>
          <t>Las Perlitas 3.0</t>
        </is>
      </c>
      <c r="E1814" t="inlineStr">
        <is>
          <t>Unknown</t>
        </is>
      </c>
      <c r="F1814" t="inlineStr">
        <is>
          <t>Unknown</t>
        </is>
      </c>
      <c r="G1814" t="n">
        <v>150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2026-06-06</t>
        </is>
      </c>
      <c r="B1815" t="inlineStr">
        <is>
          <t>Botz Coffee</t>
        </is>
      </c>
      <c r="C1815" t="inlineStr">
        <is>
          <t>USA</t>
        </is>
      </c>
      <c r="D1815" t="inlineStr">
        <is>
          <t>Tuke Yute</t>
        </is>
      </c>
      <c r="E1815" t="inlineStr">
        <is>
          <t>Unknown</t>
        </is>
      </c>
      <c r="F1815" t="inlineStr">
        <is>
          <t>Unknown</t>
        </is>
      </c>
      <c r="G1815" t="n">
        <v>150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2026-06-06</t>
        </is>
      </c>
      <c r="B1816" t="inlineStr">
        <is>
          <t>Botz Coffee</t>
        </is>
      </c>
      <c r="C1816" t="inlineStr">
        <is>
          <t>USA</t>
        </is>
      </c>
      <c r="D1816" t="inlineStr">
        <is>
          <t>Mariagracia Echeandia</t>
        </is>
      </c>
      <c r="E1816" t="inlineStr">
        <is>
          <t>Unknown</t>
        </is>
      </c>
      <c r="F1816" t="inlineStr">
        <is>
          <t>Unknown</t>
        </is>
      </c>
      <c r="G1816" t="n">
        <v>150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2026-06-06</t>
        </is>
      </c>
      <c r="B1817" t="inlineStr">
        <is>
          <t>Botz Coffee</t>
        </is>
      </c>
      <c r="C1817" t="inlineStr">
        <is>
          <t>USA</t>
        </is>
      </c>
      <c r="D1817" t="inlineStr">
        <is>
          <t>Finca Artemira</t>
        </is>
      </c>
      <c r="E1817" t="inlineStr">
        <is>
          <t>Unknown</t>
        </is>
      </c>
      <c r="F1817" t="inlineStr">
        <is>
          <t>Unknown</t>
        </is>
      </c>
      <c r="G1817" t="n">
        <v>150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2026-06-06</t>
        </is>
      </c>
      <c r="B1818" t="inlineStr">
        <is>
          <t>Botz Coffee</t>
        </is>
      </c>
      <c r="C1818" t="inlineStr">
        <is>
          <t>USA</t>
        </is>
      </c>
      <c r="D1818" t="inlineStr">
        <is>
          <t>Finca La Guaca</t>
        </is>
      </c>
      <c r="E1818" t="inlineStr">
        <is>
          <t>Unknown</t>
        </is>
      </c>
      <c r="F1818" t="inlineStr">
        <is>
          <t>Unknown</t>
        </is>
      </c>
      <c r="G1818" t="n">
        <v>150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2026-06-06</t>
        </is>
      </c>
      <c r="B1819" t="inlineStr">
        <is>
          <t>Botz Coffee</t>
        </is>
      </c>
      <c r="C1819" t="inlineStr">
        <is>
          <t>USA</t>
        </is>
      </c>
      <c r="D1819" t="inlineStr">
        <is>
          <t>La Llanada</t>
        </is>
      </c>
      <c r="E1819" t="inlineStr">
        <is>
          <t>Unknown</t>
        </is>
      </c>
      <c r="F1819" t="inlineStr">
        <is>
          <t>Unknown</t>
        </is>
      </c>
      <c r="G1819" t="n">
        <v>150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2026-06-06</t>
        </is>
      </c>
      <c r="B1820" t="inlineStr">
        <is>
          <t>Botz Coffee</t>
        </is>
      </c>
      <c r="C1820" t="inlineStr">
        <is>
          <t>USA</t>
        </is>
      </c>
      <c r="D1820" t="inlineStr">
        <is>
          <t>El Sol</t>
        </is>
      </c>
      <c r="E1820" t="inlineStr">
        <is>
          <t>Unknown</t>
        </is>
      </c>
      <c r="F1820" t="inlineStr">
        <is>
          <t>Unknown</t>
        </is>
      </c>
      <c r="G1820" t="n">
        <v>150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2026-06-06</t>
        </is>
      </c>
      <c r="B1821" t="inlineStr">
        <is>
          <t>Botz Coffee</t>
        </is>
      </c>
      <c r="C1821" t="inlineStr">
        <is>
          <t>USA</t>
        </is>
      </c>
      <c r="D1821" t="inlineStr">
        <is>
          <t>La Pradera</t>
        </is>
      </c>
      <c r="E1821" t="inlineStr">
        <is>
          <t>Unknown</t>
        </is>
      </c>
      <c r="F1821" t="inlineStr">
        <is>
          <t>Unknown</t>
        </is>
      </c>
      <c r="G1821" t="n">
        <v>150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2026-06-06</t>
        </is>
      </c>
      <c r="B1822" t="inlineStr">
        <is>
          <t>Botz Coffee</t>
        </is>
      </c>
      <c r="C1822" t="inlineStr">
        <is>
          <t>USA</t>
        </is>
      </c>
      <c r="D1822" t="inlineStr">
        <is>
          <t>Aristóbulo Rayo</t>
        </is>
      </c>
      <c r="E1822" t="inlineStr">
        <is>
          <t>Unknown</t>
        </is>
      </c>
      <c r="F1822" t="inlineStr">
        <is>
          <t>Unknown</t>
        </is>
      </c>
      <c r="G1822" t="n">
        <v>150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2026-06-06</t>
        </is>
      </c>
      <c r="B1823" t="inlineStr">
        <is>
          <t>Botz Coffee</t>
        </is>
      </c>
      <c r="C1823" t="inlineStr">
        <is>
          <t>USA</t>
        </is>
      </c>
      <c r="D1823" t="inlineStr">
        <is>
          <t>Brayan Joven</t>
        </is>
      </c>
      <c r="E1823" t="inlineStr">
        <is>
          <t>Unknown</t>
        </is>
      </c>
      <c r="F1823" t="inlineStr">
        <is>
          <t>Unknown</t>
        </is>
      </c>
      <c r="G1823" t="n">
        <v>150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2026-06-06</t>
        </is>
      </c>
      <c r="B1824" t="inlineStr">
        <is>
          <t>Botz Coffee</t>
        </is>
      </c>
      <c r="C1824" t="inlineStr">
        <is>
          <t>USA</t>
        </is>
      </c>
      <c r="D1824" t="inlineStr">
        <is>
          <t>La Esmeralda</t>
        </is>
      </c>
      <c r="E1824" t="inlineStr">
        <is>
          <t>Unknown</t>
        </is>
      </c>
      <c r="F1824" t="inlineStr">
        <is>
          <t>Unknown</t>
        </is>
      </c>
      <c r="G1824" t="n">
        <v>150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2026-06-06</t>
        </is>
      </c>
      <c r="B1825" t="inlineStr">
        <is>
          <t>Botz Coffee</t>
        </is>
      </c>
      <c r="C1825" t="inlineStr">
        <is>
          <t>USA</t>
        </is>
      </c>
      <c r="D1825" t="inlineStr">
        <is>
          <t>La Concepcion</t>
        </is>
      </c>
      <c r="E1825" t="inlineStr">
        <is>
          <t>Unknown</t>
        </is>
      </c>
      <c r="F1825" t="inlineStr">
        <is>
          <t>Unknown</t>
        </is>
      </c>
      <c r="G1825" t="n">
        <v>150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2026-06-06</t>
        </is>
      </c>
      <c r="B1826" t="inlineStr">
        <is>
          <t>Botz Coffee</t>
        </is>
      </c>
      <c r="C1826" t="inlineStr">
        <is>
          <t>USA</t>
        </is>
      </c>
      <c r="D1826" t="inlineStr">
        <is>
          <t>Bochessa</t>
        </is>
      </c>
      <c r="E1826" t="inlineStr">
        <is>
          <t>Unknown</t>
        </is>
      </c>
      <c r="F1826" t="inlineStr">
        <is>
          <t>Unknown</t>
        </is>
      </c>
      <c r="G1826" t="n">
        <v>150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2026-06-06</t>
        </is>
      </c>
      <c r="B1827" t="inlineStr">
        <is>
          <t>Botz Coffee</t>
        </is>
      </c>
      <c r="C1827" t="inlineStr">
        <is>
          <t>USA</t>
        </is>
      </c>
      <c r="D1827" t="inlineStr">
        <is>
          <t>Marimira</t>
        </is>
      </c>
      <c r="E1827" t="inlineStr">
        <is>
          <t>Unknown</t>
        </is>
      </c>
      <c r="F1827" t="inlineStr">
        <is>
          <t>Unknown</t>
        </is>
      </c>
      <c r="G1827" t="n">
        <v>150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2026-06-06</t>
        </is>
      </c>
      <c r="B1828" t="inlineStr">
        <is>
          <t>Botz Coffee</t>
        </is>
      </c>
      <c r="C1828" t="inlineStr">
        <is>
          <t>USA</t>
        </is>
      </c>
      <c r="D1828" t="inlineStr">
        <is>
          <t>Pedro Garcia</t>
        </is>
      </c>
      <c r="E1828" t="inlineStr">
        <is>
          <t>Unknown</t>
        </is>
      </c>
      <c r="F1828" t="inlineStr">
        <is>
          <t>Unknown</t>
        </is>
      </c>
      <c r="G1828" t="n">
        <v>150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2026-06-06</t>
        </is>
      </c>
      <c r="B1829" t="inlineStr">
        <is>
          <t>Botz Coffee</t>
        </is>
      </c>
      <c r="C1829" t="inlineStr">
        <is>
          <t>USA</t>
        </is>
      </c>
      <c r="D1829" t="inlineStr">
        <is>
          <t>Fredesvinda Estela</t>
        </is>
      </c>
      <c r="E1829" t="inlineStr">
        <is>
          <t>Unknown</t>
        </is>
      </c>
      <c r="F1829" t="inlineStr">
        <is>
          <t>Unknown</t>
        </is>
      </c>
      <c r="G1829" t="n">
        <v>150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2026-06-06</t>
        </is>
      </c>
      <c r="B1830" t="inlineStr">
        <is>
          <t>Botz Coffee</t>
        </is>
      </c>
      <c r="C1830" t="inlineStr">
        <is>
          <t>USA</t>
        </is>
      </c>
      <c r="D1830" t="inlineStr">
        <is>
          <t>Hugo Gonzalez</t>
        </is>
      </c>
      <c r="E1830" t="inlineStr">
        <is>
          <t>Unknown</t>
        </is>
      </c>
      <c r="F1830" t="inlineStr">
        <is>
          <t>Unknown</t>
        </is>
      </c>
      <c r="G1830" t="n">
        <v>150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2026-06-06</t>
        </is>
      </c>
      <c r="B1831" t="inlineStr">
        <is>
          <t>Botz Coffee</t>
        </is>
      </c>
      <c r="C1831" t="inlineStr">
        <is>
          <t>USA</t>
        </is>
      </c>
      <c r="D1831" t="inlineStr">
        <is>
          <t>German Ortiz</t>
        </is>
      </c>
      <c r="E1831" t="inlineStr">
        <is>
          <t>Unknown</t>
        </is>
      </c>
      <c r="F1831" t="inlineStr">
        <is>
          <t>Unknown</t>
        </is>
      </c>
      <c r="G1831" t="n">
        <v>150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2026-06-06</t>
        </is>
      </c>
      <c r="B1832" t="inlineStr">
        <is>
          <t>Botz Coffee</t>
        </is>
      </c>
      <c r="C1832" t="inlineStr">
        <is>
          <t>USA</t>
        </is>
      </c>
      <c r="D1832" t="inlineStr">
        <is>
          <t>Las Afiladeras</t>
        </is>
      </c>
      <c r="E1832" t="inlineStr">
        <is>
          <t>Unknown</t>
        </is>
      </c>
      <c r="F1832" t="inlineStr">
        <is>
          <t>Unknown</t>
        </is>
      </c>
      <c r="G1832" t="n">
        <v>150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2026-06-06</t>
        </is>
      </c>
      <c r="B1833" t="inlineStr">
        <is>
          <t>Botz Coffee</t>
        </is>
      </c>
      <c r="C1833" t="inlineStr">
        <is>
          <t>USA</t>
        </is>
      </c>
      <c r="D1833" t="inlineStr">
        <is>
          <t>Juan Valenzuela</t>
        </is>
      </c>
      <c r="E1833" t="inlineStr">
        <is>
          <t>Unknown</t>
        </is>
      </c>
      <c r="F1833" t="inlineStr">
        <is>
          <t>Unknown</t>
        </is>
      </c>
      <c r="G1833" t="n">
        <v>150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2026-06-06</t>
        </is>
      </c>
      <c r="B1834" t="inlineStr">
        <is>
          <t>Botz Coffee</t>
        </is>
      </c>
      <c r="C1834" t="inlineStr">
        <is>
          <t>USA</t>
        </is>
      </c>
      <c r="D1834" t="inlineStr">
        <is>
          <t>Gakuyuini</t>
        </is>
      </c>
      <c r="E1834" t="inlineStr">
        <is>
          <t>Unknown</t>
        </is>
      </c>
      <c r="F1834" t="inlineStr">
        <is>
          <t>Unknown</t>
        </is>
      </c>
      <c r="G1834" t="n">
        <v>150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2026-06-06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Kihuyo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2026-06-06</t>
        </is>
      </c>
      <c r="B1836" t="inlineStr">
        <is>
          <t>Hydrangea Coffee</t>
        </is>
      </c>
      <c r="C1836" t="inlineStr">
        <is>
          <t>USA</t>
        </is>
      </c>
      <c r="D1836" t="inlineStr">
        <is>
          <t>Roaster's Choice Subscription</t>
        </is>
      </c>
      <c r="E1836" t="inlineStr">
        <is>
          <t>Unknown</t>
        </is>
      </c>
      <c r="F1836" t="inlineStr">
        <is>
          <t>Unknown</t>
        </is>
      </c>
      <c r="G1836" t="n">
        <v>114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2026-06-06</t>
        </is>
      </c>
      <c r="B1837" t="inlineStr">
        <is>
          <t>Hydrangea Coffee</t>
        </is>
      </c>
      <c r="C1837" t="inlineStr">
        <is>
          <t>USA</t>
        </is>
      </c>
      <c r="D1837" t="inlineStr">
        <is>
          <t>Pink BourbonWashedFinca Inmaculada, Fellow Farms Project</t>
        </is>
      </c>
      <c r="E1837" t="inlineStr">
        <is>
          <t>Unknown</t>
        </is>
      </c>
      <c r="F1837" t="inlineStr">
        <is>
          <t>Unknown</t>
        </is>
      </c>
      <c r="G1837" t="n">
        <v>114</v>
      </c>
      <c r="H1837" t="n">
        <v>136.8</v>
      </c>
      <c r="J1837" t="inlineStr">
        <is>
          <t>Yes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2026-06-06</t>
        </is>
      </c>
      <c r="B1838" t="inlineStr">
        <is>
          <t>Hydrangea Coffee</t>
        </is>
      </c>
      <c r="C1838" t="inlineStr">
        <is>
          <t>USA</t>
        </is>
      </c>
      <c r="D1838" t="inlineStr">
        <is>
          <t>[Rested] GeshaNaturalAbu Coffee, GN‑3170</t>
        </is>
      </c>
      <c r="E1838" t="inlineStr">
        <is>
          <t>Unknown</t>
        </is>
      </c>
      <c r="F1838" t="inlineStr">
        <is>
          <t>Unknown</t>
        </is>
      </c>
      <c r="G1838" t="n">
        <v>114</v>
      </c>
      <c r="H1838" t="n">
        <v>305.28</v>
      </c>
      <c r="J1838" t="inlineStr">
        <is>
          <t>Yes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2026-06-06</t>
        </is>
      </c>
      <c r="B1839" t="inlineStr">
        <is>
          <t>Hydrangea Coffee</t>
        </is>
      </c>
      <c r="C1839" t="inlineStr">
        <is>
          <t>USA</t>
        </is>
      </c>
      <c r="D1839" t="inlineStr">
        <is>
          <t>[Rested] MaracaturraWashedFinca El Socorro</t>
        </is>
      </c>
      <c r="E1839" t="inlineStr">
        <is>
          <t>Unknown</t>
        </is>
      </c>
      <c r="F1839" t="inlineStr">
        <is>
          <t>Unknown</t>
        </is>
      </c>
      <c r="G1839" t="n">
        <v>114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2026-06-06</t>
        </is>
      </c>
      <c r="B1840" t="inlineStr">
        <is>
          <t>Hydrangea Coffee</t>
        </is>
      </c>
      <c r="C1840" t="inlineStr">
        <is>
          <t>USA</t>
        </is>
      </c>
      <c r="D1840" t="inlineStr">
        <is>
          <t>[Rested] Field BlendJuicy StrawberryForest Coffee</t>
        </is>
      </c>
      <c r="E1840" t="inlineStr">
        <is>
          <t>Unknown</t>
        </is>
      </c>
      <c r="F1840" t="inlineStr">
        <is>
          <t>Unknown</t>
        </is>
      </c>
      <c r="G1840" t="n">
        <v>114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2026-06-06</t>
        </is>
      </c>
      <c r="B1841" t="inlineStr">
        <is>
          <t>Hydrangea Coffee</t>
        </is>
      </c>
      <c r="C1841" t="inlineStr">
        <is>
          <t>USA</t>
        </is>
      </c>
      <c r="D1841" t="inlineStr">
        <is>
          <t>GeshaNaturalCerro Azul, Cafe Granja La Esperanza</t>
        </is>
      </c>
      <c r="E1841" t="inlineStr">
        <is>
          <t>Unknown</t>
        </is>
      </c>
      <c r="F1841" t="inlineStr">
        <is>
          <t>Unknown</t>
        </is>
      </c>
      <c r="G1841" t="n">
        <v>114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2026-06-06</t>
        </is>
      </c>
      <c r="B1842" t="inlineStr">
        <is>
          <t>Hydrangea Coffee</t>
        </is>
      </c>
      <c r="C1842" t="inlineStr">
        <is>
          <t>USA</t>
        </is>
      </c>
      <c r="D1842" t="inlineStr">
        <is>
          <t>[Rested] GeshaNaturalHacienda La Papaya</t>
        </is>
      </c>
      <c r="E1842" t="inlineStr">
        <is>
          <t>Unknown</t>
        </is>
      </c>
      <c r="F1842" t="inlineStr">
        <is>
          <t>Unknown</t>
        </is>
      </c>
      <c r="G1842" t="n">
        <v>114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2026-06-06</t>
        </is>
      </c>
      <c r="B1843" t="inlineStr">
        <is>
          <t>Hydrangea Coffee</t>
        </is>
      </c>
      <c r="C1843" t="inlineStr">
        <is>
          <t>USA</t>
        </is>
      </c>
      <c r="D1843" t="inlineStr">
        <is>
          <t>GeshaSalma BermudezFinca El Paraiso</t>
        </is>
      </c>
      <c r="E1843" t="inlineStr">
        <is>
          <t>Unknown</t>
        </is>
      </c>
      <c r="F1843" t="inlineStr">
        <is>
          <t>Unknown</t>
        </is>
      </c>
      <c r="G1843" t="n">
        <v>114</v>
      </c>
      <c r="H1843" t="n">
        <v>201.6</v>
      </c>
      <c r="J1843" t="inlineStr">
        <is>
          <t>Yes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2026-06-06</t>
        </is>
      </c>
      <c r="B1844" t="inlineStr">
        <is>
          <t>Hydrangea Coffee</t>
        </is>
      </c>
      <c r="C1844" t="inlineStr">
        <is>
          <t>USA</t>
        </is>
      </c>
      <c r="D1844" t="inlineStr">
        <is>
          <t>Pink BourbonWashedFinca La Indonesia, Frank Torres</t>
        </is>
      </c>
      <c r="E1844" t="inlineStr">
        <is>
          <t>Unknown</t>
        </is>
      </c>
      <c r="F1844" t="inlineStr">
        <is>
          <t>Unknown</t>
        </is>
      </c>
      <c r="G1844" t="n">
        <v>114</v>
      </c>
      <c r="H1844" t="n">
        <v>122.4</v>
      </c>
      <c r="J1844" t="inlineStr">
        <is>
          <t>Yes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2026-06-06</t>
        </is>
      </c>
      <c r="B1845" t="inlineStr">
        <is>
          <t>Hydrangea Coffee</t>
        </is>
      </c>
      <c r="C1845" t="inlineStr">
        <is>
          <t>USA</t>
        </is>
      </c>
      <c r="D1845" t="inlineStr">
        <is>
          <t>[Rested] GeshaWave Washed CFFinca Soledad (Ultralight)</t>
        </is>
      </c>
      <c r="E1845" t="inlineStr">
        <is>
          <t>Unknown</t>
        </is>
      </c>
      <c r="F1845" t="inlineStr">
        <is>
          <t>Unknown</t>
        </is>
      </c>
      <c r="G1845" t="n">
        <v>114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2026-06-06</t>
        </is>
      </c>
      <c r="B1846" t="inlineStr">
        <is>
          <t>Hydrangea Coffee</t>
        </is>
      </c>
      <c r="C1846" t="inlineStr">
        <is>
          <t>USA</t>
        </is>
      </c>
      <c r="D1846" t="inlineStr">
        <is>
          <t>[Rested] GeshaWave Washed CFFinca Soledad</t>
        </is>
      </c>
      <c r="E1846" t="inlineStr">
        <is>
          <t>Unknown</t>
        </is>
      </c>
      <c r="F1846" t="inlineStr">
        <is>
          <t>Unknown</t>
        </is>
      </c>
      <c r="G1846" t="n">
        <v>114</v>
      </c>
      <c r="H1846" t="n">
        <v>273.6</v>
      </c>
      <c r="J1846" t="inlineStr">
        <is>
          <t>Yes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2026-06-06</t>
        </is>
      </c>
      <c r="B1847" t="inlineStr">
        <is>
          <t>Hydrangea Coffee</t>
        </is>
      </c>
      <c r="C1847" t="inlineStr">
        <is>
          <t>USA</t>
        </is>
      </c>
      <c r="D1847" t="inlineStr">
        <is>
          <t>[Rested] GeshaHybrid WashedMikava Estates, Marsella</t>
        </is>
      </c>
      <c r="E1847" t="inlineStr">
        <is>
          <t>Unknown</t>
        </is>
      </c>
      <c r="F1847" t="inlineStr">
        <is>
          <t>Unknown</t>
        </is>
      </c>
      <c r="G1847" t="n">
        <v>114</v>
      </c>
      <c r="H1847" t="n">
        <v>324</v>
      </c>
      <c r="J1847" t="inlineStr">
        <is>
          <t>Yes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2026-06-06</t>
        </is>
      </c>
      <c r="B1848" t="inlineStr">
        <is>
          <t>Hydrangea Coffee</t>
        </is>
      </c>
      <c r="C1848" t="inlineStr">
        <is>
          <t>USA</t>
        </is>
      </c>
      <c r="D1848" t="inlineStr">
        <is>
          <t>SL34Hybrid WashedFinca Potosi, Cafe Granja La Esperanza</t>
        </is>
      </c>
      <c r="E1848" t="inlineStr">
        <is>
          <t>Unknown</t>
        </is>
      </c>
      <c r="F1848" t="inlineStr">
        <is>
          <t>Unknown</t>
        </is>
      </c>
      <c r="G1848" t="n">
        <v>114</v>
      </c>
      <c r="H1848" t="n">
        <v>198</v>
      </c>
      <c r="J1848" t="inlineStr">
        <is>
          <t>Yes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2026-06-06</t>
        </is>
      </c>
      <c r="B1849" t="inlineStr">
        <is>
          <t>Hydrangea Coffee</t>
        </is>
      </c>
      <c r="C1849" t="inlineStr">
        <is>
          <t>USA</t>
        </is>
      </c>
      <c r="D1849" t="inlineStr">
        <is>
          <t>JavaNaturalFinca Potosi, Cafe Granja La Esperanza</t>
        </is>
      </c>
      <c r="E1849" t="inlineStr">
        <is>
          <t>Unknown</t>
        </is>
      </c>
      <c r="F1849" t="inlineStr">
        <is>
          <t>Unknown</t>
        </is>
      </c>
      <c r="G1849" t="n">
        <v>114</v>
      </c>
      <c r="H1849" t="n">
        <v>223.2</v>
      </c>
      <c r="J1849" t="inlineStr">
        <is>
          <t>Yes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2026-06-06</t>
        </is>
      </c>
      <c r="B1850" t="inlineStr">
        <is>
          <t>Hydrangea Coffee</t>
        </is>
      </c>
      <c r="C1850" t="inlineStr">
        <is>
          <t>USA</t>
        </is>
      </c>
      <c r="D1850" t="inlineStr">
        <is>
          <t>GeshaLetty BermudezFinca El Paraiso</t>
        </is>
      </c>
      <c r="E1850" t="inlineStr">
        <is>
          <t>Unknown</t>
        </is>
      </c>
      <c r="F1850" t="inlineStr">
        <is>
          <t>Unknown</t>
        </is>
      </c>
      <c r="G1850" t="n">
        <v>114</v>
      </c>
      <c r="H1850" t="n">
        <v>208.8</v>
      </c>
      <c r="J1850" t="inlineStr">
        <is>
          <t>Yes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2026-06-06</t>
        </is>
      </c>
      <c r="B1851" t="inlineStr">
        <is>
          <t>Hydrangea Coffee</t>
        </is>
      </c>
      <c r="C1851" t="inlineStr">
        <is>
          <t>USA</t>
        </is>
      </c>
      <c r="D1851" t="inlineStr">
        <is>
          <t>CaturraBlackberry HoneyFinca El Sendero</t>
        </is>
      </c>
      <c r="E1851" t="inlineStr">
        <is>
          <t>Unknown</t>
        </is>
      </c>
      <c r="F1851" t="inlineStr">
        <is>
          <t>Unknown</t>
        </is>
      </c>
      <c r="G1851" t="n">
        <v>114</v>
      </c>
      <c r="H1851" t="n">
        <v>136.8</v>
      </c>
      <c r="J1851" t="inlineStr">
        <is>
          <t>Yes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2026-06-06</t>
        </is>
      </c>
      <c r="B1852" t="inlineStr">
        <is>
          <t>Hydrangea Coffee</t>
        </is>
      </c>
      <c r="C1852" t="inlineStr">
        <is>
          <t>USA</t>
        </is>
      </c>
      <c r="D1852" t="inlineStr">
        <is>
          <t>Pink BourbonWashedFinca El Calamar, Gildardo López Hoyos</t>
        </is>
      </c>
      <c r="E1852" t="inlineStr">
        <is>
          <t>Unknown</t>
        </is>
      </c>
      <c r="F1852" t="inlineStr">
        <is>
          <t>Unknown</t>
        </is>
      </c>
      <c r="G1852" t="n">
        <v>114</v>
      </c>
      <c r="H1852" t="n">
        <v>136.8</v>
      </c>
      <c r="J1852" t="inlineStr">
        <is>
          <t>Yes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2026-06-06</t>
        </is>
      </c>
      <c r="B1853" t="inlineStr">
        <is>
          <t>Hydrangea Coffee</t>
        </is>
      </c>
      <c r="C1853" t="inlineStr">
        <is>
          <t>USA</t>
        </is>
      </c>
      <c r="D1853" t="inlineStr">
        <is>
          <t>[Rested] Sudan RumeNatural "XO"Finca Las Margaritas, Cafe Granja La Esperanza</t>
        </is>
      </c>
      <c r="E1853" t="inlineStr">
        <is>
          <t>Unknown</t>
        </is>
      </c>
      <c r="F1853" t="inlineStr">
        <is>
          <t>Unknown</t>
        </is>
      </c>
      <c r="G1853" t="n">
        <v>114</v>
      </c>
      <c r="H1853" t="n">
        <v>532.8</v>
      </c>
      <c r="J1853" t="inlineStr">
        <is>
          <t>Yes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2026-06-06</t>
        </is>
      </c>
      <c r="B1854" t="inlineStr">
        <is>
          <t>Hydrangea Coffee</t>
        </is>
      </c>
      <c r="C1854" t="inlineStr">
        <is>
          <t>USA</t>
        </is>
      </c>
      <c r="D1854" t="inlineStr">
        <is>
          <t>GeshaHybrid WashedCerro Azul, Cafe Granja La Esperanza</t>
        </is>
      </c>
      <c r="E1854" t="inlineStr">
        <is>
          <t>Unknown</t>
        </is>
      </c>
      <c r="F1854" t="inlineStr">
        <is>
          <t>Unknown</t>
        </is>
      </c>
      <c r="G1854" t="n">
        <v>114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2026-06-06</t>
        </is>
      </c>
      <c r="B1855" t="inlineStr">
        <is>
          <t>Hydrangea Coffee</t>
        </is>
      </c>
      <c r="C1855" t="inlineStr">
        <is>
          <t>USA</t>
        </is>
      </c>
      <c r="D1855" t="inlineStr">
        <is>
          <t>[Rested] JavaNaturalFinca Potosi, Cafe Granja La Esperanza</t>
        </is>
      </c>
      <c r="E1855" t="inlineStr">
        <is>
          <t>Unknown</t>
        </is>
      </c>
      <c r="F1855" t="inlineStr">
        <is>
          <t>Unknown</t>
        </is>
      </c>
      <c r="G1855" t="n">
        <v>114</v>
      </c>
      <c r="H1855" t="n">
        <v>223.2</v>
      </c>
      <c r="J1855" t="inlineStr">
        <is>
          <t>Yes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2026-06-06</t>
        </is>
      </c>
      <c r="B1856" t="inlineStr">
        <is>
          <t>Hydrangea Coffee</t>
        </is>
      </c>
      <c r="C1856" t="inlineStr">
        <is>
          <t>USA</t>
        </is>
      </c>
      <c r="D1856" t="inlineStr">
        <is>
          <t>Sudan RumeNaturalFinca Las Margaritas, Cafe Granja La Esperanza</t>
        </is>
      </c>
      <c r="E1856" t="inlineStr">
        <is>
          <t>Unknown</t>
        </is>
      </c>
      <c r="F1856" t="inlineStr">
        <is>
          <t>Unknown</t>
        </is>
      </c>
      <c r="G1856" t="n">
        <v>114</v>
      </c>
      <c r="H1856" t="n">
        <v>288</v>
      </c>
      <c r="J1856" t="inlineStr">
        <is>
          <t>Yes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2026-06-06</t>
        </is>
      </c>
      <c r="B1857" t="inlineStr">
        <is>
          <t>Hydrangea Coffee</t>
        </is>
      </c>
      <c r="C1857" t="inlineStr">
        <is>
          <t>USA</t>
        </is>
      </c>
      <c r="D1857" t="inlineStr">
        <is>
          <t>[Rested] GeshaLetty BermudezFinca El Paraiso</t>
        </is>
      </c>
      <c r="E1857" t="inlineStr">
        <is>
          <t>Unknown</t>
        </is>
      </c>
      <c r="F1857" t="inlineStr">
        <is>
          <t>Unknown</t>
        </is>
      </c>
      <c r="G1857" t="n">
        <v>114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2026-06-06</t>
        </is>
      </c>
      <c r="B1858" t="inlineStr">
        <is>
          <t>Hydrangea Coffee</t>
        </is>
      </c>
      <c r="C1858" t="inlineStr">
        <is>
          <t>USA</t>
        </is>
      </c>
      <c r="D1858" t="inlineStr">
        <is>
          <t>[Rested] PacamaraNaturalHacienda La Papaya</t>
        </is>
      </c>
      <c r="E1858" t="inlineStr">
        <is>
          <t>Unknown</t>
        </is>
      </c>
      <c r="F1858" t="inlineStr">
        <is>
          <t>Unknown</t>
        </is>
      </c>
      <c r="G1858" t="n">
        <v>114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2026-06-06</t>
        </is>
      </c>
      <c r="B1859" t="inlineStr">
        <is>
          <t>Hydrangea Coffee</t>
        </is>
      </c>
      <c r="C1859" t="inlineStr">
        <is>
          <t>USA</t>
        </is>
      </c>
      <c r="D1859" t="inlineStr">
        <is>
          <t>[Rested] CastilloThermal Shock DecafFinca El Paraiso</t>
        </is>
      </c>
      <c r="E1859" t="inlineStr">
        <is>
          <t>Unknown</t>
        </is>
      </c>
      <c r="F1859" t="inlineStr">
        <is>
          <t>Unknown</t>
        </is>
      </c>
      <c r="G1859" t="n">
        <v>114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2026-06-06</t>
        </is>
      </c>
      <c r="B1860" t="inlineStr">
        <is>
          <t>Hydrangea Coffee</t>
        </is>
      </c>
      <c r="C1860" t="inlineStr">
        <is>
          <t>USA</t>
        </is>
      </c>
      <c r="D1860" t="inlineStr">
        <is>
          <t>[Rested] CastilloRose TeaFinca El Paraiso</t>
        </is>
      </c>
      <c r="E1860" t="inlineStr">
        <is>
          <t>Unknown</t>
        </is>
      </c>
      <c r="F1860" t="inlineStr">
        <is>
          <t>Unknown</t>
        </is>
      </c>
      <c r="G1860" t="n">
        <v>114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2026-06-06</t>
        </is>
      </c>
      <c r="B1861" t="inlineStr">
        <is>
          <t>Hydrangea Coffee</t>
        </is>
      </c>
      <c r="C1861" t="inlineStr">
        <is>
          <t>USA</t>
        </is>
      </c>
      <c r="D1861" t="inlineStr">
        <is>
          <t>Sudan RumeHybrid WashedFinca Las Margaritas, Cafe Granja La Esperanza</t>
        </is>
      </c>
      <c r="E1861" t="inlineStr">
        <is>
          <t>Unknown</t>
        </is>
      </c>
      <c r="F1861" t="inlineStr">
        <is>
          <t>Unknown</t>
        </is>
      </c>
      <c r="G1861" t="n">
        <v>114</v>
      </c>
      <c r="H1861" t="n">
        <v>259.2</v>
      </c>
      <c r="J1861" t="inlineStr">
        <is>
          <t>Yes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2026-06-06</t>
        </is>
      </c>
      <c r="B1862" t="inlineStr">
        <is>
          <t>Hydrangea Coffee</t>
        </is>
      </c>
      <c r="C1862" t="inlineStr">
        <is>
          <t>USA</t>
        </is>
      </c>
      <c r="D1862" t="inlineStr">
        <is>
          <t>CastilloThermal Shock DecafFinca El Paraiso</t>
        </is>
      </c>
      <c r="E1862" t="inlineStr">
        <is>
          <t>Unknown</t>
        </is>
      </c>
      <c r="F1862" t="inlineStr">
        <is>
          <t>Unknown</t>
        </is>
      </c>
      <c r="G1862" t="n">
        <v>114</v>
      </c>
      <c r="H1862" t="n">
        <v>129.6</v>
      </c>
      <c r="J1862" t="inlineStr">
        <is>
          <t>Yes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2026-06-06</t>
        </is>
      </c>
      <c r="B1863" t="inlineStr">
        <is>
          <t>Hydrangea Coffee</t>
        </is>
      </c>
      <c r="C1863" t="inlineStr">
        <is>
          <t>USA</t>
        </is>
      </c>
      <c r="D1863" t="inlineStr">
        <is>
          <t>[Rested] Pink BourbonWashedFinca Inmaculada, Fellow Farms Project</t>
        </is>
      </c>
      <c r="E1863" t="inlineStr">
        <is>
          <t>Unknown</t>
        </is>
      </c>
      <c r="F1863" t="inlineStr">
        <is>
          <t>Unknown</t>
        </is>
      </c>
      <c r="G1863" t="n">
        <v>114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2026-06-06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[Rested] GeshaFirestone WashedAuromar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2026-06-06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CastilloLycheeFinca El Paraiso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126</v>
      </c>
      <c r="J1865" t="inlineStr">
        <is>
          <t>Yes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2026-06-06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Purple CaturraPassionfruit Co‑ferment WashedFinca Monteblanco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2026-06-06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[Rested] CaturraBlackberry HoneyFinca El Sendero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2026-06-06</t>
        </is>
      </c>
      <c r="B1868" t="inlineStr">
        <is>
          <t>Sey Coffee</t>
        </is>
      </c>
      <c r="C1868" t="inlineStr">
        <is>
          <t>USA</t>
        </is>
      </c>
      <c r="D1868" t="inlineStr">
        <is>
          <t>2026 Wilson Alba; Sierra Morena, End of Season - Colombia</t>
        </is>
      </c>
      <c r="E1868" t="inlineStr">
        <is>
          <t>Unknown</t>
        </is>
      </c>
      <c r="F1868" t="inlineStr">
        <is>
          <t>Unknown</t>
        </is>
      </c>
      <c r="G1868" t="n">
        <v>250</v>
      </c>
      <c r="H1868" t="n">
        <v>199.8</v>
      </c>
      <c r="J1868" t="inlineStr">
        <is>
          <t>Yes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2026-06-06</t>
        </is>
      </c>
      <c r="B1869" t="inlineStr">
        <is>
          <t>Sey Coffee</t>
        </is>
      </c>
      <c r="C1869" t="inlineStr">
        <is>
          <t>USA</t>
        </is>
      </c>
      <c r="D1869" t="inlineStr">
        <is>
          <t>2026 Jhon Alexander Bermudez; Finca La Estrella - Colombia</t>
        </is>
      </c>
      <c r="E1869" t="inlineStr">
        <is>
          <t>Unknown</t>
        </is>
      </c>
      <c r="F1869" t="inlineStr">
        <is>
          <t>Unknown</t>
        </is>
      </c>
      <c r="G1869" t="n">
        <v>250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2026-06-06</t>
        </is>
      </c>
      <c r="B1870" t="inlineStr">
        <is>
          <t>Sey Coffee</t>
        </is>
      </c>
      <c r="C1870" t="inlineStr">
        <is>
          <t>USA</t>
        </is>
      </c>
      <c r="D1870" t="inlineStr">
        <is>
          <t>2026 Marlene Rojas; El Nevado - Peru</t>
        </is>
      </c>
      <c r="E1870" t="inlineStr">
        <is>
          <t>Unknown</t>
        </is>
      </c>
      <c r="F1870" t="inlineStr">
        <is>
          <t>Unknown</t>
        </is>
      </c>
      <c r="G1870" t="n">
        <v>250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2026-06-06</t>
        </is>
      </c>
      <c r="B1871" t="inlineStr">
        <is>
          <t>Sey Coffee</t>
        </is>
      </c>
      <c r="C1871" t="inlineStr">
        <is>
          <t>USA</t>
        </is>
      </c>
      <c r="D1871" t="inlineStr">
        <is>
          <t>2026 Reynaldo Luque; Nueva Esperanza - Peru</t>
        </is>
      </c>
      <c r="E1871" t="inlineStr">
        <is>
          <t>Unknown</t>
        </is>
      </c>
      <c r="F1871" t="inlineStr">
        <is>
          <t>Unknown</t>
        </is>
      </c>
      <c r="G1871" t="n">
        <v>250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2026-06-06</t>
        </is>
      </c>
      <c r="B1872" t="inlineStr">
        <is>
          <t>Sey Coffee</t>
        </is>
      </c>
      <c r="C1872" t="inlineStr">
        <is>
          <t>USA</t>
        </is>
      </c>
      <c r="D1872" t="inlineStr">
        <is>
          <t>2026 Ayde Palomino Rojas; Flor Del Valle - Peru</t>
        </is>
      </c>
      <c r="E1872" t="inlineStr">
        <is>
          <t>Unknown</t>
        </is>
      </c>
      <c r="F1872" t="inlineStr">
        <is>
          <t>Unknown</t>
        </is>
      </c>
      <c r="G1872" t="n">
        <v>250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2026-06-06</t>
        </is>
      </c>
      <c r="B1873" t="inlineStr">
        <is>
          <t>Sey Coffee</t>
        </is>
      </c>
      <c r="C1873" t="inlineStr">
        <is>
          <t>USA</t>
        </is>
      </c>
      <c r="D1873" t="inlineStr">
        <is>
          <t>2026 Edgardo Cruz Meza - Peru</t>
        </is>
      </c>
      <c r="E1873" t="inlineStr">
        <is>
          <t>Unknown</t>
        </is>
      </c>
      <c r="F1873" t="inlineStr">
        <is>
          <t>Unknown</t>
        </is>
      </c>
      <c r="G1873" t="n">
        <v>250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2026-06-06</t>
        </is>
      </c>
      <c r="B1874" t="inlineStr">
        <is>
          <t>Sey Coffee</t>
        </is>
      </c>
      <c r="C1874" t="inlineStr">
        <is>
          <t>USA</t>
        </is>
      </c>
      <c r="D1874" t="inlineStr">
        <is>
          <t>2026 Banko Gotiti - Ethiopia</t>
        </is>
      </c>
      <c r="E1874" t="inlineStr">
        <is>
          <t>Unknown</t>
        </is>
      </c>
      <c r="F1874" t="inlineStr">
        <is>
          <t>Unknown</t>
        </is>
      </c>
      <c r="G1874" t="n">
        <v>250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2026-06-06</t>
        </is>
      </c>
      <c r="B1875" t="inlineStr">
        <is>
          <t>Sey Coffee</t>
        </is>
      </c>
      <c r="C1875" t="inlineStr">
        <is>
          <t>USA</t>
        </is>
      </c>
      <c r="D1875" t="inlineStr">
        <is>
          <t>2026 Alberto Trujillo; La Estrella - Colombia</t>
        </is>
      </c>
      <c r="E1875" t="inlineStr">
        <is>
          <t>Unknown</t>
        </is>
      </c>
      <c r="F1875" t="inlineStr">
        <is>
          <t>Unknown</t>
        </is>
      </c>
      <c r="G1875" t="n">
        <v>250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2026-06-06</t>
        </is>
      </c>
      <c r="B1876" t="inlineStr">
        <is>
          <t>Sey Coffee</t>
        </is>
      </c>
      <c r="C1876" t="inlineStr">
        <is>
          <t>USA</t>
        </is>
      </c>
      <c r="D1876" t="inlineStr">
        <is>
          <t>2026 Karatu; AB Separation - Kenya</t>
        </is>
      </c>
      <c r="E1876" t="inlineStr">
        <is>
          <t>Unknown</t>
        </is>
      </c>
      <c r="F1876" t="inlineStr">
        <is>
          <t>Unknown</t>
        </is>
      </c>
      <c r="G1876" t="n">
        <v>250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2026-06-06</t>
        </is>
      </c>
      <c r="B1877" t="inlineStr">
        <is>
          <t>Sey Coffee</t>
        </is>
      </c>
      <c r="C1877" t="inlineStr">
        <is>
          <t>USA</t>
        </is>
      </c>
      <c r="D1877" t="inlineStr">
        <is>
          <t>2026 Dwight Aguilar Masias; Yellow Gesha* - Peru</t>
        </is>
      </c>
      <c r="E1877" t="inlineStr">
        <is>
          <t>Unknown</t>
        </is>
      </c>
      <c r="F1877" t="inlineStr">
        <is>
          <t>Unknown</t>
        </is>
      </c>
      <c r="G1877" t="n">
        <v>250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2026-06-06</t>
        </is>
      </c>
      <c r="B1878" t="inlineStr">
        <is>
          <t>Sey Coffee</t>
        </is>
      </c>
      <c r="C1878" t="inlineStr">
        <is>
          <t>USA</t>
        </is>
      </c>
      <c r="D1878" t="inlineStr">
        <is>
          <t>2026 Danche, White Honey - Ethiopia</t>
        </is>
      </c>
      <c r="E1878" t="inlineStr">
        <is>
          <t>Unknown</t>
        </is>
      </c>
      <c r="F1878" t="inlineStr">
        <is>
          <t>Unknown</t>
        </is>
      </c>
      <c r="G1878" t="n">
        <v>250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2026-06-06</t>
        </is>
      </c>
      <c r="B1879" t="inlineStr">
        <is>
          <t>Sey Coffee</t>
        </is>
      </c>
      <c r="C1879" t="inlineStr">
        <is>
          <t>USA</t>
        </is>
      </c>
      <c r="D1879" t="inlineStr">
        <is>
          <t>2026 José Peña; Los Naranjos - Colombia</t>
        </is>
      </c>
      <c r="E1879" t="inlineStr">
        <is>
          <t>Unknown</t>
        </is>
      </c>
      <c r="F1879" t="inlineStr">
        <is>
          <t>Unknown</t>
        </is>
      </c>
      <c r="G1879" t="n">
        <v>250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2026-06-06</t>
        </is>
      </c>
      <c r="B1880" t="inlineStr">
        <is>
          <t>Sey Coffee</t>
        </is>
      </c>
      <c r="C1880" t="inlineStr">
        <is>
          <t>USA</t>
        </is>
      </c>
      <c r="D1880" t="inlineStr">
        <is>
          <t>2026 Juan Pablo Ortiz; La Estella - Peru</t>
        </is>
      </c>
      <c r="E1880" t="inlineStr">
        <is>
          <t>Unknown</t>
        </is>
      </c>
      <c r="F1880" t="inlineStr">
        <is>
          <t>Unknown</t>
        </is>
      </c>
      <c r="G1880" t="n">
        <v>250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2026-06-06</t>
        </is>
      </c>
      <c r="B1881" t="inlineStr">
        <is>
          <t>Sey Coffee</t>
        </is>
      </c>
      <c r="C1881" t="inlineStr">
        <is>
          <t>USA</t>
        </is>
      </c>
      <c r="D1881" t="inlineStr">
        <is>
          <t>2026 Arley Arboleda; Los Guaicos - Colombia</t>
        </is>
      </c>
      <c r="E1881" t="inlineStr">
        <is>
          <t>Unknown</t>
        </is>
      </c>
      <c r="F1881" t="inlineStr">
        <is>
          <t>Unknown</t>
        </is>
      </c>
      <c r="G1881" t="n">
        <v>250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2026-06-06</t>
        </is>
      </c>
      <c r="B1882" t="inlineStr">
        <is>
          <t>Sey Coffee</t>
        </is>
      </c>
      <c r="C1882" t="inlineStr">
        <is>
          <t>USA</t>
        </is>
      </c>
      <c r="D1882" t="inlineStr">
        <is>
          <t>2026 Juan Zapata; La Guadua - Colombia</t>
        </is>
      </c>
      <c r="E1882" t="inlineStr">
        <is>
          <t>Unknown</t>
        </is>
      </c>
      <c r="F1882" t="inlineStr">
        <is>
          <t>Unknown</t>
        </is>
      </c>
      <c r="G1882" t="n">
        <v>250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2026-06-06</t>
        </is>
      </c>
      <c r="B1883" t="inlineStr">
        <is>
          <t>Sey Coffee</t>
        </is>
      </c>
      <c r="C1883" t="inlineStr">
        <is>
          <t>USA</t>
        </is>
      </c>
      <c r="D1883" t="inlineStr">
        <is>
          <t>2026 Ibonia Estate; AB Separation - Kenya</t>
        </is>
      </c>
      <c r="E1883" t="inlineStr">
        <is>
          <t>Unknown</t>
        </is>
      </c>
      <c r="F1883" t="inlineStr">
        <is>
          <t>Unknown</t>
        </is>
      </c>
      <c r="G1883" t="n">
        <v>250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2026-06-06</t>
        </is>
      </c>
      <c r="B1884" t="inlineStr">
        <is>
          <t>Sey Coffee</t>
        </is>
      </c>
      <c r="C1884" t="inlineStr">
        <is>
          <t>USA</t>
        </is>
      </c>
      <c r="D1884" t="inlineStr">
        <is>
          <t>2026 Eduardo Quispe; Corral Pampa - Peru</t>
        </is>
      </c>
      <c r="E1884" t="inlineStr">
        <is>
          <t>Unknown</t>
        </is>
      </c>
      <c r="F1884" t="inlineStr">
        <is>
          <t>Unknown</t>
        </is>
      </c>
      <c r="G1884" t="n">
        <v>250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2026-06-06</t>
        </is>
      </c>
      <c r="B1885" t="inlineStr">
        <is>
          <t>Sey Coffee</t>
        </is>
      </c>
      <c r="C1885" t="inlineStr">
        <is>
          <t>USA</t>
        </is>
      </c>
      <c r="D1885" t="inlineStr">
        <is>
          <t>2026 Jose &amp; Pepe Jijón And Francisco Vintimilla; Putushio - Ecuador</t>
        </is>
      </c>
      <c r="E1885" t="inlineStr">
        <is>
          <t>Unknown</t>
        </is>
      </c>
      <c r="F1885" t="inlineStr">
        <is>
          <t>Unknown</t>
        </is>
      </c>
      <c r="G1885" t="n">
        <v>250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2026-06-06</t>
        </is>
      </c>
      <c r="B1886" t="inlineStr">
        <is>
          <t>Sey Coffee</t>
        </is>
      </c>
      <c r="C1886" t="inlineStr">
        <is>
          <t>USA</t>
        </is>
      </c>
      <c r="D1886" t="inlineStr">
        <is>
          <t>2026 Felix Morocho - Ecuador</t>
        </is>
      </c>
      <c r="E1886" t="inlineStr">
        <is>
          <t>Unknown</t>
        </is>
      </c>
      <c r="F1886" t="inlineStr">
        <is>
          <t>Unknown</t>
        </is>
      </c>
      <c r="G1886" t="n">
        <v>250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2026-06-06</t>
        </is>
      </c>
      <c r="B1887" t="inlineStr">
        <is>
          <t>Sey Coffee</t>
        </is>
      </c>
      <c r="C1887" t="inlineStr">
        <is>
          <t>USA</t>
        </is>
      </c>
      <c r="D1887" t="inlineStr">
        <is>
          <t>2026 Duber Mejia; El Diamante - Colombia</t>
        </is>
      </c>
      <c r="E1887" t="inlineStr">
        <is>
          <t>Unknown</t>
        </is>
      </c>
      <c r="F1887" t="inlineStr">
        <is>
          <t>Unknown</t>
        </is>
      </c>
      <c r="G1887" t="n">
        <v>250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2026-06-06</t>
        </is>
      </c>
      <c r="B1888" t="inlineStr">
        <is>
          <t>Sey Coffee</t>
        </is>
      </c>
      <c r="C1888" t="inlineStr">
        <is>
          <t>USA</t>
        </is>
      </c>
      <c r="D1888" t="inlineStr">
        <is>
          <t>2026 Chorso Bule - Ethiopia</t>
        </is>
      </c>
      <c r="E1888" t="inlineStr">
        <is>
          <t>Unknown</t>
        </is>
      </c>
      <c r="F1888" t="inlineStr">
        <is>
          <t>Unknown</t>
        </is>
      </c>
      <c r="G1888" t="n">
        <v>250</v>
      </c>
      <c r="H1888" t="n">
        <v>198</v>
      </c>
      <c r="J1888" t="inlineStr">
        <is>
          <t>Yes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2026-06-06</t>
        </is>
      </c>
      <c r="B1889" t="inlineStr">
        <is>
          <t>Sey Coffee</t>
        </is>
      </c>
      <c r="C1889" t="inlineStr">
        <is>
          <t>USA</t>
        </is>
      </c>
      <c r="D1889" t="inlineStr">
        <is>
          <t>2026 Luis Salas; El Paraiso - Peru</t>
        </is>
      </c>
      <c r="E1889" t="inlineStr">
        <is>
          <t>Unknown</t>
        </is>
      </c>
      <c r="F1889" t="inlineStr">
        <is>
          <t>Unknown</t>
        </is>
      </c>
      <c r="G1889" t="n">
        <v>250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2026-06-06</t>
        </is>
      </c>
      <c r="B1890" t="inlineStr">
        <is>
          <t>Sey Coffee</t>
        </is>
      </c>
      <c r="C1890" t="inlineStr">
        <is>
          <t>USA</t>
        </is>
      </c>
      <c r="D1890" t="inlineStr">
        <is>
          <t>2026 William Ortiz; La Cabaña, Aji - Colombia</t>
        </is>
      </c>
      <c r="E1890" t="inlineStr">
        <is>
          <t>Unknown</t>
        </is>
      </c>
      <c r="F1890" t="inlineStr">
        <is>
          <t>Unknown</t>
        </is>
      </c>
      <c r="G1890" t="n">
        <v>250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2026-06-06</t>
        </is>
      </c>
      <c r="B1891" t="inlineStr">
        <is>
          <t>Sey Coffee</t>
        </is>
      </c>
      <c r="C1891" t="inlineStr">
        <is>
          <t>USA</t>
        </is>
      </c>
      <c r="D1891" t="inlineStr">
        <is>
          <t>2026 Gerald Njagi; Kambarare Special Preparation - Kenya</t>
        </is>
      </c>
      <c r="E1891" t="inlineStr">
        <is>
          <t>Unknown</t>
        </is>
      </c>
      <c r="F1891" t="inlineStr">
        <is>
          <t>Unknown</t>
        </is>
      </c>
      <c r="G1891" t="n">
        <v>250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2026-06-06</t>
        </is>
      </c>
      <c r="B1892" t="inlineStr">
        <is>
          <t>Sey Coffee</t>
        </is>
      </c>
      <c r="C1892" t="inlineStr">
        <is>
          <t>USA</t>
        </is>
      </c>
      <c r="D1892" t="inlineStr">
        <is>
          <t>2026 Juan Jiménez; El Porvenir - Colombia</t>
        </is>
      </c>
      <c r="E1892" t="inlineStr">
        <is>
          <t>Unknown</t>
        </is>
      </c>
      <c r="F1892" t="inlineStr">
        <is>
          <t>Unknown</t>
        </is>
      </c>
      <c r="G1892" t="n">
        <v>250</v>
      </c>
      <c r="H1892" t="n">
        <v>190.8</v>
      </c>
      <c r="J1892" t="inlineStr">
        <is>
          <t>Yes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2026-06-06</t>
        </is>
      </c>
      <c r="B1893" t="inlineStr">
        <is>
          <t>Sey Coffee</t>
        </is>
      </c>
      <c r="C1893" t="inlineStr">
        <is>
          <t>USA</t>
        </is>
      </c>
      <c r="D1893" t="inlineStr">
        <is>
          <t>2026 Juan Danilo Florez; Las Mañanitas - Colombia</t>
        </is>
      </c>
      <c r="E1893" t="inlineStr">
        <is>
          <t>Unknown</t>
        </is>
      </c>
      <c r="F1893" t="inlineStr">
        <is>
          <t>Unknown</t>
        </is>
      </c>
      <c r="G1893" t="n">
        <v>250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2026-06-06</t>
        </is>
      </c>
      <c r="B1894" t="inlineStr">
        <is>
          <t>Sey Coffee</t>
        </is>
      </c>
      <c r="C1894" t="inlineStr">
        <is>
          <t>USA</t>
        </is>
      </c>
      <c r="D1894" t="inlineStr">
        <is>
          <t>2026 Carlos Saenz; Machay Pata - Peru</t>
        </is>
      </c>
      <c r="E1894" t="inlineStr">
        <is>
          <t>Unknown</t>
        </is>
      </c>
      <c r="F1894" t="inlineStr">
        <is>
          <t>Unknown</t>
        </is>
      </c>
      <c r="G1894" t="n">
        <v>250</v>
      </c>
      <c r="H1894" t="n">
        <v>216</v>
      </c>
      <c r="J1894" t="inlineStr">
        <is>
          <t>Yes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2026-06-06</t>
        </is>
      </c>
      <c r="B1895" t="inlineStr">
        <is>
          <t>Sey Coffee</t>
        </is>
      </c>
      <c r="C1895" t="inlineStr">
        <is>
          <t>USA</t>
        </is>
      </c>
      <c r="D1895" t="inlineStr">
        <is>
          <t>2026 Danche, Washed - Ethiopia</t>
        </is>
      </c>
      <c r="E1895" t="inlineStr">
        <is>
          <t>Unknown</t>
        </is>
      </c>
      <c r="F1895" t="inlineStr">
        <is>
          <t>Unknown</t>
        </is>
      </c>
      <c r="G1895" t="n">
        <v>250</v>
      </c>
      <c r="H1895" t="n">
        <v>190.8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2026-06-06</t>
        </is>
      </c>
      <c r="B1896" t="inlineStr">
        <is>
          <t>Sey Coffee</t>
        </is>
      </c>
      <c r="C1896" t="inlineStr">
        <is>
          <t>USA</t>
        </is>
      </c>
      <c r="D1896" t="inlineStr">
        <is>
          <t>2026 Dwight Aguilar Masias; Finca Nueva Alianza, Red Gesha - Peru</t>
        </is>
      </c>
      <c r="E1896" t="inlineStr">
        <is>
          <t>Unknown</t>
        </is>
      </c>
      <c r="F1896" t="inlineStr">
        <is>
          <t>Unknown</t>
        </is>
      </c>
      <c r="G1896" t="n">
        <v>250</v>
      </c>
      <c r="H1896" t="n">
        <v>252</v>
      </c>
      <c r="J1896" t="inlineStr">
        <is>
          <t>Yes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2026-06-06</t>
        </is>
      </c>
      <c r="B1897" t="inlineStr">
        <is>
          <t>Sey Coffee</t>
        </is>
      </c>
      <c r="C1897" t="inlineStr">
        <is>
          <t>USA</t>
        </is>
      </c>
      <c r="D1897" t="inlineStr">
        <is>
          <t>2026 David Berrio; La Casita, 2nd Harvest - Colombia</t>
        </is>
      </c>
      <c r="E1897" t="inlineStr">
        <is>
          <t>Unknown</t>
        </is>
      </c>
      <c r="F1897" t="inlineStr">
        <is>
          <t>Unknown</t>
        </is>
      </c>
      <c r="G1897" t="n">
        <v>250</v>
      </c>
      <c r="H1897" t="n">
        <v>187.2</v>
      </c>
      <c r="J1897" t="inlineStr">
        <is>
          <t>Yes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2026-06-06</t>
        </is>
      </c>
      <c r="B1898" t="inlineStr">
        <is>
          <t>Botz Coffee</t>
        </is>
      </c>
      <c r="C1898" t="inlineStr">
        <is>
          <t>USA</t>
        </is>
      </c>
      <c r="D1898" t="inlineStr">
        <is>
          <t>Mate Matiwos</t>
        </is>
      </c>
      <c r="E1898" t="inlineStr">
        <is>
          <t>Unknown</t>
        </is>
      </c>
      <c r="F1898" t="inlineStr">
        <is>
          <t>Unknown</t>
        </is>
      </c>
      <c r="G1898" t="n">
        <v>150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2026-06-06</t>
        </is>
      </c>
      <c r="B1899" t="inlineStr">
        <is>
          <t>Botz Coffee</t>
        </is>
      </c>
      <c r="C1899" t="inlineStr">
        <is>
          <t>USA</t>
        </is>
      </c>
      <c r="D1899" t="inlineStr">
        <is>
          <t>Nguisse Nare</t>
        </is>
      </c>
      <c r="E1899" t="inlineStr">
        <is>
          <t>Unknown</t>
        </is>
      </c>
      <c r="F1899" t="inlineStr">
        <is>
          <t>Unknown</t>
        </is>
      </c>
      <c r="G1899" t="n">
        <v>150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2026-06-06</t>
        </is>
      </c>
      <c r="B1900" t="inlineStr">
        <is>
          <t>Botz Coffee</t>
        </is>
      </c>
      <c r="C1900" t="inlineStr">
        <is>
          <t>USA</t>
        </is>
      </c>
      <c r="D1900" t="inlineStr">
        <is>
          <t>Bekele Kechara</t>
        </is>
      </c>
      <c r="E1900" t="inlineStr">
        <is>
          <t>Unknown</t>
        </is>
      </c>
      <c r="F1900" t="inlineStr">
        <is>
          <t>Unknown</t>
        </is>
      </c>
      <c r="G1900" t="n">
        <v>150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2026-06-06</t>
        </is>
      </c>
      <c r="B1901" t="inlineStr">
        <is>
          <t>Botz Coffee</t>
        </is>
      </c>
      <c r="C1901" t="inlineStr">
        <is>
          <t>USA</t>
        </is>
      </c>
      <c r="D1901" t="inlineStr">
        <is>
          <t>Mate Matiwos</t>
        </is>
      </c>
      <c r="E1901" t="inlineStr">
        <is>
          <t>Unknown</t>
        </is>
      </c>
      <c r="F1901" t="inlineStr">
        <is>
          <t>Unknown</t>
        </is>
      </c>
      <c r="G1901" t="n">
        <v>150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2026-06-06</t>
        </is>
      </c>
      <c r="B1902" t="inlineStr">
        <is>
          <t>Botz Coffee</t>
        </is>
      </c>
      <c r="C1902" t="inlineStr">
        <is>
          <t>USA</t>
        </is>
      </c>
      <c r="D1902" t="inlineStr">
        <is>
          <t>Duncan Lot 2004</t>
        </is>
      </c>
      <c r="E1902" t="inlineStr">
        <is>
          <t>Unknown</t>
        </is>
      </c>
      <c r="F1902" t="inlineStr">
        <is>
          <t>Unknown</t>
        </is>
      </c>
      <c r="G1902" t="n">
        <v>150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2026-06-06</t>
        </is>
      </c>
      <c r="B1903" t="inlineStr">
        <is>
          <t>Botz Coffee</t>
        </is>
      </c>
      <c r="C1903" t="inlineStr">
        <is>
          <t>USA</t>
        </is>
      </c>
      <c r="D1903" t="inlineStr">
        <is>
          <t>Finca El Espejo</t>
        </is>
      </c>
      <c r="E1903" t="inlineStr">
        <is>
          <t>Unknown</t>
        </is>
      </c>
      <c r="F1903" t="inlineStr">
        <is>
          <t>Unknown</t>
        </is>
      </c>
      <c r="G1903" t="n">
        <v>150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2026-06-06</t>
        </is>
      </c>
      <c r="B1904" t="inlineStr">
        <is>
          <t>Botz Coffee</t>
        </is>
      </c>
      <c r="C1904" t="inlineStr">
        <is>
          <t>USA</t>
        </is>
      </c>
      <c r="D1904" t="inlineStr">
        <is>
          <t>Chombi Plot</t>
        </is>
      </c>
      <c r="E1904" t="inlineStr">
        <is>
          <t>Unknown</t>
        </is>
      </c>
      <c r="F1904" t="inlineStr">
        <is>
          <t>Unknown</t>
        </is>
      </c>
      <c r="G1904" t="n">
        <v>150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2026-06-06</t>
        </is>
      </c>
      <c r="B1905" t="inlineStr">
        <is>
          <t>Botz Coffee</t>
        </is>
      </c>
      <c r="C1905" t="inlineStr">
        <is>
          <t>USA</t>
        </is>
      </c>
      <c r="D1905" t="inlineStr">
        <is>
          <t>Keramo</t>
        </is>
      </c>
      <c r="E1905" t="inlineStr">
        <is>
          <t>Unknown</t>
        </is>
      </c>
      <c r="F1905" t="inlineStr">
        <is>
          <t>Unknown</t>
        </is>
      </c>
      <c r="G1905" t="n">
        <v>150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2026-06-06</t>
        </is>
      </c>
      <c r="B1906" t="inlineStr">
        <is>
          <t>Botz Coffee</t>
        </is>
      </c>
      <c r="C1906" t="inlineStr">
        <is>
          <t>USA</t>
        </is>
      </c>
      <c r="D1906" t="inlineStr">
        <is>
          <t>Las Perlitas 3.0</t>
        </is>
      </c>
      <c r="E1906" t="inlineStr">
        <is>
          <t>Unknown</t>
        </is>
      </c>
      <c r="F1906" t="inlineStr">
        <is>
          <t>Unknown</t>
        </is>
      </c>
      <c r="G1906" t="n">
        <v>150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2026-06-06</t>
        </is>
      </c>
      <c r="B1907" t="inlineStr">
        <is>
          <t>Botz Coffee</t>
        </is>
      </c>
      <c r="C1907" t="inlineStr">
        <is>
          <t>USA</t>
        </is>
      </c>
      <c r="D1907" t="inlineStr">
        <is>
          <t>Tuke Yute</t>
        </is>
      </c>
      <c r="E1907" t="inlineStr">
        <is>
          <t>Unknown</t>
        </is>
      </c>
      <c r="F1907" t="inlineStr">
        <is>
          <t>Unknown</t>
        </is>
      </c>
      <c r="G1907" t="n">
        <v>150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2026-06-06</t>
        </is>
      </c>
      <c r="B1908" t="inlineStr">
        <is>
          <t>Botz Coffee</t>
        </is>
      </c>
      <c r="C1908" t="inlineStr">
        <is>
          <t>USA</t>
        </is>
      </c>
      <c r="D1908" t="inlineStr">
        <is>
          <t>Mariagracia Echeandia</t>
        </is>
      </c>
      <c r="E1908" t="inlineStr">
        <is>
          <t>Unknown</t>
        </is>
      </c>
      <c r="F1908" t="inlineStr">
        <is>
          <t>Unknown</t>
        </is>
      </c>
      <c r="G1908" t="n">
        <v>150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2026-06-06</t>
        </is>
      </c>
      <c r="B1909" t="inlineStr">
        <is>
          <t>Botz Coffee</t>
        </is>
      </c>
      <c r="C1909" t="inlineStr">
        <is>
          <t>USA</t>
        </is>
      </c>
      <c r="D1909" t="inlineStr">
        <is>
          <t>Finca Artemira</t>
        </is>
      </c>
      <c r="E1909" t="inlineStr">
        <is>
          <t>Unknown</t>
        </is>
      </c>
      <c r="F1909" t="inlineStr">
        <is>
          <t>Unknown</t>
        </is>
      </c>
      <c r="G1909" t="n">
        <v>150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2026-06-06</t>
        </is>
      </c>
      <c r="B1910" t="inlineStr">
        <is>
          <t>Botz Coffee</t>
        </is>
      </c>
      <c r="C1910" t="inlineStr">
        <is>
          <t>USA</t>
        </is>
      </c>
      <c r="D1910" t="inlineStr">
        <is>
          <t>Finca La Guaca</t>
        </is>
      </c>
      <c r="E1910" t="inlineStr">
        <is>
          <t>Unknown</t>
        </is>
      </c>
      <c r="F1910" t="inlineStr">
        <is>
          <t>Unknown</t>
        </is>
      </c>
      <c r="G1910" t="n">
        <v>150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2026-06-06</t>
        </is>
      </c>
      <c r="B1911" t="inlineStr">
        <is>
          <t>Botz Coffee</t>
        </is>
      </c>
      <c r="C1911" t="inlineStr">
        <is>
          <t>USA</t>
        </is>
      </c>
      <c r="D1911" t="inlineStr">
        <is>
          <t>La Llanada</t>
        </is>
      </c>
      <c r="E1911" t="inlineStr">
        <is>
          <t>Unknown</t>
        </is>
      </c>
      <c r="F1911" t="inlineStr">
        <is>
          <t>Unknown</t>
        </is>
      </c>
      <c r="G1911" t="n">
        <v>150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2026-06-06</t>
        </is>
      </c>
      <c r="B1912" t="inlineStr">
        <is>
          <t>Botz Coffee</t>
        </is>
      </c>
      <c r="C1912" t="inlineStr">
        <is>
          <t>USA</t>
        </is>
      </c>
      <c r="D1912" t="inlineStr">
        <is>
          <t>El Sol</t>
        </is>
      </c>
      <c r="E1912" t="inlineStr">
        <is>
          <t>Unknown</t>
        </is>
      </c>
      <c r="F1912" t="inlineStr">
        <is>
          <t>Unknown</t>
        </is>
      </c>
      <c r="G1912" t="n">
        <v>150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2026-06-06</t>
        </is>
      </c>
      <c r="B1913" t="inlineStr">
        <is>
          <t>Botz Coffee</t>
        </is>
      </c>
      <c r="C1913" t="inlineStr">
        <is>
          <t>USA</t>
        </is>
      </c>
      <c r="D1913" t="inlineStr">
        <is>
          <t>La Pradera</t>
        </is>
      </c>
      <c r="E1913" t="inlineStr">
        <is>
          <t>Unknown</t>
        </is>
      </c>
      <c r="F1913" t="inlineStr">
        <is>
          <t>Unknown</t>
        </is>
      </c>
      <c r="G1913" t="n">
        <v>150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2026-06-06</t>
        </is>
      </c>
      <c r="B1914" t="inlineStr">
        <is>
          <t>Botz Coffee</t>
        </is>
      </c>
      <c r="C1914" t="inlineStr">
        <is>
          <t>USA</t>
        </is>
      </c>
      <c r="D1914" t="inlineStr">
        <is>
          <t>Aristóbulo Rayo</t>
        </is>
      </c>
      <c r="E1914" t="inlineStr">
        <is>
          <t>Unknown</t>
        </is>
      </c>
      <c r="F1914" t="inlineStr">
        <is>
          <t>Unknown</t>
        </is>
      </c>
      <c r="G1914" t="n">
        <v>150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2026-06-06</t>
        </is>
      </c>
      <c r="B1915" t="inlineStr">
        <is>
          <t>Botz Coffee</t>
        </is>
      </c>
      <c r="C1915" t="inlineStr">
        <is>
          <t>USA</t>
        </is>
      </c>
      <c r="D1915" t="inlineStr">
        <is>
          <t>Brayan Joven</t>
        </is>
      </c>
      <c r="E1915" t="inlineStr">
        <is>
          <t>Unknown</t>
        </is>
      </c>
      <c r="F1915" t="inlineStr">
        <is>
          <t>Unknown</t>
        </is>
      </c>
      <c r="G1915" t="n">
        <v>150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2026-06-06</t>
        </is>
      </c>
      <c r="B1916" t="inlineStr">
        <is>
          <t>Botz Coffee</t>
        </is>
      </c>
      <c r="C1916" t="inlineStr">
        <is>
          <t>USA</t>
        </is>
      </c>
      <c r="D1916" t="inlineStr">
        <is>
          <t>La Esmeralda</t>
        </is>
      </c>
      <c r="E1916" t="inlineStr">
        <is>
          <t>Unknown</t>
        </is>
      </c>
      <c r="F1916" t="inlineStr">
        <is>
          <t>Unknown</t>
        </is>
      </c>
      <c r="G1916" t="n">
        <v>150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2026-06-06</t>
        </is>
      </c>
      <c r="B1917" t="inlineStr">
        <is>
          <t>Botz Coffee</t>
        </is>
      </c>
      <c r="C1917" t="inlineStr">
        <is>
          <t>USA</t>
        </is>
      </c>
      <c r="D1917" t="inlineStr">
        <is>
          <t>La Concepcion</t>
        </is>
      </c>
      <c r="E1917" t="inlineStr">
        <is>
          <t>Unknown</t>
        </is>
      </c>
      <c r="F1917" t="inlineStr">
        <is>
          <t>Unknown</t>
        </is>
      </c>
      <c r="G1917" t="n">
        <v>150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2026-06-06</t>
        </is>
      </c>
      <c r="B1918" t="inlineStr">
        <is>
          <t>Botz Coffee</t>
        </is>
      </c>
      <c r="C1918" t="inlineStr">
        <is>
          <t>USA</t>
        </is>
      </c>
      <c r="D1918" t="inlineStr">
        <is>
          <t>Bochessa</t>
        </is>
      </c>
      <c r="E1918" t="inlineStr">
        <is>
          <t>Unknown</t>
        </is>
      </c>
      <c r="F1918" t="inlineStr">
        <is>
          <t>Unknown</t>
        </is>
      </c>
      <c r="G1918" t="n">
        <v>150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2026-06-06</t>
        </is>
      </c>
      <c r="B1919" t="inlineStr">
        <is>
          <t>Botz Coffee</t>
        </is>
      </c>
      <c r="C1919" t="inlineStr">
        <is>
          <t>USA</t>
        </is>
      </c>
      <c r="D1919" t="inlineStr">
        <is>
          <t>Marimira</t>
        </is>
      </c>
      <c r="E1919" t="inlineStr">
        <is>
          <t>Unknown</t>
        </is>
      </c>
      <c r="F1919" t="inlineStr">
        <is>
          <t>Unknown</t>
        </is>
      </c>
      <c r="G1919" t="n">
        <v>150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2026-06-06</t>
        </is>
      </c>
      <c r="B1920" t="inlineStr">
        <is>
          <t>Botz Coffee</t>
        </is>
      </c>
      <c r="C1920" t="inlineStr">
        <is>
          <t>USA</t>
        </is>
      </c>
      <c r="D1920" t="inlineStr">
        <is>
          <t>Pedro Garcia</t>
        </is>
      </c>
      <c r="E1920" t="inlineStr">
        <is>
          <t>Unknown</t>
        </is>
      </c>
      <c r="F1920" t="inlineStr">
        <is>
          <t>Unknown</t>
        </is>
      </c>
      <c r="G1920" t="n">
        <v>150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2026-06-06</t>
        </is>
      </c>
      <c r="B1921" t="inlineStr">
        <is>
          <t>Botz Coffee</t>
        </is>
      </c>
      <c r="C1921" t="inlineStr">
        <is>
          <t>USA</t>
        </is>
      </c>
      <c r="D1921" t="inlineStr">
        <is>
          <t>Fredesvinda Estela</t>
        </is>
      </c>
      <c r="E1921" t="inlineStr">
        <is>
          <t>Unknown</t>
        </is>
      </c>
      <c r="F1921" t="inlineStr">
        <is>
          <t>Unknown</t>
        </is>
      </c>
      <c r="G1921" t="n">
        <v>150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2026-06-06</t>
        </is>
      </c>
      <c r="B1922" t="inlineStr">
        <is>
          <t>Botz Coffee</t>
        </is>
      </c>
      <c r="C1922" t="inlineStr">
        <is>
          <t>USA</t>
        </is>
      </c>
      <c r="D1922" t="inlineStr">
        <is>
          <t>Hugo Gonzalez</t>
        </is>
      </c>
      <c r="E1922" t="inlineStr">
        <is>
          <t>Unknown</t>
        </is>
      </c>
      <c r="F1922" t="inlineStr">
        <is>
          <t>Unknown</t>
        </is>
      </c>
      <c r="G1922" t="n">
        <v>150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2026-06-06</t>
        </is>
      </c>
      <c r="B1923" t="inlineStr">
        <is>
          <t>Botz Coffee</t>
        </is>
      </c>
      <c r="C1923" t="inlineStr">
        <is>
          <t>USA</t>
        </is>
      </c>
      <c r="D1923" t="inlineStr">
        <is>
          <t>German Ortiz</t>
        </is>
      </c>
      <c r="E1923" t="inlineStr">
        <is>
          <t>Unknown</t>
        </is>
      </c>
      <c r="F1923" t="inlineStr">
        <is>
          <t>Unknown</t>
        </is>
      </c>
      <c r="G1923" t="n">
        <v>150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2026-06-06</t>
        </is>
      </c>
      <c r="B1924" t="inlineStr">
        <is>
          <t>Botz Coffee</t>
        </is>
      </c>
      <c r="C1924" t="inlineStr">
        <is>
          <t>USA</t>
        </is>
      </c>
      <c r="D1924" t="inlineStr">
        <is>
          <t>Las Afiladeras</t>
        </is>
      </c>
      <c r="E1924" t="inlineStr">
        <is>
          <t>Unknown</t>
        </is>
      </c>
      <c r="F1924" t="inlineStr">
        <is>
          <t>Unknown</t>
        </is>
      </c>
      <c r="G1924" t="n">
        <v>150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2026-06-06</t>
        </is>
      </c>
      <c r="B1925" t="inlineStr">
        <is>
          <t>Botz Coffee</t>
        </is>
      </c>
      <c r="C1925" t="inlineStr">
        <is>
          <t>USA</t>
        </is>
      </c>
      <c r="D1925" t="inlineStr">
        <is>
          <t>Juan Valenzuela</t>
        </is>
      </c>
      <c r="E1925" t="inlineStr">
        <is>
          <t>Unknown</t>
        </is>
      </c>
      <c r="F1925" t="inlineStr">
        <is>
          <t>Unknown</t>
        </is>
      </c>
      <c r="G1925" t="n">
        <v>150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2026-06-06</t>
        </is>
      </c>
      <c r="B1926" t="inlineStr">
        <is>
          <t>Botz Coffee</t>
        </is>
      </c>
      <c r="C1926" t="inlineStr">
        <is>
          <t>USA</t>
        </is>
      </c>
      <c r="D1926" t="inlineStr">
        <is>
          <t>Gakuyuini</t>
        </is>
      </c>
      <c r="E1926" t="inlineStr">
        <is>
          <t>Unknown</t>
        </is>
      </c>
      <c r="F1926" t="inlineStr">
        <is>
          <t>Unknown</t>
        </is>
      </c>
      <c r="G1926" t="n">
        <v>150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2026-06-06</t>
        </is>
      </c>
      <c r="B1927" t="inlineStr">
        <is>
          <t>Botz Coffee</t>
        </is>
      </c>
      <c r="C1927" t="inlineStr">
        <is>
          <t>USA</t>
        </is>
      </c>
      <c r="D1927" t="inlineStr">
        <is>
          <t>Kihuyo</t>
        </is>
      </c>
      <c r="E1927" t="inlineStr">
        <is>
          <t>Unknown</t>
        </is>
      </c>
      <c r="F1927" t="inlineStr">
        <is>
          <t>Unknown</t>
        </is>
      </c>
      <c r="G1927" t="n">
        <v>150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2026-06-06</t>
        </is>
      </c>
      <c r="B1928" t="inlineStr">
        <is>
          <t>Hydrangea Coffee</t>
        </is>
      </c>
      <c r="C1928" t="inlineStr">
        <is>
          <t>USA</t>
        </is>
      </c>
      <c r="D1928" t="inlineStr">
        <is>
          <t>GeshaSalma BermudezFinca El Paraiso</t>
        </is>
      </c>
      <c r="E1928" t="inlineStr">
        <is>
          <t>Unknown</t>
        </is>
      </c>
      <c r="F1928" t="inlineStr">
        <is>
          <t>Unknown</t>
        </is>
      </c>
      <c r="G1928" t="n">
        <v>114</v>
      </c>
      <c r="H1928" t="n">
        <v>201.6</v>
      </c>
      <c r="J1928" t="inlineStr">
        <is>
          <t>Yes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2026-06-06</t>
        </is>
      </c>
      <c r="B1929" t="inlineStr">
        <is>
          <t>Hydrangea Coffee</t>
        </is>
      </c>
      <c r="C1929" t="inlineStr">
        <is>
          <t>USA</t>
        </is>
      </c>
      <c r="D1929" t="inlineStr">
        <is>
          <t>[Rested] GeshaWave Washed CFFinca Soledad (Ultralight)</t>
        </is>
      </c>
      <c r="E1929" t="inlineStr">
        <is>
          <t>Unknown</t>
        </is>
      </c>
      <c r="F1929" t="inlineStr">
        <is>
          <t>Unknown</t>
        </is>
      </c>
      <c r="G1929" t="n">
        <v>114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2026-06-06</t>
        </is>
      </c>
      <c r="B1930" t="inlineStr">
        <is>
          <t>Hydrangea Coffee</t>
        </is>
      </c>
      <c r="C1930" t="inlineStr">
        <is>
          <t>USA</t>
        </is>
      </c>
      <c r="D1930" t="inlineStr">
        <is>
          <t>Roaster's Choice Subscription</t>
        </is>
      </c>
      <c r="E1930" t="inlineStr">
        <is>
          <t>Unknown</t>
        </is>
      </c>
      <c r="F1930" t="inlineStr">
        <is>
          <t>Unknown</t>
        </is>
      </c>
      <c r="G1930" t="n">
        <v>114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2026-06-06</t>
        </is>
      </c>
      <c r="B1931" t="inlineStr">
        <is>
          <t>Hydrangea Coffee</t>
        </is>
      </c>
      <c r="C1931" t="inlineStr">
        <is>
          <t>USA</t>
        </is>
      </c>
      <c r="D1931" t="inlineStr">
        <is>
          <t>[Rested] GeshaHybrid WashedMikava Estates, Marsella</t>
        </is>
      </c>
      <c r="E1931" t="inlineStr">
        <is>
          <t>Unknown</t>
        </is>
      </c>
      <c r="F1931" t="inlineStr">
        <is>
          <t>Unknown</t>
        </is>
      </c>
      <c r="G1931" t="n">
        <v>114</v>
      </c>
      <c r="H1931" t="n">
        <v>324</v>
      </c>
      <c r="J1931" t="inlineStr">
        <is>
          <t>Yes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2026-06-06</t>
        </is>
      </c>
      <c r="B1932" t="inlineStr">
        <is>
          <t>Hydrangea Coffee</t>
        </is>
      </c>
      <c r="C1932" t="inlineStr">
        <is>
          <t>USA</t>
        </is>
      </c>
      <c r="D1932" t="inlineStr">
        <is>
          <t>[Rested] GeshaWave Washed CFFinca Soledad</t>
        </is>
      </c>
      <c r="E1932" t="inlineStr">
        <is>
          <t>Unknown</t>
        </is>
      </c>
      <c r="F1932" t="inlineStr">
        <is>
          <t>Unknown</t>
        </is>
      </c>
      <c r="G1932" t="n">
        <v>114</v>
      </c>
      <c r="H1932" t="n">
        <v>273.6</v>
      </c>
      <c r="J1932" t="inlineStr">
        <is>
          <t>Yes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2026-06-06</t>
        </is>
      </c>
      <c r="B1933" t="inlineStr">
        <is>
          <t>Hydrangea Coffee</t>
        </is>
      </c>
      <c r="C1933" t="inlineStr">
        <is>
          <t>USA</t>
        </is>
      </c>
      <c r="D1933" t="inlineStr">
        <is>
          <t>[Rested] MaracaturraWashedFinca El Socorro</t>
        </is>
      </c>
      <c r="E1933" t="inlineStr">
        <is>
          <t>Unknown</t>
        </is>
      </c>
      <c r="F1933" t="inlineStr">
        <is>
          <t>Unknown</t>
        </is>
      </c>
      <c r="G1933" t="n">
        <v>114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2026-06-06</t>
        </is>
      </c>
      <c r="B1934" t="inlineStr">
        <is>
          <t>Hydrangea Coffee</t>
        </is>
      </c>
      <c r="C1934" t="inlineStr">
        <is>
          <t>USA</t>
        </is>
      </c>
      <c r="D1934" t="inlineStr">
        <is>
          <t>[Rested] GeshaLetty BermudezFinca El Paraiso</t>
        </is>
      </c>
      <c r="E1934" t="inlineStr">
        <is>
          <t>Unknown</t>
        </is>
      </c>
      <c r="F1934" t="inlineStr">
        <is>
          <t>Unknown</t>
        </is>
      </c>
      <c r="G1934" t="n">
        <v>114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2026-06-06</t>
        </is>
      </c>
      <c r="B1935" t="inlineStr">
        <is>
          <t>Hydrangea Coffee</t>
        </is>
      </c>
      <c r="C1935" t="inlineStr">
        <is>
          <t>USA</t>
        </is>
      </c>
      <c r="D1935" t="inlineStr">
        <is>
          <t>GeshaNaturalCerro Azul, Cafe Granja La Esperanza</t>
        </is>
      </c>
      <c r="E1935" t="inlineStr">
        <is>
          <t>Unknown</t>
        </is>
      </c>
      <c r="F1935" t="inlineStr">
        <is>
          <t>Unknown</t>
        </is>
      </c>
      <c r="G1935" t="n">
        <v>114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2026-06-06</t>
        </is>
      </c>
      <c r="B1936" t="inlineStr">
        <is>
          <t>Hydrangea Coffee</t>
        </is>
      </c>
      <c r="C1936" t="inlineStr">
        <is>
          <t>USA</t>
        </is>
      </c>
      <c r="D1936" t="inlineStr">
        <is>
          <t>SL34Hybrid WashedFinca Potosi, Cafe Granja La Esperanza</t>
        </is>
      </c>
      <c r="E1936" t="inlineStr">
        <is>
          <t>Unknown</t>
        </is>
      </c>
      <c r="F1936" t="inlineStr">
        <is>
          <t>Unknown</t>
        </is>
      </c>
      <c r="G1936" t="n">
        <v>114</v>
      </c>
      <c r="H1936" t="n">
        <v>198</v>
      </c>
      <c r="J1936" t="inlineStr">
        <is>
          <t>Yes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2026-06-06</t>
        </is>
      </c>
      <c r="B1937" t="inlineStr">
        <is>
          <t>Hydrangea Coffee</t>
        </is>
      </c>
      <c r="C1937" t="inlineStr">
        <is>
          <t>USA</t>
        </is>
      </c>
      <c r="D1937" t="inlineStr">
        <is>
          <t>[Rested] CastilloRose TeaFinca El Paraiso</t>
        </is>
      </c>
      <c r="E1937" t="inlineStr">
        <is>
          <t>Unknown</t>
        </is>
      </c>
      <c r="F1937" t="inlineStr">
        <is>
          <t>Unknown</t>
        </is>
      </c>
      <c r="G1937" t="n">
        <v>114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2026-06-06</t>
        </is>
      </c>
      <c r="B1938" t="inlineStr">
        <is>
          <t>Hydrangea Coffee</t>
        </is>
      </c>
      <c r="C1938" t="inlineStr">
        <is>
          <t>USA</t>
        </is>
      </c>
      <c r="D1938" t="inlineStr">
        <is>
          <t>Sudan RumeNaturalFinca Las Margaritas, Cafe Granja La Esperanza</t>
        </is>
      </c>
      <c r="E1938" t="inlineStr">
        <is>
          <t>Unknown</t>
        </is>
      </c>
      <c r="F1938" t="inlineStr">
        <is>
          <t>Unknown</t>
        </is>
      </c>
      <c r="G1938" t="n">
        <v>114</v>
      </c>
      <c r="H1938" t="n">
        <v>288</v>
      </c>
      <c r="J1938" t="inlineStr">
        <is>
          <t>Yes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2026-06-06</t>
        </is>
      </c>
      <c r="B1939" t="inlineStr">
        <is>
          <t>Hydrangea Coffee</t>
        </is>
      </c>
      <c r="C1939" t="inlineStr">
        <is>
          <t>USA</t>
        </is>
      </c>
      <c r="D1939" t="inlineStr">
        <is>
          <t>GeshaLetty BermudezFinca El Paraiso</t>
        </is>
      </c>
      <c r="E1939" t="inlineStr">
        <is>
          <t>Unknown</t>
        </is>
      </c>
      <c r="F1939" t="inlineStr">
        <is>
          <t>Unknown</t>
        </is>
      </c>
      <c r="G1939" t="n">
        <v>114</v>
      </c>
      <c r="H1939" t="n">
        <v>208.8</v>
      </c>
      <c r="J1939" t="inlineStr">
        <is>
          <t>Yes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2026-06-06</t>
        </is>
      </c>
      <c r="B1940" t="inlineStr">
        <is>
          <t>Hydrangea Coffee</t>
        </is>
      </c>
      <c r="C1940" t="inlineStr">
        <is>
          <t>USA</t>
        </is>
      </c>
      <c r="D1940" t="inlineStr">
        <is>
          <t>Pink BourbonWashedFinca La Indonesia, Frank Torres</t>
        </is>
      </c>
      <c r="E1940" t="inlineStr">
        <is>
          <t>Unknown</t>
        </is>
      </c>
      <c r="F1940" t="inlineStr">
        <is>
          <t>Unknown</t>
        </is>
      </c>
      <c r="G1940" t="n">
        <v>114</v>
      </c>
      <c r="H1940" t="n">
        <v>122.4</v>
      </c>
      <c r="J1940" t="inlineStr">
        <is>
          <t>Yes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2026-06-06</t>
        </is>
      </c>
      <c r="B1941" t="inlineStr">
        <is>
          <t>Hydrangea Coffee</t>
        </is>
      </c>
      <c r="C1941" t="inlineStr">
        <is>
          <t>USA</t>
        </is>
      </c>
      <c r="D1941" t="inlineStr">
        <is>
          <t>[Rested] Pink BourbonWashedFinca Inmaculada, Fellow Farms Project</t>
        </is>
      </c>
      <c r="E1941" t="inlineStr">
        <is>
          <t>Unknown</t>
        </is>
      </c>
      <c r="F1941" t="inlineStr">
        <is>
          <t>Unknown</t>
        </is>
      </c>
      <c r="G1941" t="n">
        <v>114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2026-06-06</t>
        </is>
      </c>
      <c r="B1942" t="inlineStr">
        <is>
          <t>Hydrangea Coffee</t>
        </is>
      </c>
      <c r="C1942" t="inlineStr">
        <is>
          <t>USA</t>
        </is>
      </c>
      <c r="D1942" t="inlineStr">
        <is>
          <t>[Rested] CastilloThermal Shock DecafFinca El Paraiso</t>
        </is>
      </c>
      <c r="E1942" t="inlineStr">
        <is>
          <t>Unknown</t>
        </is>
      </c>
      <c r="F1942" t="inlineStr">
        <is>
          <t>Unknown</t>
        </is>
      </c>
      <c r="G1942" t="n">
        <v>114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2026-06-06</t>
        </is>
      </c>
      <c r="B1943" t="inlineStr">
        <is>
          <t>Hydrangea Coffee</t>
        </is>
      </c>
      <c r="C1943" t="inlineStr">
        <is>
          <t>USA</t>
        </is>
      </c>
      <c r="D1943" t="inlineStr">
        <is>
          <t>[Rested] GeshaNaturalHacienda La Papaya</t>
        </is>
      </c>
      <c r="E1943" t="inlineStr">
        <is>
          <t>Unknown</t>
        </is>
      </c>
      <c r="F1943" t="inlineStr">
        <is>
          <t>Unknown</t>
        </is>
      </c>
      <c r="G1943" t="n">
        <v>114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2026-06-06</t>
        </is>
      </c>
      <c r="B1944" t="inlineStr">
        <is>
          <t>Hydrangea Coffee</t>
        </is>
      </c>
      <c r="C1944" t="inlineStr">
        <is>
          <t>USA</t>
        </is>
      </c>
      <c r="D1944" t="inlineStr">
        <is>
          <t>[Rested] GeshaNaturalAbu Coffee, GN‑3170</t>
        </is>
      </c>
      <c r="E1944" t="inlineStr">
        <is>
          <t>Unknown</t>
        </is>
      </c>
      <c r="F1944" t="inlineStr">
        <is>
          <t>Unknown</t>
        </is>
      </c>
      <c r="G1944" t="n">
        <v>114</v>
      </c>
      <c r="H1944" t="n">
        <v>305.28</v>
      </c>
      <c r="J1944" t="inlineStr">
        <is>
          <t>Yes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2026-06-06</t>
        </is>
      </c>
      <c r="B1945" t="inlineStr">
        <is>
          <t>Hydrangea Coffee</t>
        </is>
      </c>
      <c r="C1945" t="inlineStr">
        <is>
          <t>USA</t>
        </is>
      </c>
      <c r="D1945" t="inlineStr">
        <is>
          <t>Pink BourbonWashedFinca El Calamar, Gildardo López Hoyos</t>
        </is>
      </c>
      <c r="E1945" t="inlineStr">
        <is>
          <t>Unknown</t>
        </is>
      </c>
      <c r="F1945" t="inlineStr">
        <is>
          <t>Unknown</t>
        </is>
      </c>
      <c r="G1945" t="n">
        <v>114</v>
      </c>
      <c r="H1945" t="n">
        <v>136.8</v>
      </c>
      <c r="J1945" t="inlineStr">
        <is>
          <t>Yes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2026-06-06</t>
        </is>
      </c>
      <c r="B1946" t="inlineStr">
        <is>
          <t>Hydrangea Coffee</t>
        </is>
      </c>
      <c r="C1946" t="inlineStr">
        <is>
          <t>USA</t>
        </is>
      </c>
      <c r="D1946" t="inlineStr">
        <is>
          <t>Pink BourbonWashedFinca Inmaculada, Fellow Farms Project</t>
        </is>
      </c>
      <c r="E1946" t="inlineStr">
        <is>
          <t>Unknown</t>
        </is>
      </c>
      <c r="F1946" t="inlineStr">
        <is>
          <t>Unknown</t>
        </is>
      </c>
      <c r="G1946" t="n">
        <v>114</v>
      </c>
      <c r="H1946" t="n">
        <v>136.8</v>
      </c>
      <c r="J1946" t="inlineStr">
        <is>
          <t>Yes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2026-06-06</t>
        </is>
      </c>
      <c r="B1947" t="inlineStr">
        <is>
          <t>Hydrangea Coffee</t>
        </is>
      </c>
      <c r="C1947" t="inlineStr">
        <is>
          <t>USA</t>
        </is>
      </c>
      <c r="D1947" t="inlineStr">
        <is>
          <t>[Rested] JavaNaturalFinca Potosi, Cafe Granja La Esperanza</t>
        </is>
      </c>
      <c r="E1947" t="inlineStr">
        <is>
          <t>Unknown</t>
        </is>
      </c>
      <c r="F1947" t="inlineStr">
        <is>
          <t>Unknown</t>
        </is>
      </c>
      <c r="G1947" t="n">
        <v>114</v>
      </c>
      <c r="H1947" t="n">
        <v>223.2</v>
      </c>
      <c r="J1947" t="inlineStr">
        <is>
          <t>Yes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2026-06-06</t>
        </is>
      </c>
      <c r="B1948" t="inlineStr">
        <is>
          <t>Hydrangea Coffee</t>
        </is>
      </c>
      <c r="C1948" t="inlineStr">
        <is>
          <t>USA</t>
        </is>
      </c>
      <c r="D1948" t="inlineStr">
        <is>
          <t>[Rested] PacamaraNaturalHacienda La Papaya</t>
        </is>
      </c>
      <c r="E1948" t="inlineStr">
        <is>
          <t>Unknown</t>
        </is>
      </c>
      <c r="F1948" t="inlineStr">
        <is>
          <t>Unknown</t>
        </is>
      </c>
      <c r="G1948" t="n">
        <v>114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2026-06-06</t>
        </is>
      </c>
      <c r="B1949" t="inlineStr">
        <is>
          <t>Hydrangea Coffee</t>
        </is>
      </c>
      <c r="C1949" t="inlineStr">
        <is>
          <t>USA</t>
        </is>
      </c>
      <c r="D1949" t="inlineStr">
        <is>
          <t>JavaNaturalFinca Potosi, Cafe Granja La Esperanza</t>
        </is>
      </c>
      <c r="E1949" t="inlineStr">
        <is>
          <t>Unknown</t>
        </is>
      </c>
      <c r="F1949" t="inlineStr">
        <is>
          <t>Unknown</t>
        </is>
      </c>
      <c r="G1949" t="n">
        <v>114</v>
      </c>
      <c r="H1949" t="n">
        <v>223.2</v>
      </c>
      <c r="J1949" t="inlineStr">
        <is>
          <t>Yes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2026-06-06</t>
        </is>
      </c>
      <c r="B1950" t="inlineStr">
        <is>
          <t>Hydrangea Coffee</t>
        </is>
      </c>
      <c r="C1950" t="inlineStr">
        <is>
          <t>USA</t>
        </is>
      </c>
      <c r="D1950" t="inlineStr">
        <is>
          <t>CastilloThermal Shock DecafFinca El Paraiso</t>
        </is>
      </c>
      <c r="E1950" t="inlineStr">
        <is>
          <t>Unknown</t>
        </is>
      </c>
      <c r="F1950" t="inlineStr">
        <is>
          <t>Unknown</t>
        </is>
      </c>
      <c r="G1950" t="n">
        <v>114</v>
      </c>
      <c r="H1950" t="n">
        <v>129.6</v>
      </c>
      <c r="J1950" t="inlineStr">
        <is>
          <t>Yes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2026-06-06</t>
        </is>
      </c>
      <c r="B1951" t="inlineStr">
        <is>
          <t>Hydrangea Coffee</t>
        </is>
      </c>
      <c r="C1951" t="inlineStr">
        <is>
          <t>USA</t>
        </is>
      </c>
      <c r="D1951" t="inlineStr">
        <is>
          <t>[Rested] Sudan RumeNatural "XO"Finca Las Margaritas, Cafe Granja La Esperanza</t>
        </is>
      </c>
      <c r="E1951" t="inlineStr">
        <is>
          <t>Unknown</t>
        </is>
      </c>
      <c r="F1951" t="inlineStr">
        <is>
          <t>Unknown</t>
        </is>
      </c>
      <c r="G1951" t="n">
        <v>114</v>
      </c>
      <c r="H1951" t="n">
        <v>532.8</v>
      </c>
      <c r="J1951" t="inlineStr">
        <is>
          <t>Yes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2026-06-06</t>
        </is>
      </c>
      <c r="B1952" t="inlineStr">
        <is>
          <t>Hydrangea Coffee</t>
        </is>
      </c>
      <c r="C1952" t="inlineStr">
        <is>
          <t>USA</t>
        </is>
      </c>
      <c r="D1952" t="inlineStr">
        <is>
          <t>[Rested] Field BlendJuicy StrawberryForest Coffee</t>
        </is>
      </c>
      <c r="E1952" t="inlineStr">
        <is>
          <t>Unknown</t>
        </is>
      </c>
      <c r="F1952" t="inlineStr">
        <is>
          <t>Unknown</t>
        </is>
      </c>
      <c r="G1952" t="n">
        <v>114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2026-06-06</t>
        </is>
      </c>
      <c r="B1953" t="inlineStr">
        <is>
          <t>Hydrangea Coffee</t>
        </is>
      </c>
      <c r="C1953" t="inlineStr">
        <is>
          <t>USA</t>
        </is>
      </c>
      <c r="D1953" t="inlineStr">
        <is>
          <t>CaturraBlackberry HoneyFinca El Sendero</t>
        </is>
      </c>
      <c r="E1953" t="inlineStr">
        <is>
          <t>Unknown</t>
        </is>
      </c>
      <c r="F1953" t="inlineStr">
        <is>
          <t>Unknown</t>
        </is>
      </c>
      <c r="G1953" t="n">
        <v>114</v>
      </c>
      <c r="H1953" t="n">
        <v>136.8</v>
      </c>
      <c r="J1953" t="inlineStr">
        <is>
          <t>Yes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2026-06-06</t>
        </is>
      </c>
      <c r="B1954" t="inlineStr">
        <is>
          <t>Hydrangea Coffee</t>
        </is>
      </c>
      <c r="C1954" t="inlineStr">
        <is>
          <t>USA</t>
        </is>
      </c>
      <c r="D1954" t="inlineStr">
        <is>
          <t>[Rested] GeshaFirestone WashedAuromar</t>
        </is>
      </c>
      <c r="E1954" t="inlineStr">
        <is>
          <t>Unknown</t>
        </is>
      </c>
      <c r="F1954" t="inlineStr">
        <is>
          <t>Unknown</t>
        </is>
      </c>
      <c r="G1954" t="n">
        <v>114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2026-06-06</t>
        </is>
      </c>
      <c r="B1955" t="inlineStr">
        <is>
          <t>Hydrangea Coffee</t>
        </is>
      </c>
      <c r="C1955" t="inlineStr">
        <is>
          <t>USA</t>
        </is>
      </c>
      <c r="D1955" t="inlineStr">
        <is>
          <t>Sudan RumeHybrid WashedFinca Las Margaritas, Cafe Granja La Esperanza</t>
        </is>
      </c>
      <c r="E1955" t="inlineStr">
        <is>
          <t>Unknown</t>
        </is>
      </c>
      <c r="F1955" t="inlineStr">
        <is>
          <t>Unknown</t>
        </is>
      </c>
      <c r="G1955" t="n">
        <v>114</v>
      </c>
      <c r="H1955" t="n">
        <v>259.2</v>
      </c>
      <c r="J1955" t="inlineStr">
        <is>
          <t>Yes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2026-06-06</t>
        </is>
      </c>
      <c r="B1956" t="inlineStr">
        <is>
          <t>Hydrangea Coffee</t>
        </is>
      </c>
      <c r="C1956" t="inlineStr">
        <is>
          <t>USA</t>
        </is>
      </c>
      <c r="D1956" t="inlineStr">
        <is>
          <t>GeshaHybrid WashedCerro Azul, Cafe Granja La Esperanza</t>
        </is>
      </c>
      <c r="E1956" t="inlineStr">
        <is>
          <t>Unknown</t>
        </is>
      </c>
      <c r="F1956" t="inlineStr">
        <is>
          <t>Unknown</t>
        </is>
      </c>
      <c r="G1956" t="n">
        <v>114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2026-06-06</t>
        </is>
      </c>
      <c r="B1957" t="inlineStr">
        <is>
          <t>Hydrangea Coffee</t>
        </is>
      </c>
      <c r="C1957" t="inlineStr">
        <is>
          <t>USA</t>
        </is>
      </c>
      <c r="D1957" t="inlineStr">
        <is>
          <t>CastilloLycheeFinca El Paraiso</t>
        </is>
      </c>
      <c r="E1957" t="inlineStr">
        <is>
          <t>Unknown</t>
        </is>
      </c>
      <c r="F1957" t="inlineStr">
        <is>
          <t>Unknown</t>
        </is>
      </c>
      <c r="G1957" t="n">
        <v>114</v>
      </c>
      <c r="H1957" t="n">
        <v>126</v>
      </c>
      <c r="J1957" t="inlineStr">
        <is>
          <t>Yes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2026-06-06</t>
        </is>
      </c>
      <c r="B1958" t="inlineStr">
        <is>
          <t>Hydrangea Coffee</t>
        </is>
      </c>
      <c r="C1958" t="inlineStr">
        <is>
          <t>USA</t>
        </is>
      </c>
      <c r="D1958" t="inlineStr">
        <is>
          <t>Purple CaturraPassionfruit Co‑ferment WashedFinca Monteblanco</t>
        </is>
      </c>
      <c r="E1958" t="inlineStr">
        <is>
          <t>Unknown</t>
        </is>
      </c>
      <c r="F1958" t="inlineStr">
        <is>
          <t>Unknown</t>
        </is>
      </c>
      <c r="G1958" t="n">
        <v>114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2026-06-06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[Rested] CaturraBlackberry HoneyFinca El Sendero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2026-06-06</t>
        </is>
      </c>
      <c r="B1960" t="inlineStr">
        <is>
          <t>Sey Coffee</t>
        </is>
      </c>
      <c r="C1960" t="inlineStr">
        <is>
          <t>USA</t>
        </is>
      </c>
      <c r="D1960" t="inlineStr">
        <is>
          <t>2026 Wilson Alba; Sierra Morena, End of Season - Colombia</t>
        </is>
      </c>
      <c r="E1960" t="inlineStr">
        <is>
          <t>Unknown</t>
        </is>
      </c>
      <c r="F1960" t="inlineStr">
        <is>
          <t>Unknown</t>
        </is>
      </c>
      <c r="G1960" t="n">
        <v>250</v>
      </c>
      <c r="H1960" t="n">
        <v>199.8</v>
      </c>
      <c r="J1960" t="inlineStr">
        <is>
          <t>Yes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2026-06-06</t>
        </is>
      </c>
      <c r="B1961" t="inlineStr">
        <is>
          <t>Sey Coffee</t>
        </is>
      </c>
      <c r="C1961" t="inlineStr">
        <is>
          <t>USA</t>
        </is>
      </c>
      <c r="D1961" t="inlineStr">
        <is>
          <t>2026 Jhon Alexander Bermudez; Finca La Estrella - Colombia</t>
        </is>
      </c>
      <c r="E1961" t="inlineStr">
        <is>
          <t>Unknown</t>
        </is>
      </c>
      <c r="F1961" t="inlineStr">
        <is>
          <t>Unknown</t>
        </is>
      </c>
      <c r="G1961" t="n">
        <v>250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2026-06-06</t>
        </is>
      </c>
      <c r="B1962" t="inlineStr">
        <is>
          <t>Sey Coffee</t>
        </is>
      </c>
      <c r="C1962" t="inlineStr">
        <is>
          <t>USA</t>
        </is>
      </c>
      <c r="D1962" t="inlineStr">
        <is>
          <t>2026 Marlene Rojas; El Nevado - Peru</t>
        </is>
      </c>
      <c r="E1962" t="inlineStr">
        <is>
          <t>Unknown</t>
        </is>
      </c>
      <c r="F1962" t="inlineStr">
        <is>
          <t>Unknown</t>
        </is>
      </c>
      <c r="G1962" t="n">
        <v>250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2026-06-06</t>
        </is>
      </c>
      <c r="B1963" t="inlineStr">
        <is>
          <t>Sey Coffee</t>
        </is>
      </c>
      <c r="C1963" t="inlineStr">
        <is>
          <t>USA</t>
        </is>
      </c>
      <c r="D1963" t="inlineStr">
        <is>
          <t>2026 Reynaldo Luque; Nueva Esperanza - Peru</t>
        </is>
      </c>
      <c r="E1963" t="inlineStr">
        <is>
          <t>Unknown</t>
        </is>
      </c>
      <c r="F1963" t="inlineStr">
        <is>
          <t>Unknown</t>
        </is>
      </c>
      <c r="G1963" t="n">
        <v>250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2026-06-06</t>
        </is>
      </c>
      <c r="B1964" t="inlineStr">
        <is>
          <t>Sey Coffee</t>
        </is>
      </c>
      <c r="C1964" t="inlineStr">
        <is>
          <t>USA</t>
        </is>
      </c>
      <c r="D1964" t="inlineStr">
        <is>
          <t>2026 Ayde Palomino Rojas; Flor Del Valle - Peru</t>
        </is>
      </c>
      <c r="E1964" t="inlineStr">
        <is>
          <t>Unknown</t>
        </is>
      </c>
      <c r="F1964" t="inlineStr">
        <is>
          <t>Unknown</t>
        </is>
      </c>
      <c r="G1964" t="n">
        <v>250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2026-06-06</t>
        </is>
      </c>
      <c r="B1965" t="inlineStr">
        <is>
          <t>Sey Coffee</t>
        </is>
      </c>
      <c r="C1965" t="inlineStr">
        <is>
          <t>USA</t>
        </is>
      </c>
      <c r="D1965" t="inlineStr">
        <is>
          <t>2026 Edgardo Cruz Meza - Peru</t>
        </is>
      </c>
      <c r="E1965" t="inlineStr">
        <is>
          <t>Unknown</t>
        </is>
      </c>
      <c r="F1965" t="inlineStr">
        <is>
          <t>Unknown</t>
        </is>
      </c>
      <c r="G1965" t="n">
        <v>250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2026-06-06</t>
        </is>
      </c>
      <c r="B1966" t="inlineStr">
        <is>
          <t>Sey Coffee</t>
        </is>
      </c>
      <c r="C1966" t="inlineStr">
        <is>
          <t>USA</t>
        </is>
      </c>
      <c r="D1966" t="inlineStr">
        <is>
          <t>2026 Banko Gotiti - Ethiopia</t>
        </is>
      </c>
      <c r="E1966" t="inlineStr">
        <is>
          <t>Unknown</t>
        </is>
      </c>
      <c r="F1966" t="inlineStr">
        <is>
          <t>Unknown</t>
        </is>
      </c>
      <c r="G1966" t="n">
        <v>250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2026-06-06</t>
        </is>
      </c>
      <c r="B1967" t="inlineStr">
        <is>
          <t>Sey Coffee</t>
        </is>
      </c>
      <c r="C1967" t="inlineStr">
        <is>
          <t>USA</t>
        </is>
      </c>
      <c r="D1967" t="inlineStr">
        <is>
          <t>2026 Alberto Trujillo; La Estrella - Colombia</t>
        </is>
      </c>
      <c r="E1967" t="inlineStr">
        <is>
          <t>Unknown</t>
        </is>
      </c>
      <c r="F1967" t="inlineStr">
        <is>
          <t>Unknown</t>
        </is>
      </c>
      <c r="G1967" t="n">
        <v>250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2026-06-06</t>
        </is>
      </c>
      <c r="B1968" t="inlineStr">
        <is>
          <t>Sey Coffee</t>
        </is>
      </c>
      <c r="C1968" t="inlineStr">
        <is>
          <t>USA</t>
        </is>
      </c>
      <c r="D1968" t="inlineStr">
        <is>
          <t>2026 Karatu; AB Separation - Kenya</t>
        </is>
      </c>
      <c r="E1968" t="inlineStr">
        <is>
          <t>Unknown</t>
        </is>
      </c>
      <c r="F1968" t="inlineStr">
        <is>
          <t>Unknown</t>
        </is>
      </c>
      <c r="G1968" t="n">
        <v>250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2026-06-06</t>
        </is>
      </c>
      <c r="B1969" t="inlineStr">
        <is>
          <t>Sey Coffee</t>
        </is>
      </c>
      <c r="C1969" t="inlineStr">
        <is>
          <t>USA</t>
        </is>
      </c>
      <c r="D1969" t="inlineStr">
        <is>
          <t>2026 Dwight Aguilar Masias; Yellow Gesha* - Peru</t>
        </is>
      </c>
      <c r="E1969" t="inlineStr">
        <is>
          <t>Unknown</t>
        </is>
      </c>
      <c r="F1969" t="inlineStr">
        <is>
          <t>Unknown</t>
        </is>
      </c>
      <c r="G1969" t="n">
        <v>250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2026-06-06</t>
        </is>
      </c>
      <c r="B1970" t="inlineStr">
        <is>
          <t>Sey Coffee</t>
        </is>
      </c>
      <c r="C1970" t="inlineStr">
        <is>
          <t>USA</t>
        </is>
      </c>
      <c r="D1970" t="inlineStr">
        <is>
          <t>2026 Danche, White Honey - Ethiopia</t>
        </is>
      </c>
      <c r="E1970" t="inlineStr">
        <is>
          <t>Unknown</t>
        </is>
      </c>
      <c r="F1970" t="inlineStr">
        <is>
          <t>Unknown</t>
        </is>
      </c>
      <c r="G1970" t="n">
        <v>250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2026-06-06</t>
        </is>
      </c>
      <c r="B1971" t="inlineStr">
        <is>
          <t>Sey Coffee</t>
        </is>
      </c>
      <c r="C1971" t="inlineStr">
        <is>
          <t>USA</t>
        </is>
      </c>
      <c r="D1971" t="inlineStr">
        <is>
          <t>2026 José Peña; Los Naranjos - Colombia</t>
        </is>
      </c>
      <c r="E1971" t="inlineStr">
        <is>
          <t>Unknown</t>
        </is>
      </c>
      <c r="F1971" t="inlineStr">
        <is>
          <t>Unknown</t>
        </is>
      </c>
      <c r="G1971" t="n">
        <v>250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2026-06-06</t>
        </is>
      </c>
      <c r="B1972" t="inlineStr">
        <is>
          <t>Sey Coffee</t>
        </is>
      </c>
      <c r="C1972" t="inlineStr">
        <is>
          <t>USA</t>
        </is>
      </c>
      <c r="D1972" t="inlineStr">
        <is>
          <t>2026 Juan Pablo Ortiz; La Estella - Peru</t>
        </is>
      </c>
      <c r="E1972" t="inlineStr">
        <is>
          <t>Unknown</t>
        </is>
      </c>
      <c r="F1972" t="inlineStr">
        <is>
          <t>Unknown</t>
        </is>
      </c>
      <c r="G1972" t="n">
        <v>250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2026-06-06</t>
        </is>
      </c>
      <c r="B1973" t="inlineStr">
        <is>
          <t>Sey Coffee</t>
        </is>
      </c>
      <c r="C1973" t="inlineStr">
        <is>
          <t>USA</t>
        </is>
      </c>
      <c r="D1973" t="inlineStr">
        <is>
          <t>2026 Arley Arboleda; Los Guaicos - Colombia</t>
        </is>
      </c>
      <c r="E1973" t="inlineStr">
        <is>
          <t>Unknown</t>
        </is>
      </c>
      <c r="F1973" t="inlineStr">
        <is>
          <t>Unknown</t>
        </is>
      </c>
      <c r="G1973" t="n">
        <v>250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2026-06-06</t>
        </is>
      </c>
      <c r="B1974" t="inlineStr">
        <is>
          <t>Sey Coffee</t>
        </is>
      </c>
      <c r="C1974" t="inlineStr">
        <is>
          <t>USA</t>
        </is>
      </c>
      <c r="D1974" t="inlineStr">
        <is>
          <t>2026 Juan Zapata; La Guadua - Colombia</t>
        </is>
      </c>
      <c r="E1974" t="inlineStr">
        <is>
          <t>Unknown</t>
        </is>
      </c>
      <c r="F1974" t="inlineStr">
        <is>
          <t>Unknown</t>
        </is>
      </c>
      <c r="G1974" t="n">
        <v>250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2026-06-06</t>
        </is>
      </c>
      <c r="B1975" t="inlineStr">
        <is>
          <t>Sey Coffee</t>
        </is>
      </c>
      <c r="C1975" t="inlineStr">
        <is>
          <t>USA</t>
        </is>
      </c>
      <c r="D1975" t="inlineStr">
        <is>
          <t>2026 Ibonia Estate; AB Separation - Kenya</t>
        </is>
      </c>
      <c r="E1975" t="inlineStr">
        <is>
          <t>Unknown</t>
        </is>
      </c>
      <c r="F1975" t="inlineStr">
        <is>
          <t>Unknown</t>
        </is>
      </c>
      <c r="G1975" t="n">
        <v>250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2026-06-06</t>
        </is>
      </c>
      <c r="B1976" t="inlineStr">
        <is>
          <t>Sey Coffee</t>
        </is>
      </c>
      <c r="C1976" t="inlineStr">
        <is>
          <t>USA</t>
        </is>
      </c>
      <c r="D1976" t="inlineStr">
        <is>
          <t>2026 Eduardo Quispe; Corral Pampa - Peru</t>
        </is>
      </c>
      <c r="E1976" t="inlineStr">
        <is>
          <t>Unknown</t>
        </is>
      </c>
      <c r="F1976" t="inlineStr">
        <is>
          <t>Unknown</t>
        </is>
      </c>
      <c r="G1976" t="n">
        <v>250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2026-06-06</t>
        </is>
      </c>
      <c r="B1977" t="inlineStr">
        <is>
          <t>Sey Coffee</t>
        </is>
      </c>
      <c r="C1977" t="inlineStr">
        <is>
          <t>USA</t>
        </is>
      </c>
      <c r="D1977" t="inlineStr">
        <is>
          <t>2026 Jose &amp; Pepe Jijón And Francisco Vintimilla; Putushio - Ecuador</t>
        </is>
      </c>
      <c r="E1977" t="inlineStr">
        <is>
          <t>Unknown</t>
        </is>
      </c>
      <c r="F1977" t="inlineStr">
        <is>
          <t>Unknown</t>
        </is>
      </c>
      <c r="G1977" t="n">
        <v>250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2026-06-06</t>
        </is>
      </c>
      <c r="B1978" t="inlineStr">
        <is>
          <t>Sey Coffee</t>
        </is>
      </c>
      <c r="C1978" t="inlineStr">
        <is>
          <t>USA</t>
        </is>
      </c>
      <c r="D1978" t="inlineStr">
        <is>
          <t>2026 Felix Morocho - Ecuador</t>
        </is>
      </c>
      <c r="E1978" t="inlineStr">
        <is>
          <t>Unknown</t>
        </is>
      </c>
      <c r="F1978" t="inlineStr">
        <is>
          <t>Unknown</t>
        </is>
      </c>
      <c r="G1978" t="n">
        <v>250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2026-06-06</t>
        </is>
      </c>
      <c r="B1979" t="inlineStr">
        <is>
          <t>Sey Coffee</t>
        </is>
      </c>
      <c r="C1979" t="inlineStr">
        <is>
          <t>USA</t>
        </is>
      </c>
      <c r="D1979" t="inlineStr">
        <is>
          <t>2026 Duber Mejia; El Diamante - Colombia</t>
        </is>
      </c>
      <c r="E1979" t="inlineStr">
        <is>
          <t>Unknown</t>
        </is>
      </c>
      <c r="F1979" t="inlineStr">
        <is>
          <t>Unknown</t>
        </is>
      </c>
      <c r="G1979" t="n">
        <v>250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2026-06-06</t>
        </is>
      </c>
      <c r="B1980" t="inlineStr">
        <is>
          <t>Sey Coffee</t>
        </is>
      </c>
      <c r="C1980" t="inlineStr">
        <is>
          <t>USA</t>
        </is>
      </c>
      <c r="D1980" t="inlineStr">
        <is>
          <t>2026 Chorso Bule - Ethiopia</t>
        </is>
      </c>
      <c r="E1980" t="inlineStr">
        <is>
          <t>Unknown</t>
        </is>
      </c>
      <c r="F1980" t="inlineStr">
        <is>
          <t>Unknown</t>
        </is>
      </c>
      <c r="G1980" t="n">
        <v>250</v>
      </c>
      <c r="H1980" t="n">
        <v>198</v>
      </c>
      <c r="J1980" t="inlineStr">
        <is>
          <t>Yes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2026-06-06</t>
        </is>
      </c>
      <c r="B1981" t="inlineStr">
        <is>
          <t>Sey Coffee</t>
        </is>
      </c>
      <c r="C1981" t="inlineStr">
        <is>
          <t>USA</t>
        </is>
      </c>
      <c r="D1981" t="inlineStr">
        <is>
          <t>2026 Luis Salas; El Paraiso - Peru</t>
        </is>
      </c>
      <c r="E1981" t="inlineStr">
        <is>
          <t>Unknown</t>
        </is>
      </c>
      <c r="F1981" t="inlineStr">
        <is>
          <t>Unknown</t>
        </is>
      </c>
      <c r="G1981" t="n">
        <v>250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2026-06-06</t>
        </is>
      </c>
      <c r="B1982" t="inlineStr">
        <is>
          <t>Sey Coffee</t>
        </is>
      </c>
      <c r="C1982" t="inlineStr">
        <is>
          <t>USA</t>
        </is>
      </c>
      <c r="D1982" t="inlineStr">
        <is>
          <t>2026 William Ortiz; La Cabaña, Aji - Colombia</t>
        </is>
      </c>
      <c r="E1982" t="inlineStr">
        <is>
          <t>Unknown</t>
        </is>
      </c>
      <c r="F1982" t="inlineStr">
        <is>
          <t>Unknown</t>
        </is>
      </c>
      <c r="G1982" t="n">
        <v>250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2026-06-06</t>
        </is>
      </c>
      <c r="B1983" t="inlineStr">
        <is>
          <t>Sey Coffee</t>
        </is>
      </c>
      <c r="C1983" t="inlineStr">
        <is>
          <t>USA</t>
        </is>
      </c>
      <c r="D1983" t="inlineStr">
        <is>
          <t>2026 Gerald Njagi; Kambarare Special Preparation - Kenya</t>
        </is>
      </c>
      <c r="E1983" t="inlineStr">
        <is>
          <t>Unknown</t>
        </is>
      </c>
      <c r="F1983" t="inlineStr">
        <is>
          <t>Unknown</t>
        </is>
      </c>
      <c r="G1983" t="n">
        <v>250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2026-06-06</t>
        </is>
      </c>
      <c r="B1984" t="inlineStr">
        <is>
          <t>Sey Coffee</t>
        </is>
      </c>
      <c r="C1984" t="inlineStr">
        <is>
          <t>USA</t>
        </is>
      </c>
      <c r="D1984" t="inlineStr">
        <is>
          <t>2026 Juan Jiménez; El Porvenir - Colombia</t>
        </is>
      </c>
      <c r="E1984" t="inlineStr">
        <is>
          <t>Unknown</t>
        </is>
      </c>
      <c r="F1984" t="inlineStr">
        <is>
          <t>Unknown</t>
        </is>
      </c>
      <c r="G1984" t="n">
        <v>250</v>
      </c>
      <c r="H1984" t="n">
        <v>190.8</v>
      </c>
      <c r="J1984" t="inlineStr">
        <is>
          <t>Yes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2026-06-06</t>
        </is>
      </c>
      <c r="B1985" t="inlineStr">
        <is>
          <t>Sey Coffee</t>
        </is>
      </c>
      <c r="C1985" t="inlineStr">
        <is>
          <t>USA</t>
        </is>
      </c>
      <c r="D1985" t="inlineStr">
        <is>
          <t>2026 Juan Danilo Florez; Las Mañanitas - Colombia</t>
        </is>
      </c>
      <c r="E1985" t="inlineStr">
        <is>
          <t>Unknown</t>
        </is>
      </c>
      <c r="F1985" t="inlineStr">
        <is>
          <t>Unknown</t>
        </is>
      </c>
      <c r="G1985" t="n">
        <v>250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2026-06-06</t>
        </is>
      </c>
      <c r="B1986" t="inlineStr">
        <is>
          <t>Sey Coffee</t>
        </is>
      </c>
      <c r="C1986" t="inlineStr">
        <is>
          <t>USA</t>
        </is>
      </c>
      <c r="D1986" t="inlineStr">
        <is>
          <t>2026 Carlos Saenz; Machay Pata - Peru</t>
        </is>
      </c>
      <c r="E1986" t="inlineStr">
        <is>
          <t>Unknown</t>
        </is>
      </c>
      <c r="F1986" t="inlineStr">
        <is>
          <t>Unknown</t>
        </is>
      </c>
      <c r="G1986" t="n">
        <v>250</v>
      </c>
      <c r="H1986" t="n">
        <v>216</v>
      </c>
      <c r="J1986" t="inlineStr">
        <is>
          <t>Yes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2026-06-06</t>
        </is>
      </c>
      <c r="B1987" t="inlineStr">
        <is>
          <t>Sey Coffee</t>
        </is>
      </c>
      <c r="C1987" t="inlineStr">
        <is>
          <t>USA</t>
        </is>
      </c>
      <c r="D1987" t="inlineStr">
        <is>
          <t>2026 Danche, Washed - Ethiopia</t>
        </is>
      </c>
      <c r="E1987" t="inlineStr">
        <is>
          <t>Unknown</t>
        </is>
      </c>
      <c r="F1987" t="inlineStr">
        <is>
          <t>Unknown</t>
        </is>
      </c>
      <c r="G1987" t="n">
        <v>250</v>
      </c>
      <c r="H1987" t="n">
        <v>190.8</v>
      </c>
      <c r="J1987" t="inlineStr">
        <is>
          <t>Yes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2026-06-06</t>
        </is>
      </c>
      <c r="B1988" t="inlineStr">
        <is>
          <t>Sey Coffee</t>
        </is>
      </c>
      <c r="C1988" t="inlineStr">
        <is>
          <t>USA</t>
        </is>
      </c>
      <c r="D1988" t="inlineStr">
        <is>
          <t>2026 Dwight Aguilar Masias; Finca Nueva Alianza, Red Gesha - Peru</t>
        </is>
      </c>
      <c r="E1988" t="inlineStr">
        <is>
          <t>Unknown</t>
        </is>
      </c>
      <c r="F1988" t="inlineStr">
        <is>
          <t>Unknown</t>
        </is>
      </c>
      <c r="G1988" t="n">
        <v>250</v>
      </c>
      <c r="H1988" t="n">
        <v>252</v>
      </c>
      <c r="J1988" t="inlineStr">
        <is>
          <t>Yes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2026-06-06</t>
        </is>
      </c>
      <c r="B1989" t="inlineStr">
        <is>
          <t>Sey Coffee</t>
        </is>
      </c>
      <c r="C1989" t="inlineStr">
        <is>
          <t>USA</t>
        </is>
      </c>
      <c r="D1989" t="inlineStr">
        <is>
          <t>2026 David Berrio; La Casita, 2nd Harvest - Colombia</t>
        </is>
      </c>
      <c r="E1989" t="inlineStr">
        <is>
          <t>Unknown</t>
        </is>
      </c>
      <c r="F1989" t="inlineStr">
        <is>
          <t>Unknown</t>
        </is>
      </c>
      <c r="G1989" t="n">
        <v>250</v>
      </c>
      <c r="H1989" t="n">
        <v>187.2</v>
      </c>
      <c r="J1989" t="inlineStr">
        <is>
          <t>Yes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2026-06-06</t>
        </is>
      </c>
      <c r="B1990" t="inlineStr">
        <is>
          <t>Botz Coffee</t>
        </is>
      </c>
      <c r="C1990" t="inlineStr">
        <is>
          <t>USA</t>
        </is>
      </c>
      <c r="D1990" t="inlineStr">
        <is>
          <t>Mate Matiwos</t>
        </is>
      </c>
      <c r="E1990" t="inlineStr">
        <is>
          <t>Unknown</t>
        </is>
      </c>
      <c r="F1990" t="inlineStr">
        <is>
          <t>Unknown</t>
        </is>
      </c>
      <c r="G1990" t="n">
        <v>150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2026-06-06</t>
        </is>
      </c>
      <c r="B1991" t="inlineStr">
        <is>
          <t>Botz Coffee</t>
        </is>
      </c>
      <c r="C1991" t="inlineStr">
        <is>
          <t>USA</t>
        </is>
      </c>
      <c r="D1991" t="inlineStr">
        <is>
          <t>Nguisse Nare</t>
        </is>
      </c>
      <c r="E1991" t="inlineStr">
        <is>
          <t>Unknown</t>
        </is>
      </c>
      <c r="F1991" t="inlineStr">
        <is>
          <t>Unknown</t>
        </is>
      </c>
      <c r="G1991" t="n">
        <v>150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2026-06-06</t>
        </is>
      </c>
      <c r="B1992" t="inlineStr">
        <is>
          <t>Botz Coffee</t>
        </is>
      </c>
      <c r="C1992" t="inlineStr">
        <is>
          <t>USA</t>
        </is>
      </c>
      <c r="D1992" t="inlineStr">
        <is>
          <t>Bekele Kechara</t>
        </is>
      </c>
      <c r="E1992" t="inlineStr">
        <is>
          <t>Unknown</t>
        </is>
      </c>
      <c r="F1992" t="inlineStr">
        <is>
          <t>Unknown</t>
        </is>
      </c>
      <c r="G1992" t="n">
        <v>150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2026-06-06</t>
        </is>
      </c>
      <c r="B1993" t="inlineStr">
        <is>
          <t>Botz Coffee</t>
        </is>
      </c>
      <c r="C1993" t="inlineStr">
        <is>
          <t>USA</t>
        </is>
      </c>
      <c r="D1993" t="inlineStr">
        <is>
          <t>Mate Matiwos</t>
        </is>
      </c>
      <c r="E1993" t="inlineStr">
        <is>
          <t>Unknown</t>
        </is>
      </c>
      <c r="F1993" t="inlineStr">
        <is>
          <t>Unknown</t>
        </is>
      </c>
      <c r="G1993" t="n">
        <v>150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2026-06-06</t>
        </is>
      </c>
      <c r="B1994" t="inlineStr">
        <is>
          <t>Botz Coffee</t>
        </is>
      </c>
      <c r="C1994" t="inlineStr">
        <is>
          <t>USA</t>
        </is>
      </c>
      <c r="D1994" t="inlineStr">
        <is>
          <t>Duncan Lot 2004</t>
        </is>
      </c>
      <c r="E1994" t="inlineStr">
        <is>
          <t>Unknown</t>
        </is>
      </c>
      <c r="F1994" t="inlineStr">
        <is>
          <t>Unknown</t>
        </is>
      </c>
      <c r="G1994" t="n">
        <v>150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2026-06-06</t>
        </is>
      </c>
      <c r="B1995" t="inlineStr">
        <is>
          <t>Botz Coffee</t>
        </is>
      </c>
      <c r="C1995" t="inlineStr">
        <is>
          <t>USA</t>
        </is>
      </c>
      <c r="D1995" t="inlineStr">
        <is>
          <t>Finca El Espejo</t>
        </is>
      </c>
      <c r="E1995" t="inlineStr">
        <is>
          <t>Unknown</t>
        </is>
      </c>
      <c r="F1995" t="inlineStr">
        <is>
          <t>Unknown</t>
        </is>
      </c>
      <c r="G1995" t="n">
        <v>150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2026-06-06</t>
        </is>
      </c>
      <c r="B1996" t="inlineStr">
        <is>
          <t>Botz Coffee</t>
        </is>
      </c>
      <c r="C1996" t="inlineStr">
        <is>
          <t>USA</t>
        </is>
      </c>
      <c r="D1996" t="inlineStr">
        <is>
          <t>Chombi Plot</t>
        </is>
      </c>
      <c r="E1996" t="inlineStr">
        <is>
          <t>Unknown</t>
        </is>
      </c>
      <c r="F1996" t="inlineStr">
        <is>
          <t>Unknown</t>
        </is>
      </c>
      <c r="G1996" t="n">
        <v>150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2026-06-06</t>
        </is>
      </c>
      <c r="B1997" t="inlineStr">
        <is>
          <t>Botz Coffee</t>
        </is>
      </c>
      <c r="C1997" t="inlineStr">
        <is>
          <t>USA</t>
        </is>
      </c>
      <c r="D1997" t="inlineStr">
        <is>
          <t>Keramo</t>
        </is>
      </c>
      <c r="E1997" t="inlineStr">
        <is>
          <t>Unknown</t>
        </is>
      </c>
      <c r="F1997" t="inlineStr">
        <is>
          <t>Unknown</t>
        </is>
      </c>
      <c r="G1997" t="n">
        <v>150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2026-06-06</t>
        </is>
      </c>
      <c r="B1998" t="inlineStr">
        <is>
          <t>Botz Coffee</t>
        </is>
      </c>
      <c r="C1998" t="inlineStr">
        <is>
          <t>USA</t>
        </is>
      </c>
      <c r="D1998" t="inlineStr">
        <is>
          <t>Las Perlitas 3.0</t>
        </is>
      </c>
      <c r="E1998" t="inlineStr">
        <is>
          <t>Unknown</t>
        </is>
      </c>
      <c r="F1998" t="inlineStr">
        <is>
          <t>Unknown</t>
        </is>
      </c>
      <c r="G1998" t="n">
        <v>150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2026-06-06</t>
        </is>
      </c>
      <c r="B1999" t="inlineStr">
        <is>
          <t>Botz Coffee</t>
        </is>
      </c>
      <c r="C1999" t="inlineStr">
        <is>
          <t>USA</t>
        </is>
      </c>
      <c r="D1999" t="inlineStr">
        <is>
          <t>Tuke Yute</t>
        </is>
      </c>
      <c r="E1999" t="inlineStr">
        <is>
          <t>Unknown</t>
        </is>
      </c>
      <c r="F1999" t="inlineStr">
        <is>
          <t>Unknown</t>
        </is>
      </c>
      <c r="G1999" t="n">
        <v>150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2026-06-06</t>
        </is>
      </c>
      <c r="B2000" t="inlineStr">
        <is>
          <t>Botz Coffee</t>
        </is>
      </c>
      <c r="C2000" t="inlineStr">
        <is>
          <t>USA</t>
        </is>
      </c>
      <c r="D2000" t="inlineStr">
        <is>
          <t>Mariagracia Echeandia</t>
        </is>
      </c>
      <c r="E2000" t="inlineStr">
        <is>
          <t>Unknown</t>
        </is>
      </c>
      <c r="F2000" t="inlineStr">
        <is>
          <t>Unknown</t>
        </is>
      </c>
      <c r="G2000" t="n">
        <v>150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2026-06-06</t>
        </is>
      </c>
      <c r="B2001" t="inlineStr">
        <is>
          <t>Botz Coffee</t>
        </is>
      </c>
      <c r="C2001" t="inlineStr">
        <is>
          <t>USA</t>
        </is>
      </c>
      <c r="D2001" t="inlineStr">
        <is>
          <t>Finca Artemira</t>
        </is>
      </c>
      <c r="E2001" t="inlineStr">
        <is>
          <t>Unknown</t>
        </is>
      </c>
      <c r="F2001" t="inlineStr">
        <is>
          <t>Unknown</t>
        </is>
      </c>
      <c r="G2001" t="n">
        <v>150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2026-06-06</t>
        </is>
      </c>
      <c r="B2002" t="inlineStr">
        <is>
          <t>Botz Coffee</t>
        </is>
      </c>
      <c r="C2002" t="inlineStr">
        <is>
          <t>USA</t>
        </is>
      </c>
      <c r="D2002" t="inlineStr">
        <is>
          <t>Finca La Guaca</t>
        </is>
      </c>
      <c r="E2002" t="inlineStr">
        <is>
          <t>Unknown</t>
        </is>
      </c>
      <c r="F2002" t="inlineStr">
        <is>
          <t>Unknown</t>
        </is>
      </c>
      <c r="G2002" t="n">
        <v>150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2026-06-06</t>
        </is>
      </c>
      <c r="B2003" t="inlineStr">
        <is>
          <t>Botz Coffee</t>
        </is>
      </c>
      <c r="C2003" t="inlineStr">
        <is>
          <t>USA</t>
        </is>
      </c>
      <c r="D2003" t="inlineStr">
        <is>
          <t>La Llanada</t>
        </is>
      </c>
      <c r="E2003" t="inlineStr">
        <is>
          <t>Unknown</t>
        </is>
      </c>
      <c r="F2003" t="inlineStr">
        <is>
          <t>Unknown</t>
        </is>
      </c>
      <c r="G2003" t="n">
        <v>150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2026-06-06</t>
        </is>
      </c>
      <c r="B2004" t="inlineStr">
        <is>
          <t>Botz Coffee</t>
        </is>
      </c>
      <c r="C2004" t="inlineStr">
        <is>
          <t>USA</t>
        </is>
      </c>
      <c r="D2004" t="inlineStr">
        <is>
          <t>El Sol</t>
        </is>
      </c>
      <c r="E2004" t="inlineStr">
        <is>
          <t>Unknown</t>
        </is>
      </c>
      <c r="F2004" t="inlineStr">
        <is>
          <t>Unknown</t>
        </is>
      </c>
      <c r="G2004" t="n">
        <v>150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2026-06-06</t>
        </is>
      </c>
      <c r="B2005" t="inlineStr">
        <is>
          <t>Botz Coffee</t>
        </is>
      </c>
      <c r="C2005" t="inlineStr">
        <is>
          <t>USA</t>
        </is>
      </c>
      <c r="D2005" t="inlineStr">
        <is>
          <t>La Pradera</t>
        </is>
      </c>
      <c r="E2005" t="inlineStr">
        <is>
          <t>Unknown</t>
        </is>
      </c>
      <c r="F2005" t="inlineStr">
        <is>
          <t>Unknown</t>
        </is>
      </c>
      <c r="G2005" t="n">
        <v>150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2026-06-06</t>
        </is>
      </c>
      <c r="B2006" t="inlineStr">
        <is>
          <t>Botz Coffee</t>
        </is>
      </c>
      <c r="C2006" t="inlineStr">
        <is>
          <t>USA</t>
        </is>
      </c>
      <c r="D2006" t="inlineStr">
        <is>
          <t>Aristóbulo Rayo</t>
        </is>
      </c>
      <c r="E2006" t="inlineStr">
        <is>
          <t>Unknown</t>
        </is>
      </c>
      <c r="F2006" t="inlineStr">
        <is>
          <t>Unknown</t>
        </is>
      </c>
      <c r="G2006" t="n">
        <v>150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2026-06-06</t>
        </is>
      </c>
      <c r="B2007" t="inlineStr">
        <is>
          <t>Botz Coffee</t>
        </is>
      </c>
      <c r="C2007" t="inlineStr">
        <is>
          <t>USA</t>
        </is>
      </c>
      <c r="D2007" t="inlineStr">
        <is>
          <t>Brayan Joven</t>
        </is>
      </c>
      <c r="E2007" t="inlineStr">
        <is>
          <t>Unknown</t>
        </is>
      </c>
      <c r="F2007" t="inlineStr">
        <is>
          <t>Unknown</t>
        </is>
      </c>
      <c r="G2007" t="n">
        <v>150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2026-06-06</t>
        </is>
      </c>
      <c r="B2008" t="inlineStr">
        <is>
          <t>Botz Coffee</t>
        </is>
      </c>
      <c r="C2008" t="inlineStr">
        <is>
          <t>USA</t>
        </is>
      </c>
      <c r="D2008" t="inlineStr">
        <is>
          <t>La Esmeralda</t>
        </is>
      </c>
      <c r="E2008" t="inlineStr">
        <is>
          <t>Unknown</t>
        </is>
      </c>
      <c r="F2008" t="inlineStr">
        <is>
          <t>Unknown</t>
        </is>
      </c>
      <c r="G2008" t="n">
        <v>150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2026-06-06</t>
        </is>
      </c>
      <c r="B2009" t="inlineStr">
        <is>
          <t>Botz Coffee</t>
        </is>
      </c>
      <c r="C2009" t="inlineStr">
        <is>
          <t>USA</t>
        </is>
      </c>
      <c r="D2009" t="inlineStr">
        <is>
          <t>La Concepcion</t>
        </is>
      </c>
      <c r="E2009" t="inlineStr">
        <is>
          <t>Unknown</t>
        </is>
      </c>
      <c r="F2009" t="inlineStr">
        <is>
          <t>Unknown</t>
        </is>
      </c>
      <c r="G2009" t="n">
        <v>150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2026-06-06</t>
        </is>
      </c>
      <c r="B2010" t="inlineStr">
        <is>
          <t>Botz Coffee</t>
        </is>
      </c>
      <c r="C2010" t="inlineStr">
        <is>
          <t>USA</t>
        </is>
      </c>
      <c r="D2010" t="inlineStr">
        <is>
          <t>Bochessa</t>
        </is>
      </c>
      <c r="E2010" t="inlineStr">
        <is>
          <t>Unknown</t>
        </is>
      </c>
      <c r="F2010" t="inlineStr">
        <is>
          <t>Unknown</t>
        </is>
      </c>
      <c r="G2010" t="n">
        <v>150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2026-06-06</t>
        </is>
      </c>
      <c r="B2011" t="inlineStr">
        <is>
          <t>Botz Coffee</t>
        </is>
      </c>
      <c r="C2011" t="inlineStr">
        <is>
          <t>USA</t>
        </is>
      </c>
      <c r="D2011" t="inlineStr">
        <is>
          <t>Marimira</t>
        </is>
      </c>
      <c r="E2011" t="inlineStr">
        <is>
          <t>Unknown</t>
        </is>
      </c>
      <c r="F2011" t="inlineStr">
        <is>
          <t>Unknown</t>
        </is>
      </c>
      <c r="G2011" t="n">
        <v>150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2026-06-06</t>
        </is>
      </c>
      <c r="B2012" t="inlineStr">
        <is>
          <t>Botz Coffee</t>
        </is>
      </c>
      <c r="C2012" t="inlineStr">
        <is>
          <t>USA</t>
        </is>
      </c>
      <c r="D2012" t="inlineStr">
        <is>
          <t>Pedro Garcia</t>
        </is>
      </c>
      <c r="E2012" t="inlineStr">
        <is>
          <t>Unknown</t>
        </is>
      </c>
      <c r="F2012" t="inlineStr">
        <is>
          <t>Unknown</t>
        </is>
      </c>
      <c r="G2012" t="n">
        <v>150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2026-06-06</t>
        </is>
      </c>
      <c r="B2013" t="inlineStr">
        <is>
          <t>Botz Coffee</t>
        </is>
      </c>
      <c r="C2013" t="inlineStr">
        <is>
          <t>USA</t>
        </is>
      </c>
      <c r="D2013" t="inlineStr">
        <is>
          <t>Fredesvinda Estela</t>
        </is>
      </c>
      <c r="E2013" t="inlineStr">
        <is>
          <t>Unknown</t>
        </is>
      </c>
      <c r="F2013" t="inlineStr">
        <is>
          <t>Unknown</t>
        </is>
      </c>
      <c r="G2013" t="n">
        <v>150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2026-06-06</t>
        </is>
      </c>
      <c r="B2014" t="inlineStr">
        <is>
          <t>Botz Coffee</t>
        </is>
      </c>
      <c r="C2014" t="inlineStr">
        <is>
          <t>USA</t>
        </is>
      </c>
      <c r="D2014" t="inlineStr">
        <is>
          <t>Hugo Gonzalez</t>
        </is>
      </c>
      <c r="E2014" t="inlineStr">
        <is>
          <t>Unknown</t>
        </is>
      </c>
      <c r="F2014" t="inlineStr">
        <is>
          <t>Unknown</t>
        </is>
      </c>
      <c r="G2014" t="n">
        <v>150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2026-06-06</t>
        </is>
      </c>
      <c r="B2015" t="inlineStr">
        <is>
          <t>Botz Coffee</t>
        </is>
      </c>
      <c r="C2015" t="inlineStr">
        <is>
          <t>USA</t>
        </is>
      </c>
      <c r="D2015" t="inlineStr">
        <is>
          <t>German Ortiz</t>
        </is>
      </c>
      <c r="E2015" t="inlineStr">
        <is>
          <t>Unknown</t>
        </is>
      </c>
      <c r="F2015" t="inlineStr">
        <is>
          <t>Unknown</t>
        </is>
      </c>
      <c r="G2015" t="n">
        <v>150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2026-06-06</t>
        </is>
      </c>
      <c r="B2016" t="inlineStr">
        <is>
          <t>Botz Coffee</t>
        </is>
      </c>
      <c r="C2016" t="inlineStr">
        <is>
          <t>USA</t>
        </is>
      </c>
      <c r="D2016" t="inlineStr">
        <is>
          <t>Las Afiladeras</t>
        </is>
      </c>
      <c r="E2016" t="inlineStr">
        <is>
          <t>Unknown</t>
        </is>
      </c>
      <c r="F2016" t="inlineStr">
        <is>
          <t>Unknown</t>
        </is>
      </c>
      <c r="G2016" t="n">
        <v>150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2026-06-06</t>
        </is>
      </c>
      <c r="B2017" t="inlineStr">
        <is>
          <t>Botz Coffee</t>
        </is>
      </c>
      <c r="C2017" t="inlineStr">
        <is>
          <t>USA</t>
        </is>
      </c>
      <c r="D2017" t="inlineStr">
        <is>
          <t>Juan Valenzuela</t>
        </is>
      </c>
      <c r="E2017" t="inlineStr">
        <is>
          <t>Unknown</t>
        </is>
      </c>
      <c r="F2017" t="inlineStr">
        <is>
          <t>Unknown</t>
        </is>
      </c>
      <c r="G2017" t="n">
        <v>150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2026-06-06</t>
        </is>
      </c>
      <c r="B2018" t="inlineStr">
        <is>
          <t>Botz Coffee</t>
        </is>
      </c>
      <c r="C2018" t="inlineStr">
        <is>
          <t>USA</t>
        </is>
      </c>
      <c r="D2018" t="inlineStr">
        <is>
          <t>Gakuyuini</t>
        </is>
      </c>
      <c r="E2018" t="inlineStr">
        <is>
          <t>Unknown</t>
        </is>
      </c>
      <c r="F2018" t="inlineStr">
        <is>
          <t>Unknown</t>
        </is>
      </c>
      <c r="G2018" t="n">
        <v>150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2026-06-06</t>
        </is>
      </c>
      <c r="B2019" t="inlineStr">
        <is>
          <t>Botz Coffee</t>
        </is>
      </c>
      <c r="C2019" t="inlineStr">
        <is>
          <t>USA</t>
        </is>
      </c>
      <c r="D2019" t="inlineStr">
        <is>
          <t>Kihuyo</t>
        </is>
      </c>
      <c r="E2019" t="inlineStr">
        <is>
          <t>Unknown</t>
        </is>
      </c>
      <c r="F2019" t="inlineStr">
        <is>
          <t>Unknown</t>
        </is>
      </c>
      <c r="G2019" t="n">
        <v>150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2026-06-05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CastilloThermal Shock DecafFinca El Paraiso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129.6</v>
      </c>
      <c r="J2020" t="inlineStr">
        <is>
          <t>Yes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2026-06-05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JavaNaturalFinca Potosi, Cafe Granja La Esperanza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223.2</v>
      </c>
      <c r="J2021" t="inlineStr">
        <is>
          <t>Yes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2026-06-05</t>
        </is>
      </c>
      <c r="B2022" t="inlineStr">
        <is>
          <t>Hydrangea Coffee</t>
        </is>
      </c>
      <c r="C2022" t="inlineStr">
        <is>
          <t>USA</t>
        </is>
      </c>
      <c r="D2022" t="inlineStr">
        <is>
          <t>[Rested] GeshaNaturalAbu Coffee, GN‑3170</t>
        </is>
      </c>
      <c r="E2022" t="inlineStr">
        <is>
          <t>Unknown</t>
        </is>
      </c>
      <c r="F2022" t="inlineStr">
        <is>
          <t>Unknown</t>
        </is>
      </c>
      <c r="G2022" t="n">
        <v>114</v>
      </c>
      <c r="H2022" t="n">
        <v>305.28</v>
      </c>
      <c r="J2022" t="inlineStr">
        <is>
          <t>Yes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2026-06-05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[Rested] PacamaraNaturalHacienda La Papaya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2026-06-05</t>
        </is>
      </c>
      <c r="B2024" t="inlineStr">
        <is>
          <t>Hydrangea Coffee</t>
        </is>
      </c>
      <c r="C2024" t="inlineStr">
        <is>
          <t>USA</t>
        </is>
      </c>
      <c r="D2024" t="inlineStr">
        <is>
          <t>[Rested] GeshaNaturalHacienda La Papaya</t>
        </is>
      </c>
      <c r="E2024" t="inlineStr">
        <is>
          <t>Unknown</t>
        </is>
      </c>
      <c r="F2024" t="inlineStr">
        <is>
          <t>Unknown</t>
        </is>
      </c>
      <c r="G2024" t="n">
        <v>114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2026-06-05</t>
        </is>
      </c>
      <c r="B2025" t="inlineStr">
        <is>
          <t>Hydrangea Coffee</t>
        </is>
      </c>
      <c r="C2025" t="inlineStr">
        <is>
          <t>USA</t>
        </is>
      </c>
      <c r="D2025" t="inlineStr">
        <is>
          <t>[Rested] JavaNaturalFinca Potosi, Cafe Granja La Esperanza</t>
        </is>
      </c>
      <c r="E2025" t="inlineStr">
        <is>
          <t>Unknown</t>
        </is>
      </c>
      <c r="F2025" t="inlineStr">
        <is>
          <t>Unknown</t>
        </is>
      </c>
      <c r="G2025" t="n">
        <v>114</v>
      </c>
      <c r="H2025" t="n">
        <v>223.2</v>
      </c>
      <c r="J2025" t="inlineStr">
        <is>
          <t>Yes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2026-06-05</t>
        </is>
      </c>
      <c r="B2026" t="inlineStr">
        <is>
          <t>Hydrangea Coffee</t>
        </is>
      </c>
      <c r="C2026" t="inlineStr">
        <is>
          <t>USA</t>
        </is>
      </c>
      <c r="D2026" t="inlineStr">
        <is>
          <t>[Rested] CastilloRose TeaFinca El Paraiso</t>
        </is>
      </c>
      <c r="E2026" t="inlineStr">
        <is>
          <t>Unknown</t>
        </is>
      </c>
      <c r="F2026" t="inlineStr">
        <is>
          <t>Unknown</t>
        </is>
      </c>
      <c r="G2026" t="n">
        <v>114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2026-06-05</t>
        </is>
      </c>
      <c r="B2027" t="inlineStr">
        <is>
          <t>Hydrangea Coffee</t>
        </is>
      </c>
      <c r="C2027" t="inlineStr">
        <is>
          <t>USA</t>
        </is>
      </c>
      <c r="D2027" t="inlineStr">
        <is>
          <t>SL34Hybrid WashedFinca Potosi, Cafe Granja La Esperanza</t>
        </is>
      </c>
      <c r="E2027" t="inlineStr">
        <is>
          <t>Unknown</t>
        </is>
      </c>
      <c r="F2027" t="inlineStr">
        <is>
          <t>Unknown</t>
        </is>
      </c>
      <c r="G2027" t="n">
        <v>114</v>
      </c>
      <c r="H2027" t="n">
        <v>198</v>
      </c>
      <c r="J2027" t="inlineStr">
        <is>
          <t>Yes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2026-06-05</t>
        </is>
      </c>
      <c r="B2028" t="inlineStr">
        <is>
          <t>Hydrangea Coffee</t>
        </is>
      </c>
      <c r="C2028" t="inlineStr">
        <is>
          <t>USA</t>
        </is>
      </c>
      <c r="D2028" t="inlineStr">
        <is>
          <t>GeshaSalma BermudezFinca El Paraiso</t>
        </is>
      </c>
      <c r="E2028" t="inlineStr">
        <is>
          <t>Unknown</t>
        </is>
      </c>
      <c r="F2028" t="inlineStr">
        <is>
          <t>Unknown</t>
        </is>
      </c>
      <c r="G2028" t="n">
        <v>114</v>
      </c>
      <c r="H2028" t="n">
        <v>201.6</v>
      </c>
      <c r="J2028" t="inlineStr">
        <is>
          <t>Yes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2026-06-05</t>
        </is>
      </c>
      <c r="B2029" t="inlineStr">
        <is>
          <t>Hydrangea Coffee</t>
        </is>
      </c>
      <c r="C2029" t="inlineStr">
        <is>
          <t>USA</t>
        </is>
      </c>
      <c r="D2029" t="inlineStr">
        <is>
          <t>[Rested] Field BlendJuicy StrawberryForest Coffee</t>
        </is>
      </c>
      <c r="E2029" t="inlineStr">
        <is>
          <t>Unknown</t>
        </is>
      </c>
      <c r="F2029" t="inlineStr">
        <is>
          <t>Unknown</t>
        </is>
      </c>
      <c r="G2029" t="n">
        <v>114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2026-06-05</t>
        </is>
      </c>
      <c r="B2030" t="inlineStr">
        <is>
          <t>Hydrangea Coffee</t>
        </is>
      </c>
      <c r="C2030" t="inlineStr">
        <is>
          <t>USA</t>
        </is>
      </c>
      <c r="D2030" t="inlineStr">
        <is>
          <t>[Rested] GeshaLetty BermudezFinca El Paraiso</t>
        </is>
      </c>
      <c r="E2030" t="inlineStr">
        <is>
          <t>Unknown</t>
        </is>
      </c>
      <c r="F2030" t="inlineStr">
        <is>
          <t>Unknown</t>
        </is>
      </c>
      <c r="G2030" t="n">
        <v>114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2026-06-05</t>
        </is>
      </c>
      <c r="B2031" t="inlineStr">
        <is>
          <t>Hydrangea Coffee</t>
        </is>
      </c>
      <c r="C2031" t="inlineStr">
        <is>
          <t>USA</t>
        </is>
      </c>
      <c r="D2031" t="inlineStr">
        <is>
          <t>[Rested] MaracaturraWashedFinca El Socorro</t>
        </is>
      </c>
      <c r="E2031" t="inlineStr">
        <is>
          <t>Unknown</t>
        </is>
      </c>
      <c r="F2031" t="inlineStr">
        <is>
          <t>Unknown</t>
        </is>
      </c>
      <c r="G2031" t="n">
        <v>114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2026-06-05</t>
        </is>
      </c>
      <c r="B2032" t="inlineStr">
        <is>
          <t>Hydrangea Coffee</t>
        </is>
      </c>
      <c r="C2032" t="inlineStr">
        <is>
          <t>USA</t>
        </is>
      </c>
      <c r="D2032" t="inlineStr">
        <is>
          <t>[Rested] CaturraBlackberry HoneyFinca El Sendero</t>
        </is>
      </c>
      <c r="E2032" t="inlineStr">
        <is>
          <t>Unknown</t>
        </is>
      </c>
      <c r="F2032" t="inlineStr">
        <is>
          <t>Unknown</t>
        </is>
      </c>
      <c r="G2032" t="n">
        <v>114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2026-06-05</t>
        </is>
      </c>
      <c r="B2033" t="inlineStr">
        <is>
          <t>Hydrangea Coffee</t>
        </is>
      </c>
      <c r="C2033" t="inlineStr">
        <is>
          <t>USA</t>
        </is>
      </c>
      <c r="D2033" t="inlineStr">
        <is>
          <t>Pink BourbonWashedFinca La Indonesia, Frank Torres</t>
        </is>
      </c>
      <c r="E2033" t="inlineStr">
        <is>
          <t>Unknown</t>
        </is>
      </c>
      <c r="F2033" t="inlineStr">
        <is>
          <t>Unknown</t>
        </is>
      </c>
      <c r="G2033" t="n">
        <v>114</v>
      </c>
      <c r="H2033" t="n">
        <v>122.4</v>
      </c>
      <c r="J2033" t="inlineStr">
        <is>
          <t>Yes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2026-06-05</t>
        </is>
      </c>
      <c r="B2034" t="inlineStr">
        <is>
          <t>Hydrangea Coffee</t>
        </is>
      </c>
      <c r="C2034" t="inlineStr">
        <is>
          <t>USA</t>
        </is>
      </c>
      <c r="D2034" t="inlineStr">
        <is>
          <t>Sudan RumeNaturalFinca Las Margaritas, Cafe Granja La Esperanza</t>
        </is>
      </c>
      <c r="E2034" t="inlineStr">
        <is>
          <t>Unknown</t>
        </is>
      </c>
      <c r="F2034" t="inlineStr">
        <is>
          <t>Unknown</t>
        </is>
      </c>
      <c r="G2034" t="n">
        <v>114</v>
      </c>
      <c r="H2034" t="n">
        <v>288</v>
      </c>
      <c r="J2034" t="inlineStr">
        <is>
          <t>Yes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2026-06-05</t>
        </is>
      </c>
      <c r="B2035" t="inlineStr">
        <is>
          <t>Hydrangea Coffee</t>
        </is>
      </c>
      <c r="C2035" t="inlineStr">
        <is>
          <t>USA</t>
        </is>
      </c>
      <c r="D2035" t="inlineStr">
        <is>
          <t>Roaster's Choice Subscription</t>
        </is>
      </c>
      <c r="E2035" t="inlineStr">
        <is>
          <t>Unknown</t>
        </is>
      </c>
      <c r="F2035" t="inlineStr">
        <is>
          <t>Unknown</t>
        </is>
      </c>
      <c r="G2035" t="n">
        <v>114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2026-06-05</t>
        </is>
      </c>
      <c r="B2036" t="inlineStr">
        <is>
          <t>Hydrangea Coffee</t>
        </is>
      </c>
      <c r="C2036" t="inlineStr">
        <is>
          <t>USA</t>
        </is>
      </c>
      <c r="D2036" t="inlineStr">
        <is>
          <t>CaturraBlackberry HoneyFinca El Sendero</t>
        </is>
      </c>
      <c r="E2036" t="inlineStr">
        <is>
          <t>Unknown</t>
        </is>
      </c>
      <c r="F2036" t="inlineStr">
        <is>
          <t>Unknown</t>
        </is>
      </c>
      <c r="G2036" t="n">
        <v>114</v>
      </c>
      <c r="H2036" t="n">
        <v>136.8</v>
      </c>
      <c r="J2036" t="inlineStr">
        <is>
          <t>Yes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2026-06-05</t>
        </is>
      </c>
      <c r="B2037" t="inlineStr">
        <is>
          <t>Hydrangea Coffee</t>
        </is>
      </c>
      <c r="C2037" t="inlineStr">
        <is>
          <t>USA</t>
        </is>
      </c>
      <c r="D2037" t="inlineStr">
        <is>
          <t>Pink BourbonWashedFinca El Calamar, Gildardo López Hoyos</t>
        </is>
      </c>
      <c r="E2037" t="inlineStr">
        <is>
          <t>Unknown</t>
        </is>
      </c>
      <c r="F2037" t="inlineStr">
        <is>
          <t>Unknown</t>
        </is>
      </c>
      <c r="G2037" t="n">
        <v>114</v>
      </c>
      <c r="H2037" t="n">
        <v>136.8</v>
      </c>
      <c r="J2037" t="inlineStr">
        <is>
          <t>Yes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2026-06-05</t>
        </is>
      </c>
      <c r="B2038" t="inlineStr">
        <is>
          <t>Hydrangea Coffee</t>
        </is>
      </c>
      <c r="C2038" t="inlineStr">
        <is>
          <t>USA</t>
        </is>
      </c>
      <c r="D2038" t="inlineStr">
        <is>
          <t>[Rested] GeshaWave Washed CFFinca Soledad (Ultralight)</t>
        </is>
      </c>
      <c r="E2038" t="inlineStr">
        <is>
          <t>Unknown</t>
        </is>
      </c>
      <c r="F2038" t="inlineStr">
        <is>
          <t>Unknown</t>
        </is>
      </c>
      <c r="G2038" t="n">
        <v>114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2026-06-05</t>
        </is>
      </c>
      <c r="B2039" t="inlineStr">
        <is>
          <t>Hydrangea Coffee</t>
        </is>
      </c>
      <c r="C2039" t="inlineStr">
        <is>
          <t>USA</t>
        </is>
      </c>
      <c r="D2039" t="inlineStr">
        <is>
          <t>Sudan RumeHybrid WashedFinca Las Margaritas, Cafe Granja La Esperanza</t>
        </is>
      </c>
      <c r="E2039" t="inlineStr">
        <is>
          <t>Unknown</t>
        </is>
      </c>
      <c r="F2039" t="inlineStr">
        <is>
          <t>Unknown</t>
        </is>
      </c>
      <c r="G2039" t="n">
        <v>114</v>
      </c>
      <c r="H2039" t="n">
        <v>259.2</v>
      </c>
      <c r="J2039" t="inlineStr">
        <is>
          <t>Yes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2026-06-05</t>
        </is>
      </c>
      <c r="B2040" t="inlineStr">
        <is>
          <t>Hydrangea Coffee</t>
        </is>
      </c>
      <c r="C2040" t="inlineStr">
        <is>
          <t>USA</t>
        </is>
      </c>
      <c r="D2040" t="inlineStr">
        <is>
          <t>[Rested] GeshaWave Washed CFFinca Soledad</t>
        </is>
      </c>
      <c r="E2040" t="inlineStr">
        <is>
          <t>Unknown</t>
        </is>
      </c>
      <c r="F2040" t="inlineStr">
        <is>
          <t>Unknown</t>
        </is>
      </c>
      <c r="G2040" t="n">
        <v>114</v>
      </c>
      <c r="H2040" t="n">
        <v>273.6</v>
      </c>
      <c r="J2040" t="inlineStr">
        <is>
          <t>Yes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2026-06-05</t>
        </is>
      </c>
      <c r="B2041" t="inlineStr">
        <is>
          <t>Hydrangea Coffee</t>
        </is>
      </c>
      <c r="C2041" t="inlineStr">
        <is>
          <t>USA</t>
        </is>
      </c>
      <c r="D2041" t="inlineStr">
        <is>
          <t>CastilloLycheeFinca El Paraiso</t>
        </is>
      </c>
      <c r="E2041" t="inlineStr">
        <is>
          <t>Unknown</t>
        </is>
      </c>
      <c r="F2041" t="inlineStr">
        <is>
          <t>Unknown</t>
        </is>
      </c>
      <c r="G2041" t="n">
        <v>114</v>
      </c>
      <c r="H2041" t="n">
        <v>126</v>
      </c>
      <c r="J2041" t="inlineStr">
        <is>
          <t>Yes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2026-06-05</t>
        </is>
      </c>
      <c r="B2042" t="inlineStr">
        <is>
          <t>Hydrangea Coffee</t>
        </is>
      </c>
      <c r="C2042" t="inlineStr">
        <is>
          <t>USA</t>
        </is>
      </c>
      <c r="D2042" t="inlineStr">
        <is>
          <t>Purple CaturraPassionfruit Co‑ferment WashedFinca Monteblanco</t>
        </is>
      </c>
      <c r="E2042" t="inlineStr">
        <is>
          <t>Unknown</t>
        </is>
      </c>
      <c r="F2042" t="inlineStr">
        <is>
          <t>Unknown</t>
        </is>
      </c>
      <c r="G2042" t="n">
        <v>114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2026-06-05</t>
        </is>
      </c>
      <c r="B2043" t="inlineStr">
        <is>
          <t>Hydrangea Coffee</t>
        </is>
      </c>
      <c r="C2043" t="inlineStr">
        <is>
          <t>USA</t>
        </is>
      </c>
      <c r="D2043" t="inlineStr">
        <is>
          <t>[Rested] Sudan RumeNatural "XO"Finca Las Margaritas, Cafe Granja La Esperanza</t>
        </is>
      </c>
      <c r="E2043" t="inlineStr">
        <is>
          <t>Unknown</t>
        </is>
      </c>
      <c r="F2043" t="inlineStr">
        <is>
          <t>Unknown</t>
        </is>
      </c>
      <c r="G2043" t="n">
        <v>114</v>
      </c>
      <c r="H2043" t="n">
        <v>532.8</v>
      </c>
      <c r="J2043" t="inlineStr">
        <is>
          <t>Yes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2026-06-05</t>
        </is>
      </c>
      <c r="B2044" t="inlineStr">
        <is>
          <t>Hydrangea Coffee</t>
        </is>
      </c>
      <c r="C2044" t="inlineStr">
        <is>
          <t>USA</t>
        </is>
      </c>
      <c r="D2044" t="inlineStr">
        <is>
          <t>GeshaNaturalCerro Azul, Cafe Granja La Esperanza</t>
        </is>
      </c>
      <c r="E2044" t="inlineStr">
        <is>
          <t>Unknown</t>
        </is>
      </c>
      <c r="F2044" t="inlineStr">
        <is>
          <t>Unknown</t>
        </is>
      </c>
      <c r="G2044" t="n">
        <v>114</v>
      </c>
      <c r="H2044" t="n">
        <v>252</v>
      </c>
      <c r="J2044" t="inlineStr">
        <is>
          <t>Yes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2026-06-05</t>
        </is>
      </c>
      <c r="B2045" t="inlineStr">
        <is>
          <t>Hydrangea Coffee</t>
        </is>
      </c>
      <c r="C2045" t="inlineStr">
        <is>
          <t>USA</t>
        </is>
      </c>
      <c r="D2045" t="inlineStr">
        <is>
          <t>[Rested] GeshaFirestone WashedAuromar</t>
        </is>
      </c>
      <c r="E2045" t="inlineStr">
        <is>
          <t>Unknown</t>
        </is>
      </c>
      <c r="F2045" t="inlineStr">
        <is>
          <t>Unknown</t>
        </is>
      </c>
      <c r="G2045" t="n">
        <v>114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2026-06-05</t>
        </is>
      </c>
      <c r="B2046" t="inlineStr">
        <is>
          <t>Hydrangea Coffee</t>
        </is>
      </c>
      <c r="C2046" t="inlineStr">
        <is>
          <t>USA</t>
        </is>
      </c>
      <c r="D2046" t="inlineStr">
        <is>
          <t>[Rested] CastilloThermal Shock DecafFinca El Paraiso</t>
        </is>
      </c>
      <c r="E2046" t="inlineStr">
        <is>
          <t>Unknown</t>
        </is>
      </c>
      <c r="F2046" t="inlineStr">
        <is>
          <t>Unknown</t>
        </is>
      </c>
      <c r="G2046" t="n">
        <v>114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2026-06-05</t>
        </is>
      </c>
      <c r="B2047" t="inlineStr">
        <is>
          <t>Hydrangea Coffee</t>
        </is>
      </c>
      <c r="C2047" t="inlineStr">
        <is>
          <t>USA</t>
        </is>
      </c>
      <c r="D2047" t="inlineStr">
        <is>
          <t>GeshaLetty BermudezFinca El Paraiso</t>
        </is>
      </c>
      <c r="E2047" t="inlineStr">
        <is>
          <t>Unknown</t>
        </is>
      </c>
      <c r="F2047" t="inlineStr">
        <is>
          <t>Unknown</t>
        </is>
      </c>
      <c r="G2047" t="n">
        <v>114</v>
      </c>
      <c r="H2047" t="n">
        <v>208.8</v>
      </c>
      <c r="J2047" t="inlineStr">
        <is>
          <t>Yes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2026-06-05</t>
        </is>
      </c>
      <c r="B2048" t="inlineStr">
        <is>
          <t>Hydrangea Coffee</t>
        </is>
      </c>
      <c r="C2048" t="inlineStr">
        <is>
          <t>USA</t>
        </is>
      </c>
      <c r="D2048" t="inlineStr">
        <is>
          <t>Pink BourbonWashedFinca Inmaculada, Fellow Farms Project</t>
        </is>
      </c>
      <c r="E2048" t="inlineStr">
        <is>
          <t>Unknown</t>
        </is>
      </c>
      <c r="F2048" t="inlineStr">
        <is>
          <t>Unknown</t>
        </is>
      </c>
      <c r="G2048" t="n">
        <v>114</v>
      </c>
      <c r="H2048" t="n">
        <v>136.8</v>
      </c>
      <c r="J2048" t="inlineStr">
        <is>
          <t>Yes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2026-06-05</t>
        </is>
      </c>
      <c r="B2049" t="inlineStr">
        <is>
          <t>Hydrangea Coffee</t>
        </is>
      </c>
      <c r="C2049" t="inlineStr">
        <is>
          <t>USA</t>
        </is>
      </c>
      <c r="D2049" t="inlineStr">
        <is>
          <t>[Rested] GeshaHybrid WashedMikava Estates, Marsella</t>
        </is>
      </c>
      <c r="E2049" t="inlineStr">
        <is>
          <t>Unknown</t>
        </is>
      </c>
      <c r="F2049" t="inlineStr">
        <is>
          <t>Unknown</t>
        </is>
      </c>
      <c r="G2049" t="n">
        <v>114</v>
      </c>
      <c r="H2049" t="n">
        <v>324</v>
      </c>
      <c r="J2049" t="inlineStr">
        <is>
          <t>Yes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2026-06-05</t>
        </is>
      </c>
      <c r="B2050" t="inlineStr">
        <is>
          <t>Hydrangea Coffee</t>
        </is>
      </c>
      <c r="C2050" t="inlineStr">
        <is>
          <t>USA</t>
        </is>
      </c>
      <c r="D2050" t="inlineStr">
        <is>
          <t>GeshaHybrid WashedCerro Azul, Cafe Granja La Esperanza</t>
        </is>
      </c>
      <c r="E2050" t="inlineStr">
        <is>
          <t>Unknown</t>
        </is>
      </c>
      <c r="F2050" t="inlineStr">
        <is>
          <t>Unknown</t>
        </is>
      </c>
      <c r="G2050" t="n">
        <v>114</v>
      </c>
      <c r="H2050" t="n">
        <v>252</v>
      </c>
      <c r="J2050" t="inlineStr">
        <is>
          <t>Yes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2026-06-05</t>
        </is>
      </c>
      <c r="B2051" t="inlineStr">
        <is>
          <t>Hydrangea Coffee</t>
        </is>
      </c>
      <c r="C2051" t="inlineStr">
        <is>
          <t>USA</t>
        </is>
      </c>
      <c r="D2051" t="inlineStr">
        <is>
          <t>[Rested] Pink BourbonWashedFinca Inmaculada, Fellow Farms Project</t>
        </is>
      </c>
      <c r="E2051" t="inlineStr">
        <is>
          <t>Unknown</t>
        </is>
      </c>
      <c r="F2051" t="inlineStr">
        <is>
          <t>Unknown</t>
        </is>
      </c>
      <c r="G2051" t="n">
        <v>114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2026-06-05</t>
        </is>
      </c>
      <c r="B2052" t="inlineStr">
        <is>
          <t>Sey Coffee</t>
        </is>
      </c>
      <c r="C2052" t="inlineStr">
        <is>
          <t>USA</t>
        </is>
      </c>
      <c r="D2052" t="inlineStr">
        <is>
          <t>2026 Wilson Alba; Sierra Morena, End of Season - Colombia</t>
        </is>
      </c>
      <c r="E2052" t="inlineStr">
        <is>
          <t>Unknown</t>
        </is>
      </c>
      <c r="F2052" t="inlineStr">
        <is>
          <t>Unknown</t>
        </is>
      </c>
      <c r="G2052" t="n">
        <v>250</v>
      </c>
      <c r="H2052" t="n">
        <v>199.8</v>
      </c>
      <c r="J2052" t="inlineStr">
        <is>
          <t>Yes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2026-06-05</t>
        </is>
      </c>
      <c r="B2053" t="inlineStr">
        <is>
          <t>Sey Coffee</t>
        </is>
      </c>
      <c r="C2053" t="inlineStr">
        <is>
          <t>USA</t>
        </is>
      </c>
      <c r="D2053" t="inlineStr">
        <is>
          <t>2026 Jhon Alexander Bermudez; Finca La Estrella - Colombia</t>
        </is>
      </c>
      <c r="E2053" t="inlineStr">
        <is>
          <t>Unknown</t>
        </is>
      </c>
      <c r="F2053" t="inlineStr">
        <is>
          <t>Unknown</t>
        </is>
      </c>
      <c r="G2053" t="n">
        <v>250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2026-06-05</t>
        </is>
      </c>
      <c r="B2054" t="inlineStr">
        <is>
          <t>Sey Coffee</t>
        </is>
      </c>
      <c r="C2054" t="inlineStr">
        <is>
          <t>USA</t>
        </is>
      </c>
      <c r="D2054" t="inlineStr">
        <is>
          <t>2026 Marlene Rojas; El Nevado - Peru</t>
        </is>
      </c>
      <c r="E2054" t="inlineStr">
        <is>
          <t>Unknown</t>
        </is>
      </c>
      <c r="F2054" t="inlineStr">
        <is>
          <t>Unknown</t>
        </is>
      </c>
      <c r="G2054" t="n">
        <v>250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2026-06-05</t>
        </is>
      </c>
      <c r="B2055" t="inlineStr">
        <is>
          <t>Sey Coffee</t>
        </is>
      </c>
      <c r="C2055" t="inlineStr">
        <is>
          <t>USA</t>
        </is>
      </c>
      <c r="D2055" t="inlineStr">
        <is>
          <t>2026 Reynaldo Luque; Nueva Esperanza - Peru</t>
        </is>
      </c>
      <c r="E2055" t="inlineStr">
        <is>
          <t>Unknown</t>
        </is>
      </c>
      <c r="F2055" t="inlineStr">
        <is>
          <t>Unknown</t>
        </is>
      </c>
      <c r="G2055" t="n">
        <v>250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2026-06-05</t>
        </is>
      </c>
      <c r="B2056" t="inlineStr">
        <is>
          <t>Sey Coffee</t>
        </is>
      </c>
      <c r="C2056" t="inlineStr">
        <is>
          <t>USA</t>
        </is>
      </c>
      <c r="D2056" t="inlineStr">
        <is>
          <t>2026 Ayde Palomino Rojas; Flor Del Valle - Peru</t>
        </is>
      </c>
      <c r="E2056" t="inlineStr">
        <is>
          <t>Unknown</t>
        </is>
      </c>
      <c r="F2056" t="inlineStr">
        <is>
          <t>Unknown</t>
        </is>
      </c>
      <c r="G2056" t="n">
        <v>250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2026-06-05</t>
        </is>
      </c>
      <c r="B2057" t="inlineStr">
        <is>
          <t>Sey Coffee</t>
        </is>
      </c>
      <c r="C2057" t="inlineStr">
        <is>
          <t>USA</t>
        </is>
      </c>
      <c r="D2057" t="inlineStr">
        <is>
          <t>2026 Edgardo Cruz Meza - Peru</t>
        </is>
      </c>
      <c r="E2057" t="inlineStr">
        <is>
          <t>Unknown</t>
        </is>
      </c>
      <c r="F2057" t="inlineStr">
        <is>
          <t>Unknown</t>
        </is>
      </c>
      <c r="G2057" t="n">
        <v>250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2026-06-05</t>
        </is>
      </c>
      <c r="B2058" t="inlineStr">
        <is>
          <t>Sey Coffee</t>
        </is>
      </c>
      <c r="C2058" t="inlineStr">
        <is>
          <t>USA</t>
        </is>
      </c>
      <c r="D2058" t="inlineStr">
        <is>
          <t>2026 Banko Gotiti - Ethiopia</t>
        </is>
      </c>
      <c r="E2058" t="inlineStr">
        <is>
          <t>Unknown</t>
        </is>
      </c>
      <c r="F2058" t="inlineStr">
        <is>
          <t>Unknown</t>
        </is>
      </c>
      <c r="G2058" t="n">
        <v>250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2026-06-05</t>
        </is>
      </c>
      <c r="B2059" t="inlineStr">
        <is>
          <t>Sey Coffee</t>
        </is>
      </c>
      <c r="C2059" t="inlineStr">
        <is>
          <t>USA</t>
        </is>
      </c>
      <c r="D2059" t="inlineStr">
        <is>
          <t>2026 Alberto Trujillo; La Estrella - Colombia</t>
        </is>
      </c>
      <c r="E2059" t="inlineStr">
        <is>
          <t>Unknown</t>
        </is>
      </c>
      <c r="F2059" t="inlineStr">
        <is>
          <t>Unknown</t>
        </is>
      </c>
      <c r="G2059" t="n">
        <v>250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2026-06-05</t>
        </is>
      </c>
      <c r="B2060" t="inlineStr">
        <is>
          <t>Sey Coffee</t>
        </is>
      </c>
      <c r="C2060" t="inlineStr">
        <is>
          <t>USA</t>
        </is>
      </c>
      <c r="D2060" t="inlineStr">
        <is>
          <t>2026 Karatu; AB Separation - Kenya</t>
        </is>
      </c>
      <c r="E2060" t="inlineStr">
        <is>
          <t>Unknown</t>
        </is>
      </c>
      <c r="F2060" t="inlineStr">
        <is>
          <t>Unknown</t>
        </is>
      </c>
      <c r="G2060" t="n">
        <v>250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2026-06-05</t>
        </is>
      </c>
      <c r="B2061" t="inlineStr">
        <is>
          <t>Sey Coffee</t>
        </is>
      </c>
      <c r="C2061" t="inlineStr">
        <is>
          <t>USA</t>
        </is>
      </c>
      <c r="D2061" t="inlineStr">
        <is>
          <t>2026 Dwight Aguilar Masias; Yellow Gesha* - Peru</t>
        </is>
      </c>
      <c r="E2061" t="inlineStr">
        <is>
          <t>Unknown</t>
        </is>
      </c>
      <c r="F2061" t="inlineStr">
        <is>
          <t>Unknown</t>
        </is>
      </c>
      <c r="G2061" t="n">
        <v>250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2026-06-05</t>
        </is>
      </c>
      <c r="B2062" t="inlineStr">
        <is>
          <t>Sey Coffee</t>
        </is>
      </c>
      <c r="C2062" t="inlineStr">
        <is>
          <t>USA</t>
        </is>
      </c>
      <c r="D2062" t="inlineStr">
        <is>
          <t>2026 Danche, White Honey - Ethiopia</t>
        </is>
      </c>
      <c r="E2062" t="inlineStr">
        <is>
          <t>Unknown</t>
        </is>
      </c>
      <c r="F2062" t="inlineStr">
        <is>
          <t>Unknown</t>
        </is>
      </c>
      <c r="G2062" t="n">
        <v>250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2026-06-05</t>
        </is>
      </c>
      <c r="B2063" t="inlineStr">
        <is>
          <t>Sey Coffee</t>
        </is>
      </c>
      <c r="C2063" t="inlineStr">
        <is>
          <t>USA</t>
        </is>
      </c>
      <c r="D2063" t="inlineStr">
        <is>
          <t>2026 José Peña; Los Naranjos - Colombia</t>
        </is>
      </c>
      <c r="E2063" t="inlineStr">
        <is>
          <t>Unknown</t>
        </is>
      </c>
      <c r="F2063" t="inlineStr">
        <is>
          <t>Unknown</t>
        </is>
      </c>
      <c r="G2063" t="n">
        <v>250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2026-06-05</t>
        </is>
      </c>
      <c r="B2064" t="inlineStr">
        <is>
          <t>Sey Coffee</t>
        </is>
      </c>
      <c r="C2064" t="inlineStr">
        <is>
          <t>USA</t>
        </is>
      </c>
      <c r="D2064" t="inlineStr">
        <is>
          <t>2026 Juan Pablo Ortiz; La Estella - Peru</t>
        </is>
      </c>
      <c r="E2064" t="inlineStr">
        <is>
          <t>Unknown</t>
        </is>
      </c>
      <c r="F2064" t="inlineStr">
        <is>
          <t>Unknown</t>
        </is>
      </c>
      <c r="G2064" t="n">
        <v>250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2026-06-05</t>
        </is>
      </c>
      <c r="B2065" t="inlineStr">
        <is>
          <t>Sey Coffee</t>
        </is>
      </c>
      <c r="C2065" t="inlineStr">
        <is>
          <t>USA</t>
        </is>
      </c>
      <c r="D2065" t="inlineStr">
        <is>
          <t>2026 Arley Arboleda; Los Guaicos - Colombia</t>
        </is>
      </c>
      <c r="E2065" t="inlineStr">
        <is>
          <t>Unknown</t>
        </is>
      </c>
      <c r="F2065" t="inlineStr">
        <is>
          <t>Unknown</t>
        </is>
      </c>
      <c r="G2065" t="n">
        <v>250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2026-06-05</t>
        </is>
      </c>
      <c r="B2066" t="inlineStr">
        <is>
          <t>Sey Coffee</t>
        </is>
      </c>
      <c r="C2066" t="inlineStr">
        <is>
          <t>USA</t>
        </is>
      </c>
      <c r="D2066" t="inlineStr">
        <is>
          <t>2026 Juan Zapata; La Guadua - Colombia</t>
        </is>
      </c>
      <c r="E2066" t="inlineStr">
        <is>
          <t>Unknown</t>
        </is>
      </c>
      <c r="F2066" t="inlineStr">
        <is>
          <t>Unknown</t>
        </is>
      </c>
      <c r="G2066" t="n">
        <v>250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2026-06-05</t>
        </is>
      </c>
      <c r="B2067" t="inlineStr">
        <is>
          <t>Sey Coffee</t>
        </is>
      </c>
      <c r="C2067" t="inlineStr">
        <is>
          <t>USA</t>
        </is>
      </c>
      <c r="D2067" t="inlineStr">
        <is>
          <t>2026 Ibonia Estate; AB Separation - Kenya</t>
        </is>
      </c>
      <c r="E2067" t="inlineStr">
        <is>
          <t>Unknown</t>
        </is>
      </c>
      <c r="F2067" t="inlineStr">
        <is>
          <t>Unknown</t>
        </is>
      </c>
      <c r="G2067" t="n">
        <v>250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2026-06-05</t>
        </is>
      </c>
      <c r="B2068" t="inlineStr">
        <is>
          <t>Sey Coffee</t>
        </is>
      </c>
      <c r="C2068" t="inlineStr">
        <is>
          <t>USA</t>
        </is>
      </c>
      <c r="D2068" t="inlineStr">
        <is>
          <t>2026 Eduardo Quispe; Corral Pampa - Peru</t>
        </is>
      </c>
      <c r="E2068" t="inlineStr">
        <is>
          <t>Unknown</t>
        </is>
      </c>
      <c r="F2068" t="inlineStr">
        <is>
          <t>Unknown</t>
        </is>
      </c>
      <c r="G2068" t="n">
        <v>250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2026-06-05</t>
        </is>
      </c>
      <c r="B2069" t="inlineStr">
        <is>
          <t>Sey Coffee</t>
        </is>
      </c>
      <c r="C2069" t="inlineStr">
        <is>
          <t>USA</t>
        </is>
      </c>
      <c r="D2069" t="inlineStr">
        <is>
          <t>2026 Jose &amp; Pepe Jijón And Francisco Vintimilla; Putushio - Ecuador</t>
        </is>
      </c>
      <c r="E2069" t="inlineStr">
        <is>
          <t>Unknown</t>
        </is>
      </c>
      <c r="F2069" t="inlineStr">
        <is>
          <t>Unknown</t>
        </is>
      </c>
      <c r="G2069" t="n">
        <v>250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2026-06-05</t>
        </is>
      </c>
      <c r="B2070" t="inlineStr">
        <is>
          <t>Sey Coffee</t>
        </is>
      </c>
      <c r="C2070" t="inlineStr">
        <is>
          <t>USA</t>
        </is>
      </c>
      <c r="D2070" t="inlineStr">
        <is>
          <t>2026 Felix Morocho - Ecuador</t>
        </is>
      </c>
      <c r="E2070" t="inlineStr">
        <is>
          <t>Unknown</t>
        </is>
      </c>
      <c r="F2070" t="inlineStr">
        <is>
          <t>Unknown</t>
        </is>
      </c>
      <c r="G2070" t="n">
        <v>250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2026-06-05</t>
        </is>
      </c>
      <c r="B2071" t="inlineStr">
        <is>
          <t>Sey Coffee</t>
        </is>
      </c>
      <c r="C2071" t="inlineStr">
        <is>
          <t>USA</t>
        </is>
      </c>
      <c r="D2071" t="inlineStr">
        <is>
          <t>2026 Duber Mejia; El Diamante - Colombia</t>
        </is>
      </c>
      <c r="E2071" t="inlineStr">
        <is>
          <t>Unknown</t>
        </is>
      </c>
      <c r="F2071" t="inlineStr">
        <is>
          <t>Unknown</t>
        </is>
      </c>
      <c r="G2071" t="n">
        <v>250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2026-06-05</t>
        </is>
      </c>
      <c r="B2072" t="inlineStr">
        <is>
          <t>Sey Coffee</t>
        </is>
      </c>
      <c r="C2072" t="inlineStr">
        <is>
          <t>USA</t>
        </is>
      </c>
      <c r="D2072" t="inlineStr">
        <is>
          <t>2026 Chorso Bule - Ethiopia</t>
        </is>
      </c>
      <c r="E2072" t="inlineStr">
        <is>
          <t>Unknown</t>
        </is>
      </c>
      <c r="F2072" t="inlineStr">
        <is>
          <t>Unknown</t>
        </is>
      </c>
      <c r="G2072" t="n">
        <v>250</v>
      </c>
      <c r="H2072" t="n">
        <v>198</v>
      </c>
      <c r="J2072" t="inlineStr">
        <is>
          <t>Yes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2026-06-05</t>
        </is>
      </c>
      <c r="B2073" t="inlineStr">
        <is>
          <t>Sey Coffee</t>
        </is>
      </c>
      <c r="C2073" t="inlineStr">
        <is>
          <t>USA</t>
        </is>
      </c>
      <c r="D2073" t="inlineStr">
        <is>
          <t>2026 Luis Salas; El Paraiso - Peru</t>
        </is>
      </c>
      <c r="E2073" t="inlineStr">
        <is>
          <t>Unknown</t>
        </is>
      </c>
      <c r="F2073" t="inlineStr">
        <is>
          <t>Unknown</t>
        </is>
      </c>
      <c r="G2073" t="n">
        <v>250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2026-06-05</t>
        </is>
      </c>
      <c r="B2074" t="inlineStr">
        <is>
          <t>Sey Coffee</t>
        </is>
      </c>
      <c r="C2074" t="inlineStr">
        <is>
          <t>USA</t>
        </is>
      </c>
      <c r="D2074" t="inlineStr">
        <is>
          <t>2026 William Ortiz; La Cabaña, Aji - Colombia</t>
        </is>
      </c>
      <c r="E2074" t="inlineStr">
        <is>
          <t>Unknown</t>
        </is>
      </c>
      <c r="F2074" t="inlineStr">
        <is>
          <t>Unknown</t>
        </is>
      </c>
      <c r="G2074" t="n">
        <v>250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2026-06-05</t>
        </is>
      </c>
      <c r="B2075" t="inlineStr">
        <is>
          <t>Sey Coffee</t>
        </is>
      </c>
      <c r="C2075" t="inlineStr">
        <is>
          <t>USA</t>
        </is>
      </c>
      <c r="D2075" t="inlineStr">
        <is>
          <t>2026 Gerald Njagi; Kambarare Special Preparation - Kenya</t>
        </is>
      </c>
      <c r="E2075" t="inlineStr">
        <is>
          <t>Unknown</t>
        </is>
      </c>
      <c r="F2075" t="inlineStr">
        <is>
          <t>Unknown</t>
        </is>
      </c>
      <c r="G2075" t="n">
        <v>250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2026-06-05</t>
        </is>
      </c>
      <c r="B2076" t="inlineStr">
        <is>
          <t>Sey Coffee</t>
        </is>
      </c>
      <c r="C2076" t="inlineStr">
        <is>
          <t>USA</t>
        </is>
      </c>
      <c r="D2076" t="inlineStr">
        <is>
          <t>2026 Juan Jiménez; El Porvenir - Colombia</t>
        </is>
      </c>
      <c r="E2076" t="inlineStr">
        <is>
          <t>Unknown</t>
        </is>
      </c>
      <c r="F2076" t="inlineStr">
        <is>
          <t>Unknown</t>
        </is>
      </c>
      <c r="G2076" t="n">
        <v>250</v>
      </c>
      <c r="H2076" t="n">
        <v>190.8</v>
      </c>
      <c r="J2076" t="inlineStr">
        <is>
          <t>Yes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2026-06-05</t>
        </is>
      </c>
      <c r="B2077" t="inlineStr">
        <is>
          <t>Sey Coffee</t>
        </is>
      </c>
      <c r="C2077" t="inlineStr">
        <is>
          <t>USA</t>
        </is>
      </c>
      <c r="D2077" t="inlineStr">
        <is>
          <t>2026 Juan Danilo Florez; Las Mañanitas - Colombia</t>
        </is>
      </c>
      <c r="E2077" t="inlineStr">
        <is>
          <t>Unknown</t>
        </is>
      </c>
      <c r="F2077" t="inlineStr">
        <is>
          <t>Unknown</t>
        </is>
      </c>
      <c r="G2077" t="n">
        <v>250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2026-06-05</t>
        </is>
      </c>
      <c r="B2078" t="inlineStr">
        <is>
          <t>Sey Coffee</t>
        </is>
      </c>
      <c r="C2078" t="inlineStr">
        <is>
          <t>USA</t>
        </is>
      </c>
      <c r="D2078" t="inlineStr">
        <is>
          <t>2026 Carlos Saenz; Machay Pata - Peru</t>
        </is>
      </c>
      <c r="E2078" t="inlineStr">
        <is>
          <t>Unknown</t>
        </is>
      </c>
      <c r="F2078" t="inlineStr">
        <is>
          <t>Unknown</t>
        </is>
      </c>
      <c r="G2078" t="n">
        <v>250</v>
      </c>
      <c r="H2078" t="n">
        <v>216</v>
      </c>
      <c r="J2078" t="inlineStr">
        <is>
          <t>Yes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2026-06-05</t>
        </is>
      </c>
      <c r="B2079" t="inlineStr">
        <is>
          <t>Sey Coffee</t>
        </is>
      </c>
      <c r="C2079" t="inlineStr">
        <is>
          <t>USA</t>
        </is>
      </c>
      <c r="D2079" t="inlineStr">
        <is>
          <t>2026 Danche, Washed - Ethiopia</t>
        </is>
      </c>
      <c r="E2079" t="inlineStr">
        <is>
          <t>Unknown</t>
        </is>
      </c>
      <c r="F2079" t="inlineStr">
        <is>
          <t>Unknown</t>
        </is>
      </c>
      <c r="G2079" t="n">
        <v>250</v>
      </c>
      <c r="H2079" t="n">
        <v>190.8</v>
      </c>
      <c r="J2079" t="inlineStr">
        <is>
          <t>Yes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2026-06-05</t>
        </is>
      </c>
      <c r="B2080" t="inlineStr">
        <is>
          <t>Sey Coffee</t>
        </is>
      </c>
      <c r="C2080" t="inlineStr">
        <is>
          <t>USA</t>
        </is>
      </c>
      <c r="D2080" t="inlineStr">
        <is>
          <t>2026 Dwight Aguilar Masias; Finca Nueva Alianza, Red Gesha - Peru</t>
        </is>
      </c>
      <c r="E2080" t="inlineStr">
        <is>
          <t>Unknown</t>
        </is>
      </c>
      <c r="F2080" t="inlineStr">
        <is>
          <t>Unknown</t>
        </is>
      </c>
      <c r="G2080" t="n">
        <v>250</v>
      </c>
      <c r="H2080" t="n">
        <v>252</v>
      </c>
      <c r="J2080" t="inlineStr">
        <is>
          <t>Yes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2026-06-05</t>
        </is>
      </c>
      <c r="B2081" t="inlineStr">
        <is>
          <t>Sey Coffee</t>
        </is>
      </c>
      <c r="C2081" t="inlineStr">
        <is>
          <t>USA</t>
        </is>
      </c>
      <c r="D2081" t="inlineStr">
        <is>
          <t>2026 David Berrio; La Casita, 2nd Harvest - Colombia</t>
        </is>
      </c>
      <c r="E2081" t="inlineStr">
        <is>
          <t>Unknown</t>
        </is>
      </c>
      <c r="F2081" t="inlineStr">
        <is>
          <t>Unknown</t>
        </is>
      </c>
      <c r="G2081" t="n">
        <v>250</v>
      </c>
      <c r="H2081" t="n">
        <v>187.2</v>
      </c>
      <c r="J2081" t="inlineStr">
        <is>
          <t>Yes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2026-06-05</t>
        </is>
      </c>
      <c r="B2082" t="inlineStr">
        <is>
          <t>Botz Coffee</t>
        </is>
      </c>
      <c r="C2082" t="inlineStr">
        <is>
          <t>USA</t>
        </is>
      </c>
      <c r="D2082" t="inlineStr">
        <is>
          <t>Mate Matiwos</t>
        </is>
      </c>
      <c r="E2082" t="inlineStr">
        <is>
          <t>Unknown</t>
        </is>
      </c>
      <c r="F2082" t="inlineStr">
        <is>
          <t>Unknown</t>
        </is>
      </c>
      <c r="G2082" t="n">
        <v>150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2026-06-05</t>
        </is>
      </c>
      <c r="B2083" t="inlineStr">
        <is>
          <t>Botz Coffee</t>
        </is>
      </c>
      <c r="C2083" t="inlineStr">
        <is>
          <t>USA</t>
        </is>
      </c>
      <c r="D2083" t="inlineStr">
        <is>
          <t>Nguisse Nare</t>
        </is>
      </c>
      <c r="E2083" t="inlineStr">
        <is>
          <t>Unknown</t>
        </is>
      </c>
      <c r="F2083" t="inlineStr">
        <is>
          <t>Unknown</t>
        </is>
      </c>
      <c r="G2083" t="n">
        <v>150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2026-06-05</t>
        </is>
      </c>
      <c r="B2084" t="inlineStr">
        <is>
          <t>Botz Coffee</t>
        </is>
      </c>
      <c r="C2084" t="inlineStr">
        <is>
          <t>USA</t>
        </is>
      </c>
      <c r="D2084" t="inlineStr">
        <is>
          <t>Bekele Kechara</t>
        </is>
      </c>
      <c r="E2084" t="inlineStr">
        <is>
          <t>Unknown</t>
        </is>
      </c>
      <c r="F2084" t="inlineStr">
        <is>
          <t>Unknown</t>
        </is>
      </c>
      <c r="G2084" t="n">
        <v>150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2026-06-05</t>
        </is>
      </c>
      <c r="B2085" t="inlineStr">
        <is>
          <t>Botz Coffee</t>
        </is>
      </c>
      <c r="C2085" t="inlineStr">
        <is>
          <t>USA</t>
        </is>
      </c>
      <c r="D2085" t="inlineStr">
        <is>
          <t>Mate Matiwos</t>
        </is>
      </c>
      <c r="E2085" t="inlineStr">
        <is>
          <t>Unknown</t>
        </is>
      </c>
      <c r="F2085" t="inlineStr">
        <is>
          <t>Unknown</t>
        </is>
      </c>
      <c r="G2085" t="n">
        <v>150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2026-06-05</t>
        </is>
      </c>
      <c r="B2086" t="inlineStr">
        <is>
          <t>Botz Coffee</t>
        </is>
      </c>
      <c r="C2086" t="inlineStr">
        <is>
          <t>USA</t>
        </is>
      </c>
      <c r="D2086" t="inlineStr">
        <is>
          <t>Duncan Lot 2004</t>
        </is>
      </c>
      <c r="E2086" t="inlineStr">
        <is>
          <t>Unknown</t>
        </is>
      </c>
      <c r="F2086" t="inlineStr">
        <is>
          <t>Unknown</t>
        </is>
      </c>
      <c r="G2086" t="n">
        <v>150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2026-06-05</t>
        </is>
      </c>
      <c r="B2087" t="inlineStr">
        <is>
          <t>Botz Coffee</t>
        </is>
      </c>
      <c r="C2087" t="inlineStr">
        <is>
          <t>USA</t>
        </is>
      </c>
      <c r="D2087" t="inlineStr">
        <is>
          <t>Finca El Espejo</t>
        </is>
      </c>
      <c r="E2087" t="inlineStr">
        <is>
          <t>Unknown</t>
        </is>
      </c>
      <c r="F2087" t="inlineStr">
        <is>
          <t>Unknown</t>
        </is>
      </c>
      <c r="G2087" t="n">
        <v>150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2026-06-05</t>
        </is>
      </c>
      <c r="B2088" t="inlineStr">
        <is>
          <t>Botz Coffee</t>
        </is>
      </c>
      <c r="C2088" t="inlineStr">
        <is>
          <t>USA</t>
        </is>
      </c>
      <c r="D2088" t="inlineStr">
        <is>
          <t>Chombi Plot</t>
        </is>
      </c>
      <c r="E2088" t="inlineStr">
        <is>
          <t>Unknown</t>
        </is>
      </c>
      <c r="F2088" t="inlineStr">
        <is>
          <t>Unknown</t>
        </is>
      </c>
      <c r="G2088" t="n">
        <v>150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2026-06-05</t>
        </is>
      </c>
      <c r="B2089" t="inlineStr">
        <is>
          <t>Botz Coffee</t>
        </is>
      </c>
      <c r="C2089" t="inlineStr">
        <is>
          <t>USA</t>
        </is>
      </c>
      <c r="D2089" t="inlineStr">
        <is>
          <t>Keramo</t>
        </is>
      </c>
      <c r="E2089" t="inlineStr">
        <is>
          <t>Unknown</t>
        </is>
      </c>
      <c r="F2089" t="inlineStr">
        <is>
          <t>Unknown</t>
        </is>
      </c>
      <c r="G2089" t="n">
        <v>150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2026-06-05</t>
        </is>
      </c>
      <c r="B2090" t="inlineStr">
        <is>
          <t>Botz Coffee</t>
        </is>
      </c>
      <c r="C2090" t="inlineStr">
        <is>
          <t>USA</t>
        </is>
      </c>
      <c r="D2090" t="inlineStr">
        <is>
          <t>Las Perlitas 3.0</t>
        </is>
      </c>
      <c r="E2090" t="inlineStr">
        <is>
          <t>Unknown</t>
        </is>
      </c>
      <c r="F2090" t="inlineStr">
        <is>
          <t>Unknown</t>
        </is>
      </c>
      <c r="G2090" t="n">
        <v>150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2026-06-05</t>
        </is>
      </c>
      <c r="B2091" t="inlineStr">
        <is>
          <t>Botz Coffee</t>
        </is>
      </c>
      <c r="C2091" t="inlineStr">
        <is>
          <t>USA</t>
        </is>
      </c>
      <c r="D2091" t="inlineStr">
        <is>
          <t>Tuke Yute</t>
        </is>
      </c>
      <c r="E2091" t="inlineStr">
        <is>
          <t>Unknown</t>
        </is>
      </c>
      <c r="F2091" t="inlineStr">
        <is>
          <t>Unknown</t>
        </is>
      </c>
      <c r="G2091" t="n">
        <v>150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2026-06-05</t>
        </is>
      </c>
      <c r="B2092" t="inlineStr">
        <is>
          <t>Botz Coffee</t>
        </is>
      </c>
      <c r="C2092" t="inlineStr">
        <is>
          <t>USA</t>
        </is>
      </c>
      <c r="D2092" t="inlineStr">
        <is>
          <t>Mariagracia Echeandia</t>
        </is>
      </c>
      <c r="E2092" t="inlineStr">
        <is>
          <t>Unknown</t>
        </is>
      </c>
      <c r="F2092" t="inlineStr">
        <is>
          <t>Unknown</t>
        </is>
      </c>
      <c r="G2092" t="n">
        <v>150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2026-06-05</t>
        </is>
      </c>
      <c r="B2093" t="inlineStr">
        <is>
          <t>Botz Coffee</t>
        </is>
      </c>
      <c r="C2093" t="inlineStr">
        <is>
          <t>USA</t>
        </is>
      </c>
      <c r="D2093" t="inlineStr">
        <is>
          <t>Finca Artemira</t>
        </is>
      </c>
      <c r="E2093" t="inlineStr">
        <is>
          <t>Unknown</t>
        </is>
      </c>
      <c r="F2093" t="inlineStr">
        <is>
          <t>Unknown</t>
        </is>
      </c>
      <c r="G2093" t="n">
        <v>150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2026-06-05</t>
        </is>
      </c>
      <c r="B2094" t="inlineStr">
        <is>
          <t>Botz Coffee</t>
        </is>
      </c>
      <c r="C2094" t="inlineStr">
        <is>
          <t>USA</t>
        </is>
      </c>
      <c r="D2094" t="inlineStr">
        <is>
          <t>Finca La Guaca</t>
        </is>
      </c>
      <c r="E2094" t="inlineStr">
        <is>
          <t>Unknown</t>
        </is>
      </c>
      <c r="F2094" t="inlineStr">
        <is>
          <t>Unknown</t>
        </is>
      </c>
      <c r="G2094" t="n">
        <v>150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2026-06-05</t>
        </is>
      </c>
      <c r="B2095" t="inlineStr">
        <is>
          <t>Botz Coffee</t>
        </is>
      </c>
      <c r="C2095" t="inlineStr">
        <is>
          <t>USA</t>
        </is>
      </c>
      <c r="D2095" t="inlineStr">
        <is>
          <t>La Llanada</t>
        </is>
      </c>
      <c r="E2095" t="inlineStr">
        <is>
          <t>Unknown</t>
        </is>
      </c>
      <c r="F2095" t="inlineStr">
        <is>
          <t>Unknown</t>
        </is>
      </c>
      <c r="G2095" t="n">
        <v>150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2026-06-05</t>
        </is>
      </c>
      <c r="B2096" t="inlineStr">
        <is>
          <t>Botz Coffee</t>
        </is>
      </c>
      <c r="C2096" t="inlineStr">
        <is>
          <t>USA</t>
        </is>
      </c>
      <c r="D2096" t="inlineStr">
        <is>
          <t>El Sol</t>
        </is>
      </c>
      <c r="E2096" t="inlineStr">
        <is>
          <t>Unknown</t>
        </is>
      </c>
      <c r="F2096" t="inlineStr">
        <is>
          <t>Unknown</t>
        </is>
      </c>
      <c r="G2096" t="n">
        <v>150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2026-06-05</t>
        </is>
      </c>
      <c r="B2097" t="inlineStr">
        <is>
          <t>Botz Coffee</t>
        </is>
      </c>
      <c r="C2097" t="inlineStr">
        <is>
          <t>USA</t>
        </is>
      </c>
      <c r="D2097" t="inlineStr">
        <is>
          <t>La Pradera</t>
        </is>
      </c>
      <c r="E2097" t="inlineStr">
        <is>
          <t>Unknown</t>
        </is>
      </c>
      <c r="F2097" t="inlineStr">
        <is>
          <t>Unknown</t>
        </is>
      </c>
      <c r="G2097" t="n">
        <v>150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2026-06-05</t>
        </is>
      </c>
      <c r="B2098" t="inlineStr">
        <is>
          <t>Botz Coffee</t>
        </is>
      </c>
      <c r="C2098" t="inlineStr">
        <is>
          <t>USA</t>
        </is>
      </c>
      <c r="D2098" t="inlineStr">
        <is>
          <t>Aristóbulo Rayo</t>
        </is>
      </c>
      <c r="E2098" t="inlineStr">
        <is>
          <t>Unknown</t>
        </is>
      </c>
      <c r="F2098" t="inlineStr">
        <is>
          <t>Unknown</t>
        </is>
      </c>
      <c r="G2098" t="n">
        <v>150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2026-06-05</t>
        </is>
      </c>
      <c r="B2099" t="inlineStr">
        <is>
          <t>Botz Coffee</t>
        </is>
      </c>
      <c r="C2099" t="inlineStr">
        <is>
          <t>USA</t>
        </is>
      </c>
      <c r="D2099" t="inlineStr">
        <is>
          <t>Brayan Joven</t>
        </is>
      </c>
      <c r="E2099" t="inlineStr">
        <is>
          <t>Unknown</t>
        </is>
      </c>
      <c r="F2099" t="inlineStr">
        <is>
          <t>Unknown</t>
        </is>
      </c>
      <c r="G2099" t="n">
        <v>150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2026-06-05</t>
        </is>
      </c>
      <c r="B2100" t="inlineStr">
        <is>
          <t>Botz Coffee</t>
        </is>
      </c>
      <c r="C2100" t="inlineStr">
        <is>
          <t>USA</t>
        </is>
      </c>
      <c r="D2100" t="inlineStr">
        <is>
          <t>La Esmeralda</t>
        </is>
      </c>
      <c r="E2100" t="inlineStr">
        <is>
          <t>Unknown</t>
        </is>
      </c>
      <c r="F2100" t="inlineStr">
        <is>
          <t>Unknown</t>
        </is>
      </c>
      <c r="G2100" t="n">
        <v>150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2026-06-05</t>
        </is>
      </c>
      <c r="B2101" t="inlineStr">
        <is>
          <t>Botz Coffee</t>
        </is>
      </c>
      <c r="C2101" t="inlineStr">
        <is>
          <t>USA</t>
        </is>
      </c>
      <c r="D2101" t="inlineStr">
        <is>
          <t>La Concepcion</t>
        </is>
      </c>
      <c r="E2101" t="inlineStr">
        <is>
          <t>Unknown</t>
        </is>
      </c>
      <c r="F2101" t="inlineStr">
        <is>
          <t>Unknown</t>
        </is>
      </c>
      <c r="G2101" t="n">
        <v>150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2026-06-05</t>
        </is>
      </c>
      <c r="B2102" t="inlineStr">
        <is>
          <t>Botz Coffee</t>
        </is>
      </c>
      <c r="C2102" t="inlineStr">
        <is>
          <t>USA</t>
        </is>
      </c>
      <c r="D2102" t="inlineStr">
        <is>
          <t>Bochessa</t>
        </is>
      </c>
      <c r="E2102" t="inlineStr">
        <is>
          <t>Unknown</t>
        </is>
      </c>
      <c r="F2102" t="inlineStr">
        <is>
          <t>Unknown</t>
        </is>
      </c>
      <c r="G2102" t="n">
        <v>150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2026-06-05</t>
        </is>
      </c>
      <c r="B2103" t="inlineStr">
        <is>
          <t>Botz Coffee</t>
        </is>
      </c>
      <c r="C2103" t="inlineStr">
        <is>
          <t>USA</t>
        </is>
      </c>
      <c r="D2103" t="inlineStr">
        <is>
          <t>Marimira</t>
        </is>
      </c>
      <c r="E2103" t="inlineStr">
        <is>
          <t>Unknown</t>
        </is>
      </c>
      <c r="F2103" t="inlineStr">
        <is>
          <t>Unknown</t>
        </is>
      </c>
      <c r="G2103" t="n">
        <v>150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2026-06-05</t>
        </is>
      </c>
      <c r="B2104" t="inlineStr">
        <is>
          <t>Botz Coffee</t>
        </is>
      </c>
      <c r="C2104" t="inlineStr">
        <is>
          <t>USA</t>
        </is>
      </c>
      <c r="D2104" t="inlineStr">
        <is>
          <t>Pedro Garcia</t>
        </is>
      </c>
      <c r="E2104" t="inlineStr">
        <is>
          <t>Unknown</t>
        </is>
      </c>
      <c r="F2104" t="inlineStr">
        <is>
          <t>Unknown</t>
        </is>
      </c>
      <c r="G2104" t="n">
        <v>150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2026-06-05</t>
        </is>
      </c>
      <c r="B2105" t="inlineStr">
        <is>
          <t>Botz Coffee</t>
        </is>
      </c>
      <c r="C2105" t="inlineStr">
        <is>
          <t>USA</t>
        </is>
      </c>
      <c r="D2105" t="inlineStr">
        <is>
          <t>Fredesvinda Estela</t>
        </is>
      </c>
      <c r="E2105" t="inlineStr">
        <is>
          <t>Unknown</t>
        </is>
      </c>
      <c r="F2105" t="inlineStr">
        <is>
          <t>Unknown</t>
        </is>
      </c>
      <c r="G2105" t="n">
        <v>150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2026-06-05</t>
        </is>
      </c>
      <c r="B2106" t="inlineStr">
        <is>
          <t>Botz Coffee</t>
        </is>
      </c>
      <c r="C2106" t="inlineStr">
        <is>
          <t>USA</t>
        </is>
      </c>
      <c r="D2106" t="inlineStr">
        <is>
          <t>Hugo Gonzalez</t>
        </is>
      </c>
      <c r="E2106" t="inlineStr">
        <is>
          <t>Unknown</t>
        </is>
      </c>
      <c r="F2106" t="inlineStr">
        <is>
          <t>Unknown</t>
        </is>
      </c>
      <c r="G2106" t="n">
        <v>150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2026-06-05</t>
        </is>
      </c>
      <c r="B2107" t="inlineStr">
        <is>
          <t>Botz Coffee</t>
        </is>
      </c>
      <c r="C2107" t="inlineStr">
        <is>
          <t>USA</t>
        </is>
      </c>
      <c r="D2107" t="inlineStr">
        <is>
          <t>German Ortiz</t>
        </is>
      </c>
      <c r="E2107" t="inlineStr">
        <is>
          <t>Unknown</t>
        </is>
      </c>
      <c r="F2107" t="inlineStr">
        <is>
          <t>Unknown</t>
        </is>
      </c>
      <c r="G2107" t="n">
        <v>150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2026-06-05</t>
        </is>
      </c>
      <c r="B2108" t="inlineStr">
        <is>
          <t>Botz Coffee</t>
        </is>
      </c>
      <c r="C2108" t="inlineStr">
        <is>
          <t>USA</t>
        </is>
      </c>
      <c r="D2108" t="inlineStr">
        <is>
          <t>Las Afiladeras</t>
        </is>
      </c>
      <c r="E2108" t="inlineStr">
        <is>
          <t>Unknown</t>
        </is>
      </c>
      <c r="F2108" t="inlineStr">
        <is>
          <t>Unknown</t>
        </is>
      </c>
      <c r="G2108" t="n">
        <v>150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2026-06-05</t>
        </is>
      </c>
      <c r="B2109" t="inlineStr">
        <is>
          <t>Botz Coffee</t>
        </is>
      </c>
      <c r="C2109" t="inlineStr">
        <is>
          <t>USA</t>
        </is>
      </c>
      <c r="D2109" t="inlineStr">
        <is>
          <t>Juan Valenzuela</t>
        </is>
      </c>
      <c r="E2109" t="inlineStr">
        <is>
          <t>Unknown</t>
        </is>
      </c>
      <c r="F2109" t="inlineStr">
        <is>
          <t>Unknown</t>
        </is>
      </c>
      <c r="G2109" t="n">
        <v>150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2026-06-05</t>
        </is>
      </c>
      <c r="B2110" t="inlineStr">
        <is>
          <t>Botz Coffee</t>
        </is>
      </c>
      <c r="C2110" t="inlineStr">
        <is>
          <t>USA</t>
        </is>
      </c>
      <c r="D2110" t="inlineStr">
        <is>
          <t>Gakuyuini</t>
        </is>
      </c>
      <c r="E2110" t="inlineStr">
        <is>
          <t>Unknown</t>
        </is>
      </c>
      <c r="F2110" t="inlineStr">
        <is>
          <t>Unknown</t>
        </is>
      </c>
      <c r="G2110" t="n">
        <v>150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2026-06-05</t>
        </is>
      </c>
      <c r="B2111" t="inlineStr">
        <is>
          <t>Botz Coffee</t>
        </is>
      </c>
      <c r="C2111" t="inlineStr">
        <is>
          <t>USA</t>
        </is>
      </c>
      <c r="D2111" t="inlineStr">
        <is>
          <t>Kihuyo</t>
        </is>
      </c>
      <c r="E2111" t="inlineStr">
        <is>
          <t>Unknown</t>
        </is>
      </c>
      <c r="F2111" t="inlineStr">
        <is>
          <t>Unknown</t>
        </is>
      </c>
      <c r="G2111" t="n">
        <v>150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2026-06-05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GeshaNaturalCerro Azul, Cafe Granja La Esperanza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252</v>
      </c>
      <c r="J2112" t="inlineStr">
        <is>
          <t>Yes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2026-06-05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[Rested] GeshaWave Washed CFFinca Soledad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273.6</v>
      </c>
      <c r="J2113" t="inlineStr">
        <is>
          <t>Yes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2026-06-05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[Rested] GeshaLetty BermudezFinca El Paraiso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2026-06-05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Pink BourbonWashedFinca La Indonesia, Frank Torres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122.4</v>
      </c>
      <c r="J2115" t="inlineStr">
        <is>
          <t>Yes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2026-06-05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[Rested] MaracaturraWashedFinca El Socorro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2026-06-05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GeshaHybrid WashedCerro Azul, Cafe Granja La Esperanza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252</v>
      </c>
      <c r="J2117" t="inlineStr">
        <is>
          <t>Yes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2026-06-05</t>
        </is>
      </c>
      <c r="B2118" t="inlineStr">
        <is>
          <t>Hydrangea Coffee</t>
        </is>
      </c>
      <c r="C2118" t="inlineStr">
        <is>
          <t>USA</t>
        </is>
      </c>
      <c r="D2118" t="inlineStr">
        <is>
          <t>JavaNaturalFinca Potosi, Cafe Granja La Esperanza</t>
        </is>
      </c>
      <c r="E2118" t="inlineStr">
        <is>
          <t>Unknown</t>
        </is>
      </c>
      <c r="F2118" t="inlineStr">
        <is>
          <t>Unknown</t>
        </is>
      </c>
      <c r="G2118" t="n">
        <v>114</v>
      </c>
      <c r="H2118" t="n">
        <v>223.2</v>
      </c>
      <c r="J2118" t="inlineStr">
        <is>
          <t>Yes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2026-06-05</t>
        </is>
      </c>
      <c r="B2119" t="inlineStr">
        <is>
          <t>Hydrangea Coffee</t>
        </is>
      </c>
      <c r="C2119" t="inlineStr">
        <is>
          <t>USA</t>
        </is>
      </c>
      <c r="D2119" t="inlineStr">
        <is>
          <t>Purple CaturraPassionfruit Co‑ferment WashedFinca Monteblanco</t>
        </is>
      </c>
      <c r="E2119" t="inlineStr">
        <is>
          <t>Unknown</t>
        </is>
      </c>
      <c r="F2119" t="inlineStr">
        <is>
          <t>Unknown</t>
        </is>
      </c>
      <c r="G2119" t="n">
        <v>114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2026-06-05</t>
        </is>
      </c>
      <c r="B2120" t="inlineStr">
        <is>
          <t>Hydrangea Coffee</t>
        </is>
      </c>
      <c r="C2120" t="inlineStr">
        <is>
          <t>USA</t>
        </is>
      </c>
      <c r="D2120" t="inlineStr">
        <is>
          <t>CastilloLycheeFinca El Paraiso</t>
        </is>
      </c>
      <c r="E2120" t="inlineStr">
        <is>
          <t>Unknown</t>
        </is>
      </c>
      <c r="F2120" t="inlineStr">
        <is>
          <t>Unknown</t>
        </is>
      </c>
      <c r="G2120" t="n">
        <v>114</v>
      </c>
      <c r="H2120" t="n">
        <v>126</v>
      </c>
      <c r="J2120" t="inlineStr">
        <is>
          <t>Yes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2026-06-05</t>
        </is>
      </c>
      <c r="B2121" t="inlineStr">
        <is>
          <t>Hydrangea Coffee</t>
        </is>
      </c>
      <c r="C2121" t="inlineStr">
        <is>
          <t>USA</t>
        </is>
      </c>
      <c r="D2121" t="inlineStr">
        <is>
          <t>Sudan RumeNaturalFinca Las Margaritas, Cafe Granja La Esperanza</t>
        </is>
      </c>
      <c r="E2121" t="inlineStr">
        <is>
          <t>Unknown</t>
        </is>
      </c>
      <c r="F2121" t="inlineStr">
        <is>
          <t>Unknown</t>
        </is>
      </c>
      <c r="G2121" t="n">
        <v>114</v>
      </c>
      <c r="H2121" t="n">
        <v>288</v>
      </c>
      <c r="J2121" t="inlineStr">
        <is>
          <t>Yes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2026-06-05</t>
        </is>
      </c>
      <c r="B2122" t="inlineStr">
        <is>
          <t>Hydrangea Coffee</t>
        </is>
      </c>
      <c r="C2122" t="inlineStr">
        <is>
          <t>USA</t>
        </is>
      </c>
      <c r="D2122" t="inlineStr">
        <is>
          <t>CaturraBlackberry HoneyFinca El Sendero</t>
        </is>
      </c>
      <c r="E2122" t="inlineStr">
        <is>
          <t>Unknown</t>
        </is>
      </c>
      <c r="F2122" t="inlineStr">
        <is>
          <t>Unknown</t>
        </is>
      </c>
      <c r="G2122" t="n">
        <v>114</v>
      </c>
      <c r="H2122" t="n">
        <v>136.8</v>
      </c>
      <c r="J2122" t="inlineStr">
        <is>
          <t>Yes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2026-06-05</t>
        </is>
      </c>
      <c r="B2123" t="inlineStr">
        <is>
          <t>Hydrangea Coffee</t>
        </is>
      </c>
      <c r="C2123" t="inlineStr">
        <is>
          <t>USA</t>
        </is>
      </c>
      <c r="D2123" t="inlineStr">
        <is>
          <t>[Rested] CastilloRose TeaFinca El Paraiso</t>
        </is>
      </c>
      <c r="E2123" t="inlineStr">
        <is>
          <t>Unknown</t>
        </is>
      </c>
      <c r="F2123" t="inlineStr">
        <is>
          <t>Unknown</t>
        </is>
      </c>
      <c r="G2123" t="n">
        <v>114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2026-06-05</t>
        </is>
      </c>
      <c r="B2124" t="inlineStr">
        <is>
          <t>Hydrangea Coffee</t>
        </is>
      </c>
      <c r="C2124" t="inlineStr">
        <is>
          <t>USA</t>
        </is>
      </c>
      <c r="D2124" t="inlineStr">
        <is>
          <t>[Rested] GeshaWave Washed CFFinca Soledad (Ultralight)</t>
        </is>
      </c>
      <c r="E2124" t="inlineStr">
        <is>
          <t>Unknown</t>
        </is>
      </c>
      <c r="F2124" t="inlineStr">
        <is>
          <t>Unknown</t>
        </is>
      </c>
      <c r="G2124" t="n">
        <v>114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2026-06-05</t>
        </is>
      </c>
      <c r="B2125" t="inlineStr">
        <is>
          <t>Hydrangea Coffee</t>
        </is>
      </c>
      <c r="C2125" t="inlineStr">
        <is>
          <t>USA</t>
        </is>
      </c>
      <c r="D2125" t="inlineStr">
        <is>
          <t>CastilloThermal Shock DecafFinca El Paraiso</t>
        </is>
      </c>
      <c r="E2125" t="inlineStr">
        <is>
          <t>Unknown</t>
        </is>
      </c>
      <c r="F2125" t="inlineStr">
        <is>
          <t>Unknown</t>
        </is>
      </c>
      <c r="G2125" t="n">
        <v>114</v>
      </c>
      <c r="H2125" t="n">
        <v>129.6</v>
      </c>
      <c r="J2125" t="inlineStr">
        <is>
          <t>Yes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2026-06-05</t>
        </is>
      </c>
      <c r="B2126" t="inlineStr">
        <is>
          <t>Hydrangea Coffee</t>
        </is>
      </c>
      <c r="C2126" t="inlineStr">
        <is>
          <t>USA</t>
        </is>
      </c>
      <c r="D2126" t="inlineStr">
        <is>
          <t>GeshaLetty BermudezFinca El Paraiso</t>
        </is>
      </c>
      <c r="E2126" t="inlineStr">
        <is>
          <t>Unknown</t>
        </is>
      </c>
      <c r="F2126" t="inlineStr">
        <is>
          <t>Unknown</t>
        </is>
      </c>
      <c r="G2126" t="n">
        <v>114</v>
      </c>
      <c r="H2126" t="n">
        <v>208.8</v>
      </c>
      <c r="J2126" t="inlineStr">
        <is>
          <t>Yes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2026-06-05</t>
        </is>
      </c>
      <c r="B2127" t="inlineStr">
        <is>
          <t>Hydrangea Coffee</t>
        </is>
      </c>
      <c r="C2127" t="inlineStr">
        <is>
          <t>USA</t>
        </is>
      </c>
      <c r="D2127" t="inlineStr">
        <is>
          <t>[Rested] CaturraBlackberry HoneyFinca El Sendero</t>
        </is>
      </c>
      <c r="E2127" t="inlineStr">
        <is>
          <t>Unknown</t>
        </is>
      </c>
      <c r="F2127" t="inlineStr">
        <is>
          <t>Unknown</t>
        </is>
      </c>
      <c r="G2127" t="n">
        <v>114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2026-06-05</t>
        </is>
      </c>
      <c r="B2128" t="inlineStr">
        <is>
          <t>Hydrangea Coffee</t>
        </is>
      </c>
      <c r="C2128" t="inlineStr">
        <is>
          <t>USA</t>
        </is>
      </c>
      <c r="D2128" t="inlineStr">
        <is>
          <t>[Rested] GeshaNaturalAbu Coffee, GN‑3170</t>
        </is>
      </c>
      <c r="E2128" t="inlineStr">
        <is>
          <t>Unknown</t>
        </is>
      </c>
      <c r="F2128" t="inlineStr">
        <is>
          <t>Unknown</t>
        </is>
      </c>
      <c r="G2128" t="n">
        <v>114</v>
      </c>
      <c r="H2128" t="n">
        <v>305.28</v>
      </c>
      <c r="J2128" t="inlineStr">
        <is>
          <t>Yes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2026-06-05</t>
        </is>
      </c>
      <c r="B2129" t="inlineStr">
        <is>
          <t>Hydrangea Coffee</t>
        </is>
      </c>
      <c r="C2129" t="inlineStr">
        <is>
          <t>USA</t>
        </is>
      </c>
      <c r="D2129" t="inlineStr">
        <is>
          <t>Sudan RumeHybrid WashedFinca Las Margaritas, Cafe Granja La Esperanza</t>
        </is>
      </c>
      <c r="E2129" t="inlineStr">
        <is>
          <t>Unknown</t>
        </is>
      </c>
      <c r="F2129" t="inlineStr">
        <is>
          <t>Unknown</t>
        </is>
      </c>
      <c r="G2129" t="n">
        <v>114</v>
      </c>
      <c r="H2129" t="n">
        <v>259.2</v>
      </c>
      <c r="J2129" t="inlineStr">
        <is>
          <t>Yes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2026-06-05</t>
        </is>
      </c>
      <c r="B2130" t="inlineStr">
        <is>
          <t>Hydrangea Coffee</t>
        </is>
      </c>
      <c r="C2130" t="inlineStr">
        <is>
          <t>USA</t>
        </is>
      </c>
      <c r="D2130" t="inlineStr">
        <is>
          <t>[Rested] Sudan RumeNatural "XO"Finca Las Margaritas, Cafe Granja La Esperanza</t>
        </is>
      </c>
      <c r="E2130" t="inlineStr">
        <is>
          <t>Unknown</t>
        </is>
      </c>
      <c r="F2130" t="inlineStr">
        <is>
          <t>Unknown</t>
        </is>
      </c>
      <c r="G2130" t="n">
        <v>114</v>
      </c>
      <c r="H2130" t="n">
        <v>532.8</v>
      </c>
      <c r="J2130" t="inlineStr">
        <is>
          <t>Yes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2026-06-05</t>
        </is>
      </c>
      <c r="B2131" t="inlineStr">
        <is>
          <t>Hydrangea Coffee</t>
        </is>
      </c>
      <c r="C2131" t="inlineStr">
        <is>
          <t>USA</t>
        </is>
      </c>
      <c r="D2131" t="inlineStr">
        <is>
          <t>SL34Hybrid WashedFinca Potosi, Cafe Granja La Esperanza</t>
        </is>
      </c>
      <c r="E2131" t="inlineStr">
        <is>
          <t>Unknown</t>
        </is>
      </c>
      <c r="F2131" t="inlineStr">
        <is>
          <t>Unknown</t>
        </is>
      </c>
      <c r="G2131" t="n">
        <v>114</v>
      </c>
      <c r="H2131" t="n">
        <v>198</v>
      </c>
      <c r="J2131" t="inlineStr">
        <is>
          <t>Yes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2026-06-05</t>
        </is>
      </c>
      <c r="B2132" t="inlineStr">
        <is>
          <t>Hydrangea Coffee</t>
        </is>
      </c>
      <c r="C2132" t="inlineStr">
        <is>
          <t>USA</t>
        </is>
      </c>
      <c r="D2132" t="inlineStr">
        <is>
          <t>Pink BourbonWashedFinca El Calamar, Gildardo López Hoyos</t>
        </is>
      </c>
      <c r="E2132" t="inlineStr">
        <is>
          <t>Unknown</t>
        </is>
      </c>
      <c r="F2132" t="inlineStr">
        <is>
          <t>Unknown</t>
        </is>
      </c>
      <c r="G2132" t="n">
        <v>114</v>
      </c>
      <c r="H2132" t="n">
        <v>136.8</v>
      </c>
      <c r="J2132" t="inlineStr">
        <is>
          <t>Yes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2026-06-05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Pink BourbonWashedFinca Inmaculada, Fellow Farms Project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136.8</v>
      </c>
      <c r="J2133" t="inlineStr">
        <is>
          <t>Yes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2026-06-05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[Rested] CastilloThermal Shock DecafFinca El Paraiso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2026-06-05</t>
        </is>
      </c>
      <c r="B2135" t="inlineStr">
        <is>
          <t>Hydrangea Coffee</t>
        </is>
      </c>
      <c r="C2135" t="inlineStr">
        <is>
          <t>USA</t>
        </is>
      </c>
      <c r="D2135" t="inlineStr">
        <is>
          <t>[Rested] Pink BourbonWashedFinca Inmaculada, Fellow Farms Project</t>
        </is>
      </c>
      <c r="E2135" t="inlineStr">
        <is>
          <t>Unknown</t>
        </is>
      </c>
      <c r="F2135" t="inlineStr">
        <is>
          <t>Unknown</t>
        </is>
      </c>
      <c r="G2135" t="n">
        <v>114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2026-06-05</t>
        </is>
      </c>
      <c r="B2136" t="inlineStr">
        <is>
          <t>Hydrangea Coffee</t>
        </is>
      </c>
      <c r="C2136" t="inlineStr">
        <is>
          <t>USA</t>
        </is>
      </c>
      <c r="D2136" t="inlineStr">
        <is>
          <t>[Rested] GeshaHybrid WashedMikava Estates, Marsella</t>
        </is>
      </c>
      <c r="E2136" t="inlineStr">
        <is>
          <t>Unknown</t>
        </is>
      </c>
      <c r="F2136" t="inlineStr">
        <is>
          <t>Unknown</t>
        </is>
      </c>
      <c r="G2136" t="n">
        <v>114</v>
      </c>
      <c r="H2136" t="n">
        <v>324</v>
      </c>
      <c r="J2136" t="inlineStr">
        <is>
          <t>Yes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2026-06-05</t>
        </is>
      </c>
      <c r="B2137" t="inlineStr">
        <is>
          <t>Hydrangea Coffee</t>
        </is>
      </c>
      <c r="C2137" t="inlineStr">
        <is>
          <t>USA</t>
        </is>
      </c>
      <c r="D2137" t="inlineStr">
        <is>
          <t>[Rested] GeshaNaturalHacienda La Papaya</t>
        </is>
      </c>
      <c r="E2137" t="inlineStr">
        <is>
          <t>Unknown</t>
        </is>
      </c>
      <c r="F2137" t="inlineStr">
        <is>
          <t>Unknown</t>
        </is>
      </c>
      <c r="G2137" t="n">
        <v>114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2026-06-05</t>
        </is>
      </c>
      <c r="B2138" t="inlineStr">
        <is>
          <t>Hydrangea Coffee</t>
        </is>
      </c>
      <c r="C2138" t="inlineStr">
        <is>
          <t>USA</t>
        </is>
      </c>
      <c r="D2138" t="inlineStr">
        <is>
          <t>[Rested] JavaNaturalFinca Potosi, Cafe Granja La Esperanza</t>
        </is>
      </c>
      <c r="E2138" t="inlineStr">
        <is>
          <t>Unknown</t>
        </is>
      </c>
      <c r="F2138" t="inlineStr">
        <is>
          <t>Unknown</t>
        </is>
      </c>
      <c r="G2138" t="n">
        <v>114</v>
      </c>
      <c r="H2138" t="n">
        <v>223.2</v>
      </c>
      <c r="J2138" t="inlineStr">
        <is>
          <t>Yes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2026-06-05</t>
        </is>
      </c>
      <c r="B2139" t="inlineStr">
        <is>
          <t>Hydrangea Coffee</t>
        </is>
      </c>
      <c r="C2139" t="inlineStr">
        <is>
          <t>USA</t>
        </is>
      </c>
      <c r="D2139" t="inlineStr">
        <is>
          <t>[Rested] Field BlendJuicy StrawberryForest Coffee</t>
        </is>
      </c>
      <c r="E2139" t="inlineStr">
        <is>
          <t>Unknown</t>
        </is>
      </c>
      <c r="F2139" t="inlineStr">
        <is>
          <t>Unknown</t>
        </is>
      </c>
      <c r="G2139" t="n">
        <v>114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2026-06-05</t>
        </is>
      </c>
      <c r="B2140" t="inlineStr">
        <is>
          <t>Hydrangea Coffee</t>
        </is>
      </c>
      <c r="C2140" t="inlineStr">
        <is>
          <t>USA</t>
        </is>
      </c>
      <c r="D2140" t="inlineStr">
        <is>
          <t>Roaster's Choice Subscription</t>
        </is>
      </c>
      <c r="E2140" t="inlineStr">
        <is>
          <t>Unknown</t>
        </is>
      </c>
      <c r="F2140" t="inlineStr">
        <is>
          <t>Unknown</t>
        </is>
      </c>
      <c r="G2140" t="n">
        <v>114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2026-06-05</t>
        </is>
      </c>
      <c r="B2141" t="inlineStr">
        <is>
          <t>Hydrangea Coffee</t>
        </is>
      </c>
      <c r="C2141" t="inlineStr">
        <is>
          <t>USA</t>
        </is>
      </c>
      <c r="D2141" t="inlineStr">
        <is>
          <t>[Rested] PacamaraNaturalHacienda La Papaya</t>
        </is>
      </c>
      <c r="E2141" t="inlineStr">
        <is>
          <t>Unknown</t>
        </is>
      </c>
      <c r="F2141" t="inlineStr">
        <is>
          <t>Unknown</t>
        </is>
      </c>
      <c r="G2141" t="n">
        <v>114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2026-06-05</t>
        </is>
      </c>
      <c r="B2142" t="inlineStr">
        <is>
          <t>Hydrangea Coffee</t>
        </is>
      </c>
      <c r="C2142" t="inlineStr">
        <is>
          <t>USA</t>
        </is>
      </c>
      <c r="D2142" t="inlineStr">
        <is>
          <t>[Rested] GeshaFirestone WashedAuromar</t>
        </is>
      </c>
      <c r="E2142" t="inlineStr">
        <is>
          <t>Unknown</t>
        </is>
      </c>
      <c r="F2142" t="inlineStr">
        <is>
          <t>Unknown</t>
        </is>
      </c>
      <c r="G2142" t="n">
        <v>114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2026-06-05</t>
        </is>
      </c>
      <c r="B2143" t="inlineStr">
        <is>
          <t>Hydrangea Coffee</t>
        </is>
      </c>
      <c r="C2143" t="inlineStr">
        <is>
          <t>USA</t>
        </is>
      </c>
      <c r="D2143" t="inlineStr">
        <is>
          <t>GeshaSalma BermudezFinca El Paraiso</t>
        </is>
      </c>
      <c r="E2143" t="inlineStr">
        <is>
          <t>Unknown</t>
        </is>
      </c>
      <c r="F2143" t="inlineStr">
        <is>
          <t>Unknown</t>
        </is>
      </c>
      <c r="G2143" t="n">
        <v>114</v>
      </c>
      <c r="H2143" t="n">
        <v>201.6</v>
      </c>
      <c r="J2143" t="inlineStr">
        <is>
          <t>Yes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2026-06-05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Wilson Alba; Sierra Morena, End of Season - Colombia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199.8</v>
      </c>
      <c r="J2144" t="inlineStr">
        <is>
          <t>Yes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2026-06-05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Jhon Alexander Bermudez; Finca La Estrella - Colombia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2026-06-05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Marlene Rojas; El Nevado - Peru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2026-06-05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Reynaldo Luque; Nueva Esperanza - Peru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2026-06-05</t>
        </is>
      </c>
      <c r="B2148" t="inlineStr">
        <is>
          <t>Sey Coffee</t>
        </is>
      </c>
      <c r="C2148" t="inlineStr">
        <is>
          <t>USA</t>
        </is>
      </c>
      <c r="D2148" t="inlineStr">
        <is>
          <t>2026 Ayde Palomino Rojas; Flor Del Valle - Peru</t>
        </is>
      </c>
      <c r="E2148" t="inlineStr">
        <is>
          <t>Unknown</t>
        </is>
      </c>
      <c r="F2148" t="inlineStr">
        <is>
          <t>Unknown</t>
        </is>
      </c>
      <c r="G2148" t="n">
        <v>250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2026-06-05</t>
        </is>
      </c>
      <c r="B2149" t="inlineStr">
        <is>
          <t>Sey Coffee</t>
        </is>
      </c>
      <c r="C2149" t="inlineStr">
        <is>
          <t>USA</t>
        </is>
      </c>
      <c r="D2149" t="inlineStr">
        <is>
          <t>2026 Edgardo Cruz Meza - Peru</t>
        </is>
      </c>
      <c r="E2149" t="inlineStr">
        <is>
          <t>Unknown</t>
        </is>
      </c>
      <c r="F2149" t="inlineStr">
        <is>
          <t>Unknown</t>
        </is>
      </c>
      <c r="G2149" t="n">
        <v>250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2026-06-05</t>
        </is>
      </c>
      <c r="B2150" t="inlineStr">
        <is>
          <t>Sey Coffee</t>
        </is>
      </c>
      <c r="C2150" t="inlineStr">
        <is>
          <t>USA</t>
        </is>
      </c>
      <c r="D2150" t="inlineStr">
        <is>
          <t>2026 Banko Gotiti - Ethiopia</t>
        </is>
      </c>
      <c r="E2150" t="inlineStr">
        <is>
          <t>Unknown</t>
        </is>
      </c>
      <c r="F2150" t="inlineStr">
        <is>
          <t>Unknown</t>
        </is>
      </c>
      <c r="G2150" t="n">
        <v>250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2026-06-05</t>
        </is>
      </c>
      <c r="B2151" t="inlineStr">
        <is>
          <t>Sey Coffee</t>
        </is>
      </c>
      <c r="C2151" t="inlineStr">
        <is>
          <t>USA</t>
        </is>
      </c>
      <c r="D2151" t="inlineStr">
        <is>
          <t>2026 Alberto Trujillo; La Estrella - Colombia</t>
        </is>
      </c>
      <c r="E2151" t="inlineStr">
        <is>
          <t>Unknown</t>
        </is>
      </c>
      <c r="F2151" t="inlineStr">
        <is>
          <t>Unknown</t>
        </is>
      </c>
      <c r="G2151" t="n">
        <v>250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2026-06-05</t>
        </is>
      </c>
      <c r="B2152" t="inlineStr">
        <is>
          <t>Sey Coffee</t>
        </is>
      </c>
      <c r="C2152" t="inlineStr">
        <is>
          <t>USA</t>
        </is>
      </c>
      <c r="D2152" t="inlineStr">
        <is>
          <t>2026 Karatu; AB Separation - Kenya</t>
        </is>
      </c>
      <c r="E2152" t="inlineStr">
        <is>
          <t>Unknown</t>
        </is>
      </c>
      <c r="F2152" t="inlineStr">
        <is>
          <t>Unknown</t>
        </is>
      </c>
      <c r="G2152" t="n">
        <v>250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2026-06-05</t>
        </is>
      </c>
      <c r="B2153" t="inlineStr">
        <is>
          <t>Sey Coffee</t>
        </is>
      </c>
      <c r="C2153" t="inlineStr">
        <is>
          <t>USA</t>
        </is>
      </c>
      <c r="D2153" t="inlineStr">
        <is>
          <t>2026 Dwight Aguilar Masias; Yellow Gesha* - Peru</t>
        </is>
      </c>
      <c r="E2153" t="inlineStr">
        <is>
          <t>Unknown</t>
        </is>
      </c>
      <c r="F2153" t="inlineStr">
        <is>
          <t>Unknown</t>
        </is>
      </c>
      <c r="G2153" t="n">
        <v>250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2026-06-05</t>
        </is>
      </c>
      <c r="B2154" t="inlineStr">
        <is>
          <t>Sey Coffee</t>
        </is>
      </c>
      <c r="C2154" t="inlineStr">
        <is>
          <t>USA</t>
        </is>
      </c>
      <c r="D2154" t="inlineStr">
        <is>
          <t>2026 Danche, White Honey - Ethiopia</t>
        </is>
      </c>
      <c r="E2154" t="inlineStr">
        <is>
          <t>Unknown</t>
        </is>
      </c>
      <c r="F2154" t="inlineStr">
        <is>
          <t>Unknown</t>
        </is>
      </c>
      <c r="G2154" t="n">
        <v>250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2026-06-05</t>
        </is>
      </c>
      <c r="B2155" t="inlineStr">
        <is>
          <t>Sey Coffee</t>
        </is>
      </c>
      <c r="C2155" t="inlineStr">
        <is>
          <t>USA</t>
        </is>
      </c>
      <c r="D2155" t="inlineStr">
        <is>
          <t>2026 José Peña; Los Naranjos - Colombia</t>
        </is>
      </c>
      <c r="E2155" t="inlineStr">
        <is>
          <t>Unknown</t>
        </is>
      </c>
      <c r="F2155" t="inlineStr">
        <is>
          <t>Unknown</t>
        </is>
      </c>
      <c r="G2155" t="n">
        <v>250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2026-06-05</t>
        </is>
      </c>
      <c r="B2156" t="inlineStr">
        <is>
          <t>Sey Coffee</t>
        </is>
      </c>
      <c r="C2156" t="inlineStr">
        <is>
          <t>USA</t>
        </is>
      </c>
      <c r="D2156" t="inlineStr">
        <is>
          <t>2026 Juan Pablo Ortiz; La Estella - Peru</t>
        </is>
      </c>
      <c r="E2156" t="inlineStr">
        <is>
          <t>Unknown</t>
        </is>
      </c>
      <c r="F2156" t="inlineStr">
        <is>
          <t>Unknown</t>
        </is>
      </c>
      <c r="G2156" t="n">
        <v>250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2026-06-05</t>
        </is>
      </c>
      <c r="B2157" t="inlineStr">
        <is>
          <t>Sey Coffee</t>
        </is>
      </c>
      <c r="C2157" t="inlineStr">
        <is>
          <t>USA</t>
        </is>
      </c>
      <c r="D2157" t="inlineStr">
        <is>
          <t>2026 Arley Arboleda; Los Guaicos - Colombia</t>
        </is>
      </c>
      <c r="E2157" t="inlineStr">
        <is>
          <t>Unknown</t>
        </is>
      </c>
      <c r="F2157" t="inlineStr">
        <is>
          <t>Unknown</t>
        </is>
      </c>
      <c r="G2157" t="n">
        <v>250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2026-06-05</t>
        </is>
      </c>
      <c r="B2158" t="inlineStr">
        <is>
          <t>Sey Coffee</t>
        </is>
      </c>
      <c r="C2158" t="inlineStr">
        <is>
          <t>USA</t>
        </is>
      </c>
      <c r="D2158" t="inlineStr">
        <is>
          <t>2026 Juan Zapata; La Guadua - Colombia</t>
        </is>
      </c>
      <c r="E2158" t="inlineStr">
        <is>
          <t>Unknown</t>
        </is>
      </c>
      <c r="F2158" t="inlineStr">
        <is>
          <t>Unknown</t>
        </is>
      </c>
      <c r="G2158" t="n">
        <v>250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2026-06-05</t>
        </is>
      </c>
      <c r="B2159" t="inlineStr">
        <is>
          <t>Sey Coffee</t>
        </is>
      </c>
      <c r="C2159" t="inlineStr">
        <is>
          <t>USA</t>
        </is>
      </c>
      <c r="D2159" t="inlineStr">
        <is>
          <t>2026 Ibonia Estate; AB Separation - Kenya</t>
        </is>
      </c>
      <c r="E2159" t="inlineStr">
        <is>
          <t>Unknown</t>
        </is>
      </c>
      <c r="F2159" t="inlineStr">
        <is>
          <t>Unknown</t>
        </is>
      </c>
      <c r="G2159" t="n">
        <v>250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2026-06-05</t>
        </is>
      </c>
      <c r="B2160" t="inlineStr">
        <is>
          <t>Sey Coffee</t>
        </is>
      </c>
      <c r="C2160" t="inlineStr">
        <is>
          <t>USA</t>
        </is>
      </c>
      <c r="D2160" t="inlineStr">
        <is>
          <t>2026 Eduardo Quispe; Corral Pampa - Peru</t>
        </is>
      </c>
      <c r="E2160" t="inlineStr">
        <is>
          <t>Unknown</t>
        </is>
      </c>
      <c r="F2160" t="inlineStr">
        <is>
          <t>Unknown</t>
        </is>
      </c>
      <c r="G2160" t="n">
        <v>250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2026-06-05</t>
        </is>
      </c>
      <c r="B2161" t="inlineStr">
        <is>
          <t>Sey Coffee</t>
        </is>
      </c>
      <c r="C2161" t="inlineStr">
        <is>
          <t>USA</t>
        </is>
      </c>
      <c r="D2161" t="inlineStr">
        <is>
          <t>2026 Jose &amp; Pepe Jijón And Francisco Vintimilla; Putushio - Ecuador</t>
        </is>
      </c>
      <c r="E2161" t="inlineStr">
        <is>
          <t>Unknown</t>
        </is>
      </c>
      <c r="F2161" t="inlineStr">
        <is>
          <t>Unknown</t>
        </is>
      </c>
      <c r="G2161" t="n">
        <v>250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2026-06-05</t>
        </is>
      </c>
      <c r="B2162" t="inlineStr">
        <is>
          <t>Sey Coffee</t>
        </is>
      </c>
      <c r="C2162" t="inlineStr">
        <is>
          <t>USA</t>
        </is>
      </c>
      <c r="D2162" t="inlineStr">
        <is>
          <t>2026 Felix Morocho - Ecuador</t>
        </is>
      </c>
      <c r="E2162" t="inlineStr">
        <is>
          <t>Unknown</t>
        </is>
      </c>
      <c r="F2162" t="inlineStr">
        <is>
          <t>Unknown</t>
        </is>
      </c>
      <c r="G2162" t="n">
        <v>250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2026-06-05</t>
        </is>
      </c>
      <c r="B2163" t="inlineStr">
        <is>
          <t>Sey Coffee</t>
        </is>
      </c>
      <c r="C2163" t="inlineStr">
        <is>
          <t>USA</t>
        </is>
      </c>
      <c r="D2163" t="inlineStr">
        <is>
          <t>2026 Duber Mejia; El Diamante - Colombia</t>
        </is>
      </c>
      <c r="E2163" t="inlineStr">
        <is>
          <t>Unknown</t>
        </is>
      </c>
      <c r="F2163" t="inlineStr">
        <is>
          <t>Unknown</t>
        </is>
      </c>
      <c r="G2163" t="n">
        <v>250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2026-06-05</t>
        </is>
      </c>
      <c r="B2164" t="inlineStr">
        <is>
          <t>Sey Coffee</t>
        </is>
      </c>
      <c r="C2164" t="inlineStr">
        <is>
          <t>USA</t>
        </is>
      </c>
      <c r="D2164" t="inlineStr">
        <is>
          <t>2026 Chorso Bule - Ethiopia</t>
        </is>
      </c>
      <c r="E2164" t="inlineStr">
        <is>
          <t>Unknown</t>
        </is>
      </c>
      <c r="F2164" t="inlineStr">
        <is>
          <t>Unknown</t>
        </is>
      </c>
      <c r="G2164" t="n">
        <v>250</v>
      </c>
      <c r="H2164" t="n">
        <v>198</v>
      </c>
      <c r="J2164" t="inlineStr">
        <is>
          <t>Yes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2026-06-05</t>
        </is>
      </c>
      <c r="B2165" t="inlineStr">
        <is>
          <t>Sey Coffee</t>
        </is>
      </c>
      <c r="C2165" t="inlineStr">
        <is>
          <t>USA</t>
        </is>
      </c>
      <c r="D2165" t="inlineStr">
        <is>
          <t>2026 Luis Salas; El Paraiso - Peru</t>
        </is>
      </c>
      <c r="E2165" t="inlineStr">
        <is>
          <t>Unknown</t>
        </is>
      </c>
      <c r="F2165" t="inlineStr">
        <is>
          <t>Unknown</t>
        </is>
      </c>
      <c r="G2165" t="n">
        <v>250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2026-06-05</t>
        </is>
      </c>
      <c r="B2166" t="inlineStr">
        <is>
          <t>Sey Coffee</t>
        </is>
      </c>
      <c r="C2166" t="inlineStr">
        <is>
          <t>USA</t>
        </is>
      </c>
      <c r="D2166" t="inlineStr">
        <is>
          <t>2026 William Ortiz; La Cabaña, Aji - Colombia</t>
        </is>
      </c>
      <c r="E2166" t="inlineStr">
        <is>
          <t>Unknown</t>
        </is>
      </c>
      <c r="F2166" t="inlineStr">
        <is>
          <t>Unknown</t>
        </is>
      </c>
      <c r="G2166" t="n">
        <v>250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2026-06-05</t>
        </is>
      </c>
      <c r="B2167" t="inlineStr">
        <is>
          <t>Sey Coffee</t>
        </is>
      </c>
      <c r="C2167" t="inlineStr">
        <is>
          <t>USA</t>
        </is>
      </c>
      <c r="D2167" t="inlineStr">
        <is>
          <t>2026 Gerald Njagi; Kambarare Special Preparation - Kenya</t>
        </is>
      </c>
      <c r="E2167" t="inlineStr">
        <is>
          <t>Unknown</t>
        </is>
      </c>
      <c r="F2167" t="inlineStr">
        <is>
          <t>Unknown</t>
        </is>
      </c>
      <c r="G2167" t="n">
        <v>250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2026-06-05</t>
        </is>
      </c>
      <c r="B2168" t="inlineStr">
        <is>
          <t>Sey Coffee</t>
        </is>
      </c>
      <c r="C2168" t="inlineStr">
        <is>
          <t>USA</t>
        </is>
      </c>
      <c r="D2168" t="inlineStr">
        <is>
          <t>2026 Juan Jiménez; El Porvenir - Colombia</t>
        </is>
      </c>
      <c r="E2168" t="inlineStr">
        <is>
          <t>Unknown</t>
        </is>
      </c>
      <c r="F2168" t="inlineStr">
        <is>
          <t>Unknown</t>
        </is>
      </c>
      <c r="G2168" t="n">
        <v>250</v>
      </c>
      <c r="H2168" t="n">
        <v>190.8</v>
      </c>
      <c r="J2168" t="inlineStr">
        <is>
          <t>Yes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2026-06-05</t>
        </is>
      </c>
      <c r="B2169" t="inlineStr">
        <is>
          <t>Sey Coffee</t>
        </is>
      </c>
      <c r="C2169" t="inlineStr">
        <is>
          <t>USA</t>
        </is>
      </c>
      <c r="D2169" t="inlineStr">
        <is>
          <t>2026 Juan Danilo Florez; Las Mañanitas - Colombia</t>
        </is>
      </c>
      <c r="E2169" t="inlineStr">
        <is>
          <t>Unknown</t>
        </is>
      </c>
      <c r="F2169" t="inlineStr">
        <is>
          <t>Unknown</t>
        </is>
      </c>
      <c r="G2169" t="n">
        <v>250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2026-06-05</t>
        </is>
      </c>
      <c r="B2170" t="inlineStr">
        <is>
          <t>Sey Coffee</t>
        </is>
      </c>
      <c r="C2170" t="inlineStr">
        <is>
          <t>USA</t>
        </is>
      </c>
      <c r="D2170" t="inlineStr">
        <is>
          <t>2026 Carlos Saenz; Machay Pata - Peru</t>
        </is>
      </c>
      <c r="E2170" t="inlineStr">
        <is>
          <t>Unknown</t>
        </is>
      </c>
      <c r="F2170" t="inlineStr">
        <is>
          <t>Unknown</t>
        </is>
      </c>
      <c r="G2170" t="n">
        <v>250</v>
      </c>
      <c r="H2170" t="n">
        <v>216</v>
      </c>
      <c r="J2170" t="inlineStr">
        <is>
          <t>Yes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2026-06-05</t>
        </is>
      </c>
      <c r="B2171" t="inlineStr">
        <is>
          <t>Sey Coffee</t>
        </is>
      </c>
      <c r="C2171" t="inlineStr">
        <is>
          <t>USA</t>
        </is>
      </c>
      <c r="D2171" t="inlineStr">
        <is>
          <t>2026 Danche, Washed - Ethiopia</t>
        </is>
      </c>
      <c r="E2171" t="inlineStr">
        <is>
          <t>Unknown</t>
        </is>
      </c>
      <c r="F2171" t="inlineStr">
        <is>
          <t>Unknown</t>
        </is>
      </c>
      <c r="G2171" t="n">
        <v>250</v>
      </c>
      <c r="H2171" t="n">
        <v>190.8</v>
      </c>
      <c r="J2171" t="inlineStr">
        <is>
          <t>Yes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2026-06-05</t>
        </is>
      </c>
      <c r="B2172" t="inlineStr">
        <is>
          <t>Sey Coffee</t>
        </is>
      </c>
      <c r="C2172" t="inlineStr">
        <is>
          <t>USA</t>
        </is>
      </c>
      <c r="D2172" t="inlineStr">
        <is>
          <t>2026 Dwight Aguilar Masias; Finca Nueva Alianza, Red Gesha - Peru</t>
        </is>
      </c>
      <c r="E2172" t="inlineStr">
        <is>
          <t>Unknown</t>
        </is>
      </c>
      <c r="F2172" t="inlineStr">
        <is>
          <t>Unknown</t>
        </is>
      </c>
      <c r="G2172" t="n">
        <v>250</v>
      </c>
      <c r="H2172" t="n">
        <v>252</v>
      </c>
      <c r="J2172" t="inlineStr">
        <is>
          <t>Yes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2026-06-05</t>
        </is>
      </c>
      <c r="B2173" t="inlineStr">
        <is>
          <t>Sey Coffee</t>
        </is>
      </c>
      <c r="C2173" t="inlineStr">
        <is>
          <t>USA</t>
        </is>
      </c>
      <c r="D2173" t="inlineStr">
        <is>
          <t>2026 David Berrio; La Casita, 2nd Harvest - Colombia</t>
        </is>
      </c>
      <c r="E2173" t="inlineStr">
        <is>
          <t>Unknown</t>
        </is>
      </c>
      <c r="F2173" t="inlineStr">
        <is>
          <t>Unknown</t>
        </is>
      </c>
      <c r="G2173" t="n">
        <v>250</v>
      </c>
      <c r="H2173" t="n">
        <v>187.2</v>
      </c>
      <c r="J2173" t="inlineStr">
        <is>
          <t>Yes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2026-06-05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Mate Matiwos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2026-06-05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Nguisse Nare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2026-06-05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Bekele Kechara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2026-06-05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Mate Matiwos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2026-06-05</t>
        </is>
      </c>
      <c r="B2178" t="inlineStr">
        <is>
          <t>Botz Coffee</t>
        </is>
      </c>
      <c r="C2178" t="inlineStr">
        <is>
          <t>USA</t>
        </is>
      </c>
      <c r="D2178" t="inlineStr">
        <is>
          <t>Duncan Lot 2004</t>
        </is>
      </c>
      <c r="E2178" t="inlineStr">
        <is>
          <t>Unknown</t>
        </is>
      </c>
      <c r="F2178" t="inlineStr">
        <is>
          <t>Unknown</t>
        </is>
      </c>
      <c r="G2178" t="n">
        <v>150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2026-06-05</t>
        </is>
      </c>
      <c r="B2179" t="inlineStr">
        <is>
          <t>Botz Coffee</t>
        </is>
      </c>
      <c r="C2179" t="inlineStr">
        <is>
          <t>USA</t>
        </is>
      </c>
      <c r="D2179" t="inlineStr">
        <is>
          <t>Finca El Espejo</t>
        </is>
      </c>
      <c r="E2179" t="inlineStr">
        <is>
          <t>Unknown</t>
        </is>
      </c>
      <c r="F2179" t="inlineStr">
        <is>
          <t>Unknown</t>
        </is>
      </c>
      <c r="G2179" t="n">
        <v>150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2026-06-05</t>
        </is>
      </c>
      <c r="B2180" t="inlineStr">
        <is>
          <t>Botz Coffee</t>
        </is>
      </c>
      <c r="C2180" t="inlineStr">
        <is>
          <t>USA</t>
        </is>
      </c>
      <c r="D2180" t="inlineStr">
        <is>
          <t>Chombi Plot</t>
        </is>
      </c>
      <c r="E2180" t="inlineStr">
        <is>
          <t>Unknown</t>
        </is>
      </c>
      <c r="F2180" t="inlineStr">
        <is>
          <t>Unknown</t>
        </is>
      </c>
      <c r="G2180" t="n">
        <v>150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2026-06-05</t>
        </is>
      </c>
      <c r="B2181" t="inlineStr">
        <is>
          <t>Botz Coffee</t>
        </is>
      </c>
      <c r="C2181" t="inlineStr">
        <is>
          <t>USA</t>
        </is>
      </c>
      <c r="D2181" t="inlineStr">
        <is>
          <t>Keramo</t>
        </is>
      </c>
      <c r="E2181" t="inlineStr">
        <is>
          <t>Unknown</t>
        </is>
      </c>
      <c r="F2181" t="inlineStr">
        <is>
          <t>Unknown</t>
        </is>
      </c>
      <c r="G2181" t="n">
        <v>150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2026-06-05</t>
        </is>
      </c>
      <c r="B2182" t="inlineStr">
        <is>
          <t>Botz Coffee</t>
        </is>
      </c>
      <c r="C2182" t="inlineStr">
        <is>
          <t>USA</t>
        </is>
      </c>
      <c r="D2182" t="inlineStr">
        <is>
          <t>Las Perlitas 3.0</t>
        </is>
      </c>
      <c r="E2182" t="inlineStr">
        <is>
          <t>Unknown</t>
        </is>
      </c>
      <c r="F2182" t="inlineStr">
        <is>
          <t>Unknown</t>
        </is>
      </c>
      <c r="G2182" t="n">
        <v>150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2026-06-05</t>
        </is>
      </c>
      <c r="B2183" t="inlineStr">
        <is>
          <t>Botz Coffee</t>
        </is>
      </c>
      <c r="C2183" t="inlineStr">
        <is>
          <t>USA</t>
        </is>
      </c>
      <c r="D2183" t="inlineStr">
        <is>
          <t>Tuke Yute</t>
        </is>
      </c>
      <c r="E2183" t="inlineStr">
        <is>
          <t>Unknown</t>
        </is>
      </c>
      <c r="F2183" t="inlineStr">
        <is>
          <t>Unknown</t>
        </is>
      </c>
      <c r="G2183" t="n">
        <v>150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2026-06-05</t>
        </is>
      </c>
      <c r="B2184" t="inlineStr">
        <is>
          <t>Botz Coffee</t>
        </is>
      </c>
      <c r="C2184" t="inlineStr">
        <is>
          <t>USA</t>
        </is>
      </c>
      <c r="D2184" t="inlineStr">
        <is>
          <t>Mariagracia Echeandia</t>
        </is>
      </c>
      <c r="E2184" t="inlineStr">
        <is>
          <t>Unknown</t>
        </is>
      </c>
      <c r="F2184" t="inlineStr">
        <is>
          <t>Unknown</t>
        </is>
      </c>
      <c r="G2184" t="n">
        <v>150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2026-06-05</t>
        </is>
      </c>
      <c r="B2185" t="inlineStr">
        <is>
          <t>Botz Coffee</t>
        </is>
      </c>
      <c r="C2185" t="inlineStr">
        <is>
          <t>USA</t>
        </is>
      </c>
      <c r="D2185" t="inlineStr">
        <is>
          <t>Finca Artemira</t>
        </is>
      </c>
      <c r="E2185" t="inlineStr">
        <is>
          <t>Unknown</t>
        </is>
      </c>
      <c r="F2185" t="inlineStr">
        <is>
          <t>Unknown</t>
        </is>
      </c>
      <c r="G2185" t="n">
        <v>150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2026-06-05</t>
        </is>
      </c>
      <c r="B2186" t="inlineStr">
        <is>
          <t>Botz Coffee</t>
        </is>
      </c>
      <c r="C2186" t="inlineStr">
        <is>
          <t>USA</t>
        </is>
      </c>
      <c r="D2186" t="inlineStr">
        <is>
          <t>Finca La Guaca</t>
        </is>
      </c>
      <c r="E2186" t="inlineStr">
        <is>
          <t>Unknown</t>
        </is>
      </c>
      <c r="F2186" t="inlineStr">
        <is>
          <t>Unknown</t>
        </is>
      </c>
      <c r="G2186" t="n">
        <v>150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2026-06-05</t>
        </is>
      </c>
      <c r="B2187" t="inlineStr">
        <is>
          <t>Botz Coffee</t>
        </is>
      </c>
      <c r="C2187" t="inlineStr">
        <is>
          <t>USA</t>
        </is>
      </c>
      <c r="D2187" t="inlineStr">
        <is>
          <t>La Llanada</t>
        </is>
      </c>
      <c r="E2187" t="inlineStr">
        <is>
          <t>Unknown</t>
        </is>
      </c>
      <c r="F2187" t="inlineStr">
        <is>
          <t>Unknown</t>
        </is>
      </c>
      <c r="G2187" t="n">
        <v>150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2026-06-05</t>
        </is>
      </c>
      <c r="B2188" t="inlineStr">
        <is>
          <t>Botz Coffee</t>
        </is>
      </c>
      <c r="C2188" t="inlineStr">
        <is>
          <t>USA</t>
        </is>
      </c>
      <c r="D2188" t="inlineStr">
        <is>
          <t>El Sol</t>
        </is>
      </c>
      <c r="E2188" t="inlineStr">
        <is>
          <t>Unknown</t>
        </is>
      </c>
      <c r="F2188" t="inlineStr">
        <is>
          <t>Unknown</t>
        </is>
      </c>
      <c r="G2188" t="n">
        <v>150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2026-06-05</t>
        </is>
      </c>
      <c r="B2189" t="inlineStr">
        <is>
          <t>Botz Coffee</t>
        </is>
      </c>
      <c r="C2189" t="inlineStr">
        <is>
          <t>USA</t>
        </is>
      </c>
      <c r="D2189" t="inlineStr">
        <is>
          <t>La Pradera</t>
        </is>
      </c>
      <c r="E2189" t="inlineStr">
        <is>
          <t>Unknown</t>
        </is>
      </c>
      <c r="F2189" t="inlineStr">
        <is>
          <t>Unknown</t>
        </is>
      </c>
      <c r="G2189" t="n">
        <v>150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2026-06-05</t>
        </is>
      </c>
      <c r="B2190" t="inlineStr">
        <is>
          <t>Botz Coffee</t>
        </is>
      </c>
      <c r="C2190" t="inlineStr">
        <is>
          <t>USA</t>
        </is>
      </c>
      <c r="D2190" t="inlineStr">
        <is>
          <t>Aristóbulo Rayo</t>
        </is>
      </c>
      <c r="E2190" t="inlineStr">
        <is>
          <t>Unknown</t>
        </is>
      </c>
      <c r="F2190" t="inlineStr">
        <is>
          <t>Unknown</t>
        </is>
      </c>
      <c r="G2190" t="n">
        <v>150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2026-06-05</t>
        </is>
      </c>
      <c r="B2191" t="inlineStr">
        <is>
          <t>Botz Coffee</t>
        </is>
      </c>
      <c r="C2191" t="inlineStr">
        <is>
          <t>USA</t>
        </is>
      </c>
      <c r="D2191" t="inlineStr">
        <is>
          <t>Brayan Joven</t>
        </is>
      </c>
      <c r="E2191" t="inlineStr">
        <is>
          <t>Unknown</t>
        </is>
      </c>
      <c r="F2191" t="inlineStr">
        <is>
          <t>Unknown</t>
        </is>
      </c>
      <c r="G2191" t="n">
        <v>150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2026-06-05</t>
        </is>
      </c>
      <c r="B2192" t="inlineStr">
        <is>
          <t>Botz Coffee</t>
        </is>
      </c>
      <c r="C2192" t="inlineStr">
        <is>
          <t>USA</t>
        </is>
      </c>
      <c r="D2192" t="inlineStr">
        <is>
          <t>La Esmeralda</t>
        </is>
      </c>
      <c r="E2192" t="inlineStr">
        <is>
          <t>Unknown</t>
        </is>
      </c>
      <c r="F2192" t="inlineStr">
        <is>
          <t>Unknown</t>
        </is>
      </c>
      <c r="G2192" t="n">
        <v>150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2026-06-05</t>
        </is>
      </c>
      <c r="B2193" t="inlineStr">
        <is>
          <t>Botz Coffee</t>
        </is>
      </c>
      <c r="C2193" t="inlineStr">
        <is>
          <t>USA</t>
        </is>
      </c>
      <c r="D2193" t="inlineStr">
        <is>
          <t>La Concepcion</t>
        </is>
      </c>
      <c r="E2193" t="inlineStr">
        <is>
          <t>Unknown</t>
        </is>
      </c>
      <c r="F2193" t="inlineStr">
        <is>
          <t>Unknown</t>
        </is>
      </c>
      <c r="G2193" t="n">
        <v>150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2026-06-05</t>
        </is>
      </c>
      <c r="B2194" t="inlineStr">
        <is>
          <t>Botz Coffee</t>
        </is>
      </c>
      <c r="C2194" t="inlineStr">
        <is>
          <t>USA</t>
        </is>
      </c>
      <c r="D2194" t="inlineStr">
        <is>
          <t>Bochessa</t>
        </is>
      </c>
      <c r="E2194" t="inlineStr">
        <is>
          <t>Unknown</t>
        </is>
      </c>
      <c r="F2194" t="inlineStr">
        <is>
          <t>Unknown</t>
        </is>
      </c>
      <c r="G2194" t="n">
        <v>150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2026-06-05</t>
        </is>
      </c>
      <c r="B2195" t="inlineStr">
        <is>
          <t>Botz Coffee</t>
        </is>
      </c>
      <c r="C2195" t="inlineStr">
        <is>
          <t>USA</t>
        </is>
      </c>
      <c r="D2195" t="inlineStr">
        <is>
          <t>Marimira</t>
        </is>
      </c>
      <c r="E2195" t="inlineStr">
        <is>
          <t>Unknown</t>
        </is>
      </c>
      <c r="F2195" t="inlineStr">
        <is>
          <t>Unknown</t>
        </is>
      </c>
      <c r="G2195" t="n">
        <v>150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2026-06-05</t>
        </is>
      </c>
      <c r="B2196" t="inlineStr">
        <is>
          <t>Botz Coffee</t>
        </is>
      </c>
      <c r="C2196" t="inlineStr">
        <is>
          <t>USA</t>
        </is>
      </c>
      <c r="D2196" t="inlineStr">
        <is>
          <t>Pedro Garcia</t>
        </is>
      </c>
      <c r="E2196" t="inlineStr">
        <is>
          <t>Unknown</t>
        </is>
      </c>
      <c r="F2196" t="inlineStr">
        <is>
          <t>Unknown</t>
        </is>
      </c>
      <c r="G2196" t="n">
        <v>150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2026-06-05</t>
        </is>
      </c>
      <c r="B2197" t="inlineStr">
        <is>
          <t>Botz Coffee</t>
        </is>
      </c>
      <c r="C2197" t="inlineStr">
        <is>
          <t>USA</t>
        </is>
      </c>
      <c r="D2197" t="inlineStr">
        <is>
          <t>Fredesvinda Estela</t>
        </is>
      </c>
      <c r="E2197" t="inlineStr">
        <is>
          <t>Unknown</t>
        </is>
      </c>
      <c r="F2197" t="inlineStr">
        <is>
          <t>Unknown</t>
        </is>
      </c>
      <c r="G2197" t="n">
        <v>150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2026-06-05</t>
        </is>
      </c>
      <c r="B2198" t="inlineStr">
        <is>
          <t>Botz Coffee</t>
        </is>
      </c>
      <c r="C2198" t="inlineStr">
        <is>
          <t>USA</t>
        </is>
      </c>
      <c r="D2198" t="inlineStr">
        <is>
          <t>Hugo Gonzalez</t>
        </is>
      </c>
      <c r="E2198" t="inlineStr">
        <is>
          <t>Unknown</t>
        </is>
      </c>
      <c r="F2198" t="inlineStr">
        <is>
          <t>Unknown</t>
        </is>
      </c>
      <c r="G2198" t="n">
        <v>150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2026-06-05</t>
        </is>
      </c>
      <c r="B2199" t="inlineStr">
        <is>
          <t>Botz Coffee</t>
        </is>
      </c>
      <c r="C2199" t="inlineStr">
        <is>
          <t>USA</t>
        </is>
      </c>
      <c r="D2199" t="inlineStr">
        <is>
          <t>German Ortiz</t>
        </is>
      </c>
      <c r="E2199" t="inlineStr">
        <is>
          <t>Unknown</t>
        </is>
      </c>
      <c r="F2199" t="inlineStr">
        <is>
          <t>Unknown</t>
        </is>
      </c>
      <c r="G2199" t="n">
        <v>150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2026-06-05</t>
        </is>
      </c>
      <c r="B2200" t="inlineStr">
        <is>
          <t>Botz Coffee</t>
        </is>
      </c>
      <c r="C2200" t="inlineStr">
        <is>
          <t>USA</t>
        </is>
      </c>
      <c r="D2200" t="inlineStr">
        <is>
          <t>Las Afiladeras</t>
        </is>
      </c>
      <c r="E2200" t="inlineStr">
        <is>
          <t>Unknown</t>
        </is>
      </c>
      <c r="F2200" t="inlineStr">
        <is>
          <t>Unknown</t>
        </is>
      </c>
      <c r="G2200" t="n">
        <v>150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2026-06-05</t>
        </is>
      </c>
      <c r="B2201" t="inlineStr">
        <is>
          <t>Botz Coffee</t>
        </is>
      </c>
      <c r="C2201" t="inlineStr">
        <is>
          <t>USA</t>
        </is>
      </c>
      <c r="D2201" t="inlineStr">
        <is>
          <t>Juan Valenzuela</t>
        </is>
      </c>
      <c r="E2201" t="inlineStr">
        <is>
          <t>Unknown</t>
        </is>
      </c>
      <c r="F2201" t="inlineStr">
        <is>
          <t>Unknown</t>
        </is>
      </c>
      <c r="G2201" t="n">
        <v>150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2026-06-05</t>
        </is>
      </c>
      <c r="B2202" t="inlineStr">
        <is>
          <t>Botz Coffee</t>
        </is>
      </c>
      <c r="C2202" t="inlineStr">
        <is>
          <t>USA</t>
        </is>
      </c>
      <c r="D2202" t="inlineStr">
        <is>
          <t>Gakuyuini</t>
        </is>
      </c>
      <c r="E2202" t="inlineStr">
        <is>
          <t>Unknown</t>
        </is>
      </c>
      <c r="F2202" t="inlineStr">
        <is>
          <t>Unknown</t>
        </is>
      </c>
      <c r="G2202" t="n">
        <v>150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2026-06-05</t>
        </is>
      </c>
      <c r="B2203" t="inlineStr">
        <is>
          <t>Botz Coffee</t>
        </is>
      </c>
      <c r="C2203" t="inlineStr">
        <is>
          <t>USA</t>
        </is>
      </c>
      <c r="D2203" t="inlineStr">
        <is>
          <t>Kihuyo</t>
        </is>
      </c>
      <c r="E2203" t="inlineStr">
        <is>
          <t>Unknown</t>
        </is>
      </c>
      <c r="F2203" t="inlineStr">
        <is>
          <t>Unknown</t>
        </is>
      </c>
      <c r="G2203" t="n">
        <v>150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2026-06-05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CastilloThermal Shock DecafFinca El Paraiso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129.6</v>
      </c>
      <c r="J2204" t="inlineStr">
        <is>
          <t>Yes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2026-06-05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Pink BourbonWashedFinca Inmaculada, Fellow Farms Project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136.8</v>
      </c>
      <c r="J2205" t="inlineStr">
        <is>
          <t>Yes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2026-06-05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[Rested] JavaNaturalFinca Potosi, Cafe Granja La Esperanza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223.2</v>
      </c>
      <c r="J2206" t="inlineStr">
        <is>
          <t>Yes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2026-06-05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[Rested] GeshaHybrid WashedMikava Estates, Marsella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324</v>
      </c>
      <c r="J2207" t="inlineStr">
        <is>
          <t>Yes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2026-06-05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[Rested] GeshaWave Washed CFFinca Soledad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273.6</v>
      </c>
      <c r="J2208" t="inlineStr">
        <is>
          <t>Yes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2026-06-05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[Rested] CaturraBlackberry HoneyFinca El Sendero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2026-06-05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GeshaHybrid WashedCerro Azul, Cafe Granja La Esperanza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252</v>
      </c>
      <c r="J2210" t="inlineStr">
        <is>
          <t>Yes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2026-06-05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Sudan RumeNaturalFinca Las Margaritas, Cafe Granja La Esperanza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288</v>
      </c>
      <c r="J2211" t="inlineStr">
        <is>
          <t>Yes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2026-06-05</t>
        </is>
      </c>
      <c r="B2212" t="inlineStr">
        <is>
          <t>Hydrangea Coffee</t>
        </is>
      </c>
      <c r="C2212" t="inlineStr">
        <is>
          <t>USA</t>
        </is>
      </c>
      <c r="D2212" t="inlineStr">
        <is>
          <t>CaturraBlackberry HoneyFinca El Sendero</t>
        </is>
      </c>
      <c r="E2212" t="inlineStr">
        <is>
          <t>Unknown</t>
        </is>
      </c>
      <c r="F2212" t="inlineStr">
        <is>
          <t>Unknown</t>
        </is>
      </c>
      <c r="G2212" t="n">
        <v>114</v>
      </c>
      <c r="H2212" t="n">
        <v>136.8</v>
      </c>
      <c r="J2212" t="inlineStr">
        <is>
          <t>Yes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2026-06-05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GeshaNaturalCerro Azul, Cafe Granja La Esperanza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252</v>
      </c>
      <c r="J2213" t="inlineStr">
        <is>
          <t>Yes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2026-06-05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[Rested] CastilloThermal Shock DecafFinca El Paraiso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2026-06-05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[Rested] GeshaLetty BermudezFinca El Paraiso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2026-06-05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SL34Hybrid WashedFinca Potosi, Cafe Granja La Esperanza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198</v>
      </c>
      <c r="J2216" t="inlineStr">
        <is>
          <t>Yes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2026-06-05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[Rested] Pink BourbonWashedFinca Inmaculada, Fellow Farms Project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2026-06-05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JavaNaturalFinca Potosi, Cafe Granja La Esperanza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223.2</v>
      </c>
      <c r="J2218" t="inlineStr">
        <is>
          <t>Yes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2026-06-05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[Rested] PacamaraNaturalHacienda La Papaya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2026-06-05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Sudan RumeHybrid WashedFinca Las Margaritas, Cafe Granja La Esperanza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259.2</v>
      </c>
      <c r="J2220" t="inlineStr">
        <is>
          <t>Yes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2026-06-05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Pink BourbonWashedFinca El Calamar, Gildardo López Hoyos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H2221" t="n">
        <v>136.8</v>
      </c>
      <c r="J2221" t="inlineStr">
        <is>
          <t>Yes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2026-06-05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GeshaLetty BermudezFinca El Paraiso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208.8</v>
      </c>
      <c r="J2222" t="inlineStr">
        <is>
          <t>Yes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2026-06-05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[Rested] GeshaNaturalAbu Coffee, GN‑3170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305.28</v>
      </c>
      <c r="J2223" t="inlineStr">
        <is>
          <t>Yes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2026-06-05</t>
        </is>
      </c>
      <c r="B2224" t="inlineStr">
        <is>
          <t>Hydrangea Coffee</t>
        </is>
      </c>
      <c r="C2224" t="inlineStr">
        <is>
          <t>USA</t>
        </is>
      </c>
      <c r="D2224" t="inlineStr">
        <is>
          <t>Pink BourbonWashedFinca La Indonesia, Frank Torres</t>
        </is>
      </c>
      <c r="E2224" t="inlineStr">
        <is>
          <t>Unknown</t>
        </is>
      </c>
      <c r="F2224" t="inlineStr">
        <is>
          <t>Unknown</t>
        </is>
      </c>
      <c r="G2224" t="n">
        <v>114</v>
      </c>
      <c r="H2224" t="n">
        <v>122.4</v>
      </c>
      <c r="J2224" t="inlineStr">
        <is>
          <t>Yes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2026-06-05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[Rested] MaracaturraWashedFinca El Socorro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2026-06-05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[Rested] GeshaWave Washed CFFinca Soledad (Ultralight)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2026-06-05</t>
        </is>
      </c>
      <c r="B2227" t="inlineStr">
        <is>
          <t>Hydrangea Coffee</t>
        </is>
      </c>
      <c r="C2227" t="inlineStr">
        <is>
          <t>USA</t>
        </is>
      </c>
      <c r="D2227" t="inlineStr">
        <is>
          <t>Purple CaturraPassionfruit Co‑ferment WashedFinca Monteblanco</t>
        </is>
      </c>
      <c r="E2227" t="inlineStr">
        <is>
          <t>Unknown</t>
        </is>
      </c>
      <c r="F2227" t="inlineStr">
        <is>
          <t>Unknown</t>
        </is>
      </c>
      <c r="G2227" t="n">
        <v>114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2026-06-05</t>
        </is>
      </c>
      <c r="B2228" t="inlineStr">
        <is>
          <t>Hydrangea Coffee</t>
        </is>
      </c>
      <c r="C2228" t="inlineStr">
        <is>
          <t>USA</t>
        </is>
      </c>
      <c r="D2228" t="inlineStr">
        <is>
          <t>GeshaSalma BermudezFinca El Paraiso</t>
        </is>
      </c>
      <c r="E2228" t="inlineStr">
        <is>
          <t>Unknown</t>
        </is>
      </c>
      <c r="F2228" t="inlineStr">
        <is>
          <t>Unknown</t>
        </is>
      </c>
      <c r="G2228" t="n">
        <v>114</v>
      </c>
      <c r="H2228" t="n">
        <v>201.6</v>
      </c>
      <c r="J2228" t="inlineStr">
        <is>
          <t>Yes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2026-06-05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CastilloLycheeFinca El Paraiso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H2229" t="n">
        <v>126</v>
      </c>
      <c r="J2229" t="inlineStr">
        <is>
          <t>Yes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2026-06-05</t>
        </is>
      </c>
      <c r="B2230" t="inlineStr">
        <is>
          <t>Hydrangea Coffee</t>
        </is>
      </c>
      <c r="C2230" t="inlineStr">
        <is>
          <t>USA</t>
        </is>
      </c>
      <c r="D2230" t="inlineStr">
        <is>
          <t>[Rested] CastilloRose TeaFinca El Paraiso</t>
        </is>
      </c>
      <c r="E2230" t="inlineStr">
        <is>
          <t>Unknown</t>
        </is>
      </c>
      <c r="F2230" t="inlineStr">
        <is>
          <t>Unknown</t>
        </is>
      </c>
      <c r="G2230" t="n">
        <v>114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2026-06-05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[Rested] Field BlendJuicy StrawberryForest Coffee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2026-06-05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[Rested] GeshaFirestone WashedAuromar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2026-06-05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Roaster's Choice Subscription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2026-06-05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[Rested] Sudan RumeNatural "XO"Finca Las Margaritas, Cafe Granja La Esperanza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532.8</v>
      </c>
      <c r="J2234" t="inlineStr">
        <is>
          <t>Yes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2026-06-05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[Rested] GeshaNaturalHacienda La Papaya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2026-06-05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Wilson Alba; Sierra Morena, End of Season - Colombia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199.8</v>
      </c>
      <c r="J2236" t="inlineStr">
        <is>
          <t>Yes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2026-06-05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Jhon Alexander Bermudez; Finca La Estrella - Colombia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2026-06-05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Marlene Rojas; El Nevado - Peru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2026-06-05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Reynaldo Luque; Nueva Esperanza - Peru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2026-06-05</t>
        </is>
      </c>
      <c r="B2240" t="inlineStr">
        <is>
          <t>Sey Coffee</t>
        </is>
      </c>
      <c r="C2240" t="inlineStr">
        <is>
          <t>USA</t>
        </is>
      </c>
      <c r="D2240" t="inlineStr">
        <is>
          <t>2026 Ayde Palomino Rojas; Flor Del Valle - Peru</t>
        </is>
      </c>
      <c r="E2240" t="inlineStr">
        <is>
          <t>Unknown</t>
        </is>
      </c>
      <c r="F2240" t="inlineStr">
        <is>
          <t>Unknown</t>
        </is>
      </c>
      <c r="G2240" t="n">
        <v>250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2026-06-05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Edgardo Cruz Meza - Peru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2026-06-05</t>
        </is>
      </c>
      <c r="B2242" t="inlineStr">
        <is>
          <t>Sey Coffee</t>
        </is>
      </c>
      <c r="C2242" t="inlineStr">
        <is>
          <t>USA</t>
        </is>
      </c>
      <c r="D2242" t="inlineStr">
        <is>
          <t>2026 Banko Gotiti - Ethiopia</t>
        </is>
      </c>
      <c r="E2242" t="inlineStr">
        <is>
          <t>Unknown</t>
        </is>
      </c>
      <c r="F2242" t="inlineStr">
        <is>
          <t>Unknown</t>
        </is>
      </c>
      <c r="G2242" t="n">
        <v>250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2026-06-05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Alberto Trujillo; La Estrella - Colombia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2026-06-05</t>
        </is>
      </c>
      <c r="B2244" t="inlineStr">
        <is>
          <t>Sey Coffee</t>
        </is>
      </c>
      <c r="C2244" t="inlineStr">
        <is>
          <t>USA</t>
        </is>
      </c>
      <c r="D2244" t="inlineStr">
        <is>
          <t>2026 Karatu; AB Separation - Kenya</t>
        </is>
      </c>
      <c r="E2244" t="inlineStr">
        <is>
          <t>Unknown</t>
        </is>
      </c>
      <c r="F2244" t="inlineStr">
        <is>
          <t>Unknown</t>
        </is>
      </c>
      <c r="G2244" t="n">
        <v>250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2026-06-05</t>
        </is>
      </c>
      <c r="B2245" t="inlineStr">
        <is>
          <t>Sey Coffee</t>
        </is>
      </c>
      <c r="C2245" t="inlineStr">
        <is>
          <t>USA</t>
        </is>
      </c>
      <c r="D2245" t="inlineStr">
        <is>
          <t>2026 Dwight Aguilar Masias; Yellow Gesha* - Peru</t>
        </is>
      </c>
      <c r="E2245" t="inlineStr">
        <is>
          <t>Unknown</t>
        </is>
      </c>
      <c r="F2245" t="inlineStr">
        <is>
          <t>Unknown</t>
        </is>
      </c>
      <c r="G2245" t="n">
        <v>250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2026-06-05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Danche, White Honey - Ethiopia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2026-06-05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José Peña; Los Naranjos - Colombia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2026-06-05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Juan Pablo Ortiz; La Estella - Peru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2026-06-05</t>
        </is>
      </c>
      <c r="B2249" t="inlineStr">
        <is>
          <t>Sey Coffee</t>
        </is>
      </c>
      <c r="C2249" t="inlineStr">
        <is>
          <t>USA</t>
        </is>
      </c>
      <c r="D2249" t="inlineStr">
        <is>
          <t>2026 Arley Arboleda; Los Guaicos - Colombia</t>
        </is>
      </c>
      <c r="E2249" t="inlineStr">
        <is>
          <t>Unknown</t>
        </is>
      </c>
      <c r="F2249" t="inlineStr">
        <is>
          <t>Unknown</t>
        </is>
      </c>
      <c r="G2249" t="n">
        <v>250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2026-06-05</t>
        </is>
      </c>
      <c r="B2250" t="inlineStr">
        <is>
          <t>Sey Coffee</t>
        </is>
      </c>
      <c r="C2250" t="inlineStr">
        <is>
          <t>USA</t>
        </is>
      </c>
      <c r="D2250" t="inlineStr">
        <is>
          <t>2026 Juan Zapata; La Guadua - Colombia</t>
        </is>
      </c>
      <c r="E2250" t="inlineStr">
        <is>
          <t>Unknown</t>
        </is>
      </c>
      <c r="F2250" t="inlineStr">
        <is>
          <t>Unknown</t>
        </is>
      </c>
      <c r="G2250" t="n">
        <v>250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2026-06-05</t>
        </is>
      </c>
      <c r="B2251" t="inlineStr">
        <is>
          <t>Sey Coffee</t>
        </is>
      </c>
      <c r="C2251" t="inlineStr">
        <is>
          <t>USA</t>
        </is>
      </c>
      <c r="D2251" t="inlineStr">
        <is>
          <t>2026 Ibonia Estate; AB Separation - Kenya</t>
        </is>
      </c>
      <c r="E2251" t="inlineStr">
        <is>
          <t>Unknown</t>
        </is>
      </c>
      <c r="F2251" t="inlineStr">
        <is>
          <t>Unknown</t>
        </is>
      </c>
      <c r="G2251" t="n">
        <v>250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2026-06-05</t>
        </is>
      </c>
      <c r="B2252" t="inlineStr">
        <is>
          <t>Sey Coffee</t>
        </is>
      </c>
      <c r="C2252" t="inlineStr">
        <is>
          <t>USA</t>
        </is>
      </c>
      <c r="D2252" t="inlineStr">
        <is>
          <t>2026 Eduardo Quispe; Corral Pampa - Peru</t>
        </is>
      </c>
      <c r="E2252" t="inlineStr">
        <is>
          <t>Unknown</t>
        </is>
      </c>
      <c r="F2252" t="inlineStr">
        <is>
          <t>Unknown</t>
        </is>
      </c>
      <c r="G2252" t="n">
        <v>250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2026-06-05</t>
        </is>
      </c>
      <c r="B2253" t="inlineStr">
        <is>
          <t>Sey Coffee</t>
        </is>
      </c>
      <c r="C2253" t="inlineStr">
        <is>
          <t>USA</t>
        </is>
      </c>
      <c r="D2253" t="inlineStr">
        <is>
          <t>2026 Jose &amp; Pepe Jijón And Francisco Vintimilla; Putushio - Ecuador</t>
        </is>
      </c>
      <c r="E2253" t="inlineStr">
        <is>
          <t>Unknown</t>
        </is>
      </c>
      <c r="F2253" t="inlineStr">
        <is>
          <t>Unknown</t>
        </is>
      </c>
      <c r="G2253" t="n">
        <v>250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2026-06-05</t>
        </is>
      </c>
      <c r="B2254" t="inlineStr">
        <is>
          <t>Sey Coffee</t>
        </is>
      </c>
      <c r="C2254" t="inlineStr">
        <is>
          <t>USA</t>
        </is>
      </c>
      <c r="D2254" t="inlineStr">
        <is>
          <t>2026 Felix Morocho - Ecuador</t>
        </is>
      </c>
      <c r="E2254" t="inlineStr">
        <is>
          <t>Unknown</t>
        </is>
      </c>
      <c r="F2254" t="inlineStr">
        <is>
          <t>Unknown</t>
        </is>
      </c>
      <c r="G2254" t="n">
        <v>250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2026-06-05</t>
        </is>
      </c>
      <c r="B2255" t="inlineStr">
        <is>
          <t>Sey Coffee</t>
        </is>
      </c>
      <c r="C2255" t="inlineStr">
        <is>
          <t>USA</t>
        </is>
      </c>
      <c r="D2255" t="inlineStr">
        <is>
          <t>2026 Duber Mejia; El Diamante - Colombia</t>
        </is>
      </c>
      <c r="E2255" t="inlineStr">
        <is>
          <t>Unknown</t>
        </is>
      </c>
      <c r="F2255" t="inlineStr">
        <is>
          <t>Unknown</t>
        </is>
      </c>
      <c r="G2255" t="n">
        <v>250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2026-06-05</t>
        </is>
      </c>
      <c r="B2256" t="inlineStr">
        <is>
          <t>Sey Coffee</t>
        </is>
      </c>
      <c r="C2256" t="inlineStr">
        <is>
          <t>USA</t>
        </is>
      </c>
      <c r="D2256" t="inlineStr">
        <is>
          <t>2026 Chorso Bule - Ethiopia</t>
        </is>
      </c>
      <c r="E2256" t="inlineStr">
        <is>
          <t>Unknown</t>
        </is>
      </c>
      <c r="F2256" t="inlineStr">
        <is>
          <t>Unknown</t>
        </is>
      </c>
      <c r="G2256" t="n">
        <v>250</v>
      </c>
      <c r="H2256" t="n">
        <v>198</v>
      </c>
      <c r="J2256" t="inlineStr">
        <is>
          <t>Yes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2026-06-05</t>
        </is>
      </c>
      <c r="B2257" t="inlineStr">
        <is>
          <t>Sey Coffee</t>
        </is>
      </c>
      <c r="C2257" t="inlineStr">
        <is>
          <t>USA</t>
        </is>
      </c>
      <c r="D2257" t="inlineStr">
        <is>
          <t>2026 Luis Salas; El Paraiso - Peru</t>
        </is>
      </c>
      <c r="E2257" t="inlineStr">
        <is>
          <t>Unknown</t>
        </is>
      </c>
      <c r="F2257" t="inlineStr">
        <is>
          <t>Unknown</t>
        </is>
      </c>
      <c r="G2257" t="n">
        <v>250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2026-06-05</t>
        </is>
      </c>
      <c r="B2258" t="inlineStr">
        <is>
          <t>Sey Coffee</t>
        </is>
      </c>
      <c r="C2258" t="inlineStr">
        <is>
          <t>USA</t>
        </is>
      </c>
      <c r="D2258" t="inlineStr">
        <is>
          <t>2026 William Ortiz; La Cabaña, Aji - Colombia</t>
        </is>
      </c>
      <c r="E2258" t="inlineStr">
        <is>
          <t>Unknown</t>
        </is>
      </c>
      <c r="F2258" t="inlineStr">
        <is>
          <t>Unknown</t>
        </is>
      </c>
      <c r="G2258" t="n">
        <v>250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2026-06-05</t>
        </is>
      </c>
      <c r="B2259" t="inlineStr">
        <is>
          <t>Sey Coffee</t>
        </is>
      </c>
      <c r="C2259" t="inlineStr">
        <is>
          <t>USA</t>
        </is>
      </c>
      <c r="D2259" t="inlineStr">
        <is>
          <t>2026 Gerald Njagi; Kambarare Special Preparation - Kenya</t>
        </is>
      </c>
      <c r="E2259" t="inlineStr">
        <is>
          <t>Unknown</t>
        </is>
      </c>
      <c r="F2259" t="inlineStr">
        <is>
          <t>Unknown</t>
        </is>
      </c>
      <c r="G2259" t="n">
        <v>250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2026-06-05</t>
        </is>
      </c>
      <c r="B2260" t="inlineStr">
        <is>
          <t>Sey Coffee</t>
        </is>
      </c>
      <c r="C2260" t="inlineStr">
        <is>
          <t>USA</t>
        </is>
      </c>
      <c r="D2260" t="inlineStr">
        <is>
          <t>2026 Juan Jiménez; El Porvenir - Colombia</t>
        </is>
      </c>
      <c r="E2260" t="inlineStr">
        <is>
          <t>Unknown</t>
        </is>
      </c>
      <c r="F2260" t="inlineStr">
        <is>
          <t>Unknown</t>
        </is>
      </c>
      <c r="G2260" t="n">
        <v>250</v>
      </c>
      <c r="H2260" t="n">
        <v>190.8</v>
      </c>
      <c r="J2260" t="inlineStr">
        <is>
          <t>Yes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2026-06-05</t>
        </is>
      </c>
      <c r="B2261" t="inlineStr">
        <is>
          <t>Sey Coffee</t>
        </is>
      </c>
      <c r="C2261" t="inlineStr">
        <is>
          <t>USA</t>
        </is>
      </c>
      <c r="D2261" t="inlineStr">
        <is>
          <t>2026 Juan Danilo Florez; Las Mañanitas - Colombia</t>
        </is>
      </c>
      <c r="E2261" t="inlineStr">
        <is>
          <t>Unknown</t>
        </is>
      </c>
      <c r="F2261" t="inlineStr">
        <is>
          <t>Unknown</t>
        </is>
      </c>
      <c r="G2261" t="n">
        <v>250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2026-06-05</t>
        </is>
      </c>
      <c r="B2262" t="inlineStr">
        <is>
          <t>Sey Coffee</t>
        </is>
      </c>
      <c r="C2262" t="inlineStr">
        <is>
          <t>USA</t>
        </is>
      </c>
      <c r="D2262" t="inlineStr">
        <is>
          <t>2026 Carlos Saenz; Machay Pata - Peru</t>
        </is>
      </c>
      <c r="E2262" t="inlineStr">
        <is>
          <t>Unknown</t>
        </is>
      </c>
      <c r="F2262" t="inlineStr">
        <is>
          <t>Unknown</t>
        </is>
      </c>
      <c r="G2262" t="n">
        <v>250</v>
      </c>
      <c r="H2262" t="n">
        <v>216</v>
      </c>
      <c r="J2262" t="inlineStr">
        <is>
          <t>Yes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2026-06-05</t>
        </is>
      </c>
      <c r="B2263" t="inlineStr">
        <is>
          <t>Sey Coffee</t>
        </is>
      </c>
      <c r="C2263" t="inlineStr">
        <is>
          <t>USA</t>
        </is>
      </c>
      <c r="D2263" t="inlineStr">
        <is>
          <t>2026 Danche, Washed - Ethiopia</t>
        </is>
      </c>
      <c r="E2263" t="inlineStr">
        <is>
          <t>Unknown</t>
        </is>
      </c>
      <c r="F2263" t="inlineStr">
        <is>
          <t>Unknown</t>
        </is>
      </c>
      <c r="G2263" t="n">
        <v>250</v>
      </c>
      <c r="H2263" t="n">
        <v>190.8</v>
      </c>
      <c r="J2263" t="inlineStr">
        <is>
          <t>Yes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2026-06-05</t>
        </is>
      </c>
      <c r="B2264" t="inlineStr">
        <is>
          <t>Sey Coffee</t>
        </is>
      </c>
      <c r="C2264" t="inlineStr">
        <is>
          <t>USA</t>
        </is>
      </c>
      <c r="D2264" t="inlineStr">
        <is>
          <t>2026 Dwight Aguilar Masias; Finca Nueva Alianza, Red Gesha - Peru</t>
        </is>
      </c>
      <c r="E2264" t="inlineStr">
        <is>
          <t>Unknown</t>
        </is>
      </c>
      <c r="F2264" t="inlineStr">
        <is>
          <t>Unknown</t>
        </is>
      </c>
      <c r="G2264" t="n">
        <v>250</v>
      </c>
      <c r="H2264" t="n">
        <v>252</v>
      </c>
      <c r="J2264" t="inlineStr">
        <is>
          <t>Yes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2026-06-05</t>
        </is>
      </c>
      <c r="B2265" t="inlineStr">
        <is>
          <t>Sey Coffee</t>
        </is>
      </c>
      <c r="C2265" t="inlineStr">
        <is>
          <t>USA</t>
        </is>
      </c>
      <c r="D2265" t="inlineStr">
        <is>
          <t>2026 David Berrio; La Casita, 2nd Harvest - Colombia</t>
        </is>
      </c>
      <c r="E2265" t="inlineStr">
        <is>
          <t>Unknown</t>
        </is>
      </c>
      <c r="F2265" t="inlineStr">
        <is>
          <t>Unknown</t>
        </is>
      </c>
      <c r="G2265" t="n">
        <v>250</v>
      </c>
      <c r="H2265" t="n">
        <v>187.2</v>
      </c>
      <c r="J2265" t="inlineStr">
        <is>
          <t>Yes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2026-06-05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Mate Matiwos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2026-06-05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Nguisse Nare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2026-06-05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Bekele Kechara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2026-06-05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Mate Matiwos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2026-06-05</t>
        </is>
      </c>
      <c r="B2270" t="inlineStr">
        <is>
          <t>Botz Coffee</t>
        </is>
      </c>
      <c r="C2270" t="inlineStr">
        <is>
          <t>USA</t>
        </is>
      </c>
      <c r="D2270" t="inlineStr">
        <is>
          <t>Duncan Lot 2004</t>
        </is>
      </c>
      <c r="E2270" t="inlineStr">
        <is>
          <t>Unknown</t>
        </is>
      </c>
      <c r="F2270" t="inlineStr">
        <is>
          <t>Unknown</t>
        </is>
      </c>
      <c r="G2270" t="n">
        <v>150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2026-06-05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Finca El Espejo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2026-06-05</t>
        </is>
      </c>
      <c r="B2272" t="inlineStr">
        <is>
          <t>Botz Coffee</t>
        </is>
      </c>
      <c r="C2272" t="inlineStr">
        <is>
          <t>USA</t>
        </is>
      </c>
      <c r="D2272" t="inlineStr">
        <is>
          <t>Chombi Plot</t>
        </is>
      </c>
      <c r="E2272" t="inlineStr">
        <is>
          <t>Unknown</t>
        </is>
      </c>
      <c r="F2272" t="inlineStr">
        <is>
          <t>Unknown</t>
        </is>
      </c>
      <c r="G2272" t="n">
        <v>150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2026-06-05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Keramo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2026-06-05</t>
        </is>
      </c>
      <c r="B2274" t="inlineStr">
        <is>
          <t>Botz Coffee</t>
        </is>
      </c>
      <c r="C2274" t="inlineStr">
        <is>
          <t>USA</t>
        </is>
      </c>
      <c r="D2274" t="inlineStr">
        <is>
          <t>Las Perlitas 3.0</t>
        </is>
      </c>
      <c r="E2274" t="inlineStr">
        <is>
          <t>Unknown</t>
        </is>
      </c>
      <c r="F2274" t="inlineStr">
        <is>
          <t>Unknown</t>
        </is>
      </c>
      <c r="G2274" t="n">
        <v>150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2026-06-05</t>
        </is>
      </c>
      <c r="B2275" t="inlineStr">
        <is>
          <t>Botz Coffee</t>
        </is>
      </c>
      <c r="C2275" t="inlineStr">
        <is>
          <t>USA</t>
        </is>
      </c>
      <c r="D2275" t="inlineStr">
        <is>
          <t>Tuke Yute</t>
        </is>
      </c>
      <c r="E2275" t="inlineStr">
        <is>
          <t>Unknown</t>
        </is>
      </c>
      <c r="F2275" t="inlineStr">
        <is>
          <t>Unknown</t>
        </is>
      </c>
      <c r="G2275" t="n">
        <v>150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2026-06-05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Mariagracia Echeandia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2026-06-05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Finca Artemira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2026-06-05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Finca La Guaca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2026-06-05</t>
        </is>
      </c>
      <c r="B2279" t="inlineStr">
        <is>
          <t>Botz Coffee</t>
        </is>
      </c>
      <c r="C2279" t="inlineStr">
        <is>
          <t>USA</t>
        </is>
      </c>
      <c r="D2279" t="inlineStr">
        <is>
          <t>La Llanada</t>
        </is>
      </c>
      <c r="E2279" t="inlineStr">
        <is>
          <t>Unknown</t>
        </is>
      </c>
      <c r="F2279" t="inlineStr">
        <is>
          <t>Unknown</t>
        </is>
      </c>
      <c r="G2279" t="n">
        <v>150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2026-06-05</t>
        </is>
      </c>
      <c r="B2280" t="inlineStr">
        <is>
          <t>Botz Coffee</t>
        </is>
      </c>
      <c r="C2280" t="inlineStr">
        <is>
          <t>USA</t>
        </is>
      </c>
      <c r="D2280" t="inlineStr">
        <is>
          <t>El Sol</t>
        </is>
      </c>
      <c r="E2280" t="inlineStr">
        <is>
          <t>Unknown</t>
        </is>
      </c>
      <c r="F2280" t="inlineStr">
        <is>
          <t>Unknown</t>
        </is>
      </c>
      <c r="G2280" t="n">
        <v>150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2026-06-05</t>
        </is>
      </c>
      <c r="B2281" t="inlineStr">
        <is>
          <t>Botz Coffee</t>
        </is>
      </c>
      <c r="C2281" t="inlineStr">
        <is>
          <t>USA</t>
        </is>
      </c>
      <c r="D2281" t="inlineStr">
        <is>
          <t>La Pradera</t>
        </is>
      </c>
      <c r="E2281" t="inlineStr">
        <is>
          <t>Unknown</t>
        </is>
      </c>
      <c r="F2281" t="inlineStr">
        <is>
          <t>Unknown</t>
        </is>
      </c>
      <c r="G2281" t="n">
        <v>150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2026-06-05</t>
        </is>
      </c>
      <c r="B2282" t="inlineStr">
        <is>
          <t>Botz Coffee</t>
        </is>
      </c>
      <c r="C2282" t="inlineStr">
        <is>
          <t>USA</t>
        </is>
      </c>
      <c r="D2282" t="inlineStr">
        <is>
          <t>Aristóbulo Rayo</t>
        </is>
      </c>
      <c r="E2282" t="inlineStr">
        <is>
          <t>Unknown</t>
        </is>
      </c>
      <c r="F2282" t="inlineStr">
        <is>
          <t>Unknown</t>
        </is>
      </c>
      <c r="G2282" t="n">
        <v>150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2026-06-05</t>
        </is>
      </c>
      <c r="B2283" t="inlineStr">
        <is>
          <t>Botz Coffee</t>
        </is>
      </c>
      <c r="C2283" t="inlineStr">
        <is>
          <t>USA</t>
        </is>
      </c>
      <c r="D2283" t="inlineStr">
        <is>
          <t>Brayan Joven</t>
        </is>
      </c>
      <c r="E2283" t="inlineStr">
        <is>
          <t>Unknown</t>
        </is>
      </c>
      <c r="F2283" t="inlineStr">
        <is>
          <t>Unknown</t>
        </is>
      </c>
      <c r="G2283" t="n">
        <v>150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2026-06-05</t>
        </is>
      </c>
      <c r="B2284" t="inlineStr">
        <is>
          <t>Botz Coffee</t>
        </is>
      </c>
      <c r="C2284" t="inlineStr">
        <is>
          <t>USA</t>
        </is>
      </c>
      <c r="D2284" t="inlineStr">
        <is>
          <t>La Esmeralda</t>
        </is>
      </c>
      <c r="E2284" t="inlineStr">
        <is>
          <t>Unknown</t>
        </is>
      </c>
      <c r="F2284" t="inlineStr">
        <is>
          <t>Unknown</t>
        </is>
      </c>
      <c r="G2284" t="n">
        <v>150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2026-06-05</t>
        </is>
      </c>
      <c r="B2285" t="inlineStr">
        <is>
          <t>Botz Coffee</t>
        </is>
      </c>
      <c r="C2285" t="inlineStr">
        <is>
          <t>USA</t>
        </is>
      </c>
      <c r="D2285" t="inlineStr">
        <is>
          <t>La Concepcion</t>
        </is>
      </c>
      <c r="E2285" t="inlineStr">
        <is>
          <t>Unknown</t>
        </is>
      </c>
      <c r="F2285" t="inlineStr">
        <is>
          <t>Unknown</t>
        </is>
      </c>
      <c r="G2285" t="n">
        <v>150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2026-06-05</t>
        </is>
      </c>
      <c r="B2286" t="inlineStr">
        <is>
          <t>Botz Coffee</t>
        </is>
      </c>
      <c r="C2286" t="inlineStr">
        <is>
          <t>USA</t>
        </is>
      </c>
      <c r="D2286" t="inlineStr">
        <is>
          <t>Bochessa</t>
        </is>
      </c>
      <c r="E2286" t="inlineStr">
        <is>
          <t>Unknown</t>
        </is>
      </c>
      <c r="F2286" t="inlineStr">
        <is>
          <t>Unknown</t>
        </is>
      </c>
      <c r="G2286" t="n">
        <v>150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2026-06-05</t>
        </is>
      </c>
      <c r="B2287" t="inlineStr">
        <is>
          <t>Botz Coffee</t>
        </is>
      </c>
      <c r="C2287" t="inlineStr">
        <is>
          <t>USA</t>
        </is>
      </c>
      <c r="D2287" t="inlineStr">
        <is>
          <t>Marimira</t>
        </is>
      </c>
      <c r="E2287" t="inlineStr">
        <is>
          <t>Unknown</t>
        </is>
      </c>
      <c r="F2287" t="inlineStr">
        <is>
          <t>Unknown</t>
        </is>
      </c>
      <c r="G2287" t="n">
        <v>150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2026-06-05</t>
        </is>
      </c>
      <c r="B2288" t="inlineStr">
        <is>
          <t>Botz Coffee</t>
        </is>
      </c>
      <c r="C2288" t="inlineStr">
        <is>
          <t>USA</t>
        </is>
      </c>
      <c r="D2288" t="inlineStr">
        <is>
          <t>Pedro Garcia</t>
        </is>
      </c>
      <c r="E2288" t="inlineStr">
        <is>
          <t>Unknown</t>
        </is>
      </c>
      <c r="F2288" t="inlineStr">
        <is>
          <t>Unknown</t>
        </is>
      </c>
      <c r="G2288" t="n">
        <v>150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2026-06-05</t>
        </is>
      </c>
      <c r="B2289" t="inlineStr">
        <is>
          <t>Botz Coffee</t>
        </is>
      </c>
      <c r="C2289" t="inlineStr">
        <is>
          <t>USA</t>
        </is>
      </c>
      <c r="D2289" t="inlineStr">
        <is>
          <t>Fredesvinda Estela</t>
        </is>
      </c>
      <c r="E2289" t="inlineStr">
        <is>
          <t>Unknown</t>
        </is>
      </c>
      <c r="F2289" t="inlineStr">
        <is>
          <t>Unknown</t>
        </is>
      </c>
      <c r="G2289" t="n">
        <v>150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2026-06-05</t>
        </is>
      </c>
      <c r="B2290" t="inlineStr">
        <is>
          <t>Botz Coffee</t>
        </is>
      </c>
      <c r="C2290" t="inlineStr">
        <is>
          <t>USA</t>
        </is>
      </c>
      <c r="D2290" t="inlineStr">
        <is>
          <t>Hugo Gonzalez</t>
        </is>
      </c>
      <c r="E2290" t="inlineStr">
        <is>
          <t>Unknown</t>
        </is>
      </c>
      <c r="F2290" t="inlineStr">
        <is>
          <t>Unknown</t>
        </is>
      </c>
      <c r="G2290" t="n">
        <v>150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2026-06-05</t>
        </is>
      </c>
      <c r="B2291" t="inlineStr">
        <is>
          <t>Botz Coffee</t>
        </is>
      </c>
      <c r="C2291" t="inlineStr">
        <is>
          <t>USA</t>
        </is>
      </c>
      <c r="D2291" t="inlineStr">
        <is>
          <t>German Ortiz</t>
        </is>
      </c>
      <c r="E2291" t="inlineStr">
        <is>
          <t>Unknown</t>
        </is>
      </c>
      <c r="F2291" t="inlineStr">
        <is>
          <t>Unknown</t>
        </is>
      </c>
      <c r="G2291" t="n">
        <v>150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2026-06-05</t>
        </is>
      </c>
      <c r="B2292" t="inlineStr">
        <is>
          <t>Botz Coffee</t>
        </is>
      </c>
      <c r="C2292" t="inlineStr">
        <is>
          <t>USA</t>
        </is>
      </c>
      <c r="D2292" t="inlineStr">
        <is>
          <t>Las Afiladeras</t>
        </is>
      </c>
      <c r="E2292" t="inlineStr">
        <is>
          <t>Unknown</t>
        </is>
      </c>
      <c r="F2292" t="inlineStr">
        <is>
          <t>Unknown</t>
        </is>
      </c>
      <c r="G2292" t="n">
        <v>150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2026-06-05</t>
        </is>
      </c>
      <c r="B2293" t="inlineStr">
        <is>
          <t>Botz Coffee</t>
        </is>
      </c>
      <c r="C2293" t="inlineStr">
        <is>
          <t>USA</t>
        </is>
      </c>
      <c r="D2293" t="inlineStr">
        <is>
          <t>Juan Valenzuela</t>
        </is>
      </c>
      <c r="E2293" t="inlineStr">
        <is>
          <t>Unknown</t>
        </is>
      </c>
      <c r="F2293" t="inlineStr">
        <is>
          <t>Unknown</t>
        </is>
      </c>
      <c r="G2293" t="n">
        <v>150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2026-06-05</t>
        </is>
      </c>
      <c r="B2294" t="inlineStr">
        <is>
          <t>Botz Coffee</t>
        </is>
      </c>
      <c r="C2294" t="inlineStr">
        <is>
          <t>USA</t>
        </is>
      </c>
      <c r="D2294" t="inlineStr">
        <is>
          <t>Gakuyuini</t>
        </is>
      </c>
      <c r="E2294" t="inlineStr">
        <is>
          <t>Unknown</t>
        </is>
      </c>
      <c r="F2294" t="inlineStr">
        <is>
          <t>Unknown</t>
        </is>
      </c>
      <c r="G2294" t="n">
        <v>150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2026-06-05</t>
        </is>
      </c>
      <c r="B2295" t="inlineStr">
        <is>
          <t>Botz Coffee</t>
        </is>
      </c>
      <c r="C2295" t="inlineStr">
        <is>
          <t>USA</t>
        </is>
      </c>
      <c r="D2295" t="inlineStr">
        <is>
          <t>Kihuyo</t>
        </is>
      </c>
      <c r="E2295" t="inlineStr">
        <is>
          <t>Unknown</t>
        </is>
      </c>
      <c r="F2295" t="inlineStr">
        <is>
          <t>Unknown</t>
        </is>
      </c>
      <c r="G2295" t="n">
        <v>150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2026-06-05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Pink BourbonWashedFinca El Calamar, Gildardo López Hoyos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136.8</v>
      </c>
      <c r="J2296" t="inlineStr">
        <is>
          <t>Yes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2026-06-05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[Rested] PacamaraNaturalHacienda La Papaya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2026-06-05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[Rested] CaturraBlackberry HoneyFinca El Sendero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2026-06-05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[Rested] Field BlendJuicy StrawberryForest Coffee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2026-06-05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Roaster's Choice Subscription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2026-06-05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CaturraBlackberry HoneyFinca El Sendero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136.8</v>
      </c>
      <c r="J2301" t="inlineStr">
        <is>
          <t>Yes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2026-06-05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[Rested] GeshaNaturalHacienda La Papaya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2026-06-05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Pink BourbonWashedFinca La Indonesia, Frank Torres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122.4</v>
      </c>
      <c r="J2303" t="inlineStr">
        <is>
          <t>Yes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2026-06-05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[Rested] CastilloRose TeaFinca El Paraiso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2026-06-05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[Rested] GeshaFirestone WashedAuromar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2026-06-05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[Rested] GeshaWave Washed CFFinca Soledad (Ultralight)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2026-06-05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JavaNaturalFinca Potosi, Cafe Granja La Esperanza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223.2</v>
      </c>
      <c r="J2307" t="inlineStr">
        <is>
          <t>Yes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2026-06-05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CastilloLycheeFinca El Paraiso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126</v>
      </c>
      <c r="J2308" t="inlineStr">
        <is>
          <t>Yes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2026-06-05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[Rested] JavaNaturalFinca Potosi, Cafe Granja La Esperanza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223.2</v>
      </c>
      <c r="J2309" t="inlineStr">
        <is>
          <t>Yes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2026-06-05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[Rested] MaracaturraWashedFinca El Socorro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2026-06-05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[Rested] Pink BourbonWashedFinca Inmaculada, Fellow Farms Project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2026-06-05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GeshaLetty BermudezFinca El Paraiso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208.8</v>
      </c>
      <c r="J2312" t="inlineStr">
        <is>
          <t>Yes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2026-06-05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Sudan RumeHybrid WashedFinca Las Margaritas, Cafe Granja La Esperanza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259.2</v>
      </c>
      <c r="J2313" t="inlineStr">
        <is>
          <t>Yes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2026-06-05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SL34Hybrid WashedFinca Potosi, Cafe Granja La Esperanza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198</v>
      </c>
      <c r="J2314" t="inlineStr">
        <is>
          <t>Yes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2026-06-05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[Rested] GeshaLetty BermudezFinca El Paraiso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2026-06-05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Pink BourbonWashedFinca Inmaculada, Fellow Farms Project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136.8</v>
      </c>
      <c r="J2316" t="inlineStr">
        <is>
          <t>Yes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2026-06-05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GeshaNaturalCerro Azul, Cafe Granja La Esperanza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252</v>
      </c>
      <c r="J2317" t="inlineStr">
        <is>
          <t>Yes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2026-06-05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There was a problem loading this website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J2318" t="inlineStr">
        <is>
          <t>Yes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2026-06-05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Sudan RumeNaturalFinca Las Margaritas, Cafe Granja La Esperanza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288</v>
      </c>
      <c r="J2319" t="inlineStr">
        <is>
          <t>Yes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2026-06-05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GeshaSalma BermudezFinca El Paraiso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201.6</v>
      </c>
      <c r="J2320" t="inlineStr">
        <is>
          <t>Yes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2026-06-05</t>
        </is>
      </c>
      <c r="B2321" t="inlineStr">
        <is>
          <t>Hydrangea Coffee</t>
        </is>
      </c>
      <c r="C2321" t="inlineStr">
        <is>
          <t>USA</t>
        </is>
      </c>
      <c r="D2321" t="inlineStr">
        <is>
          <t>Purple CaturraPassionfruit Co‑ferment WashedFinca Monteblanco</t>
        </is>
      </c>
      <c r="E2321" t="inlineStr">
        <is>
          <t>Unknown</t>
        </is>
      </c>
      <c r="F2321" t="inlineStr">
        <is>
          <t>Unknown</t>
        </is>
      </c>
      <c r="G2321" t="n">
        <v>114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2026-06-05</t>
        </is>
      </c>
      <c r="B2322" t="inlineStr">
        <is>
          <t>Hydrangea Coffee</t>
        </is>
      </c>
      <c r="C2322" t="inlineStr">
        <is>
          <t>USA</t>
        </is>
      </c>
      <c r="D2322" t="inlineStr">
        <is>
          <t>[Rested] GeshaNaturalAbu Coffee, GN‑3170</t>
        </is>
      </c>
      <c r="E2322" t="inlineStr">
        <is>
          <t>Unknown</t>
        </is>
      </c>
      <c r="F2322" t="inlineStr">
        <is>
          <t>Unknown</t>
        </is>
      </c>
      <c r="G2322" t="n">
        <v>114</v>
      </c>
      <c r="H2322" t="n">
        <v>305.28</v>
      </c>
      <c r="J2322" t="inlineStr">
        <is>
          <t>Yes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2026-06-05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[Rested] Sudan RumeNatural "XO"Finca Las Margaritas, Cafe Granja La Esperanza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532.8</v>
      </c>
      <c r="J2323" t="inlineStr">
        <is>
          <t>Yes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2026-06-05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[Rested] GeshaHybrid WashedMikava Estates, Marsella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324</v>
      </c>
      <c r="J2324" t="inlineStr">
        <is>
          <t>Yes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2026-06-05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GeshaHybrid WashedCerro Azul, Cafe Granja La Esperanza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252</v>
      </c>
      <c r="J2325" t="inlineStr">
        <is>
          <t>Yes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2026-06-05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CastilloThermal Shock DecafFinca El Paraiso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129.6</v>
      </c>
      <c r="J2326" t="inlineStr">
        <is>
          <t>Yes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2026-06-05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[Rested] GeshaWave Washed CFFinca Soledad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273.6</v>
      </c>
      <c r="J2327" t="inlineStr">
        <is>
          <t>Yes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2026-06-05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Wilson Alba; Sierra Morena, End of Season - Colombia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199.8</v>
      </c>
      <c r="J2328" t="inlineStr">
        <is>
          <t>Yes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2026-06-05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Jhon Alexander Bermudez; Finca La Estrella - Colombia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2026-06-05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Marlene Rojas; El Nevado - Peru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2026-06-05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Reynaldo Luque; Nueva Esperanza - Peru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2026-06-05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Ayde Palomino Rojas; Flor Del Valle - Peru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2026-06-05</t>
        </is>
      </c>
      <c r="B2333" t="inlineStr">
        <is>
          <t>Sey Coffee</t>
        </is>
      </c>
      <c r="C2333" t="inlineStr">
        <is>
          <t>USA</t>
        </is>
      </c>
      <c r="D2333" t="inlineStr">
        <is>
          <t>2026 Edgardo Cruz Meza - Peru</t>
        </is>
      </c>
      <c r="E2333" t="inlineStr">
        <is>
          <t>Unknown</t>
        </is>
      </c>
      <c r="F2333" t="inlineStr">
        <is>
          <t>Unknown</t>
        </is>
      </c>
      <c r="G2333" t="n">
        <v>250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2026-06-05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Banko Gotiti - Ethiopia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2026-06-05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Alberto Trujillo; La Estrella - Colombia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2026-06-05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Karatu; AB Separation - Kenya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2026-06-05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Dwight Aguilar Masias; Yellow Gesha* - Peru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2026-06-05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Danche, White Honey - Ethiopia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2026-06-05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José Peña; Los Naranjos - Colombia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2026-06-05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Juan Pablo Ortiz; La Estella - Peru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2026-06-05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Arley Arboleda; Los Guaicos - Colombia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2026-06-05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Juan Zapata; La Guadua - Colombia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2026-06-05</t>
        </is>
      </c>
      <c r="B2343" t="inlineStr">
        <is>
          <t>Sey Coffee</t>
        </is>
      </c>
      <c r="C2343" t="inlineStr">
        <is>
          <t>USA</t>
        </is>
      </c>
      <c r="D2343" t="inlineStr">
        <is>
          <t>2026 Ibonia Estate; AB Separation - Kenya</t>
        </is>
      </c>
      <c r="E2343" t="inlineStr">
        <is>
          <t>Unknown</t>
        </is>
      </c>
      <c r="F2343" t="inlineStr">
        <is>
          <t>Unknown</t>
        </is>
      </c>
      <c r="G2343" t="n">
        <v>250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2026-06-05</t>
        </is>
      </c>
      <c r="B2344" t="inlineStr">
        <is>
          <t>Sey Coffee</t>
        </is>
      </c>
      <c r="C2344" t="inlineStr">
        <is>
          <t>USA</t>
        </is>
      </c>
      <c r="D2344" t="inlineStr">
        <is>
          <t>2026 Eduardo Quispe; Corral Pampa - Peru</t>
        </is>
      </c>
      <c r="E2344" t="inlineStr">
        <is>
          <t>Unknown</t>
        </is>
      </c>
      <c r="F2344" t="inlineStr">
        <is>
          <t>Unknown</t>
        </is>
      </c>
      <c r="G2344" t="n">
        <v>250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2026-06-05</t>
        </is>
      </c>
      <c r="B2345" t="inlineStr">
        <is>
          <t>Sey Coffee</t>
        </is>
      </c>
      <c r="C2345" t="inlineStr">
        <is>
          <t>USA</t>
        </is>
      </c>
      <c r="D2345" t="inlineStr">
        <is>
          <t>2026 Jose &amp; Pepe Jijón And Francisco Vintimilla; Putushio - Ecuador</t>
        </is>
      </c>
      <c r="E2345" t="inlineStr">
        <is>
          <t>Unknown</t>
        </is>
      </c>
      <c r="F2345" t="inlineStr">
        <is>
          <t>Unknown</t>
        </is>
      </c>
      <c r="G2345" t="n">
        <v>250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2026-06-05</t>
        </is>
      </c>
      <c r="B2346" t="inlineStr">
        <is>
          <t>Sey Coffee</t>
        </is>
      </c>
      <c r="C2346" t="inlineStr">
        <is>
          <t>USA</t>
        </is>
      </c>
      <c r="D2346" t="inlineStr">
        <is>
          <t>2026 Felix Morocho - Ecuador</t>
        </is>
      </c>
      <c r="E2346" t="inlineStr">
        <is>
          <t>Unknown</t>
        </is>
      </c>
      <c r="F2346" t="inlineStr">
        <is>
          <t>Unknown</t>
        </is>
      </c>
      <c r="G2346" t="n">
        <v>250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2026-06-05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Duber Mejia; El Diamante - Colombia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2026-06-05</t>
        </is>
      </c>
      <c r="B2348" t="inlineStr">
        <is>
          <t>Sey Coffee</t>
        </is>
      </c>
      <c r="C2348" t="inlineStr">
        <is>
          <t>USA</t>
        </is>
      </c>
      <c r="D2348" t="inlineStr">
        <is>
          <t>2026 Chorso Bule - Ethiopia</t>
        </is>
      </c>
      <c r="E2348" t="inlineStr">
        <is>
          <t>Unknown</t>
        </is>
      </c>
      <c r="F2348" t="inlineStr">
        <is>
          <t>Unknown</t>
        </is>
      </c>
      <c r="G2348" t="n">
        <v>250</v>
      </c>
      <c r="H2348" t="n">
        <v>198</v>
      </c>
      <c r="J2348" t="inlineStr">
        <is>
          <t>Yes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2026-06-05</t>
        </is>
      </c>
      <c r="B2349" t="inlineStr">
        <is>
          <t>Sey Coffee</t>
        </is>
      </c>
      <c r="C2349" t="inlineStr">
        <is>
          <t>USA</t>
        </is>
      </c>
      <c r="D2349" t="inlineStr">
        <is>
          <t>2026 Luis Salas; El Paraiso - Peru</t>
        </is>
      </c>
      <c r="E2349" t="inlineStr">
        <is>
          <t>Unknown</t>
        </is>
      </c>
      <c r="F2349" t="inlineStr">
        <is>
          <t>Unknown</t>
        </is>
      </c>
      <c r="G2349" t="n">
        <v>250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2026-06-05</t>
        </is>
      </c>
      <c r="B2350" t="inlineStr">
        <is>
          <t>Sey Coffee</t>
        </is>
      </c>
      <c r="C2350" t="inlineStr">
        <is>
          <t>USA</t>
        </is>
      </c>
      <c r="D2350" t="inlineStr">
        <is>
          <t>2026 William Ortiz; La Cabaña, Aji - Colombia</t>
        </is>
      </c>
      <c r="E2350" t="inlineStr">
        <is>
          <t>Unknown</t>
        </is>
      </c>
      <c r="F2350" t="inlineStr">
        <is>
          <t>Unknown</t>
        </is>
      </c>
      <c r="G2350" t="n">
        <v>250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2026-06-05</t>
        </is>
      </c>
      <c r="B2351" t="inlineStr">
        <is>
          <t>Sey Coffee</t>
        </is>
      </c>
      <c r="C2351" t="inlineStr">
        <is>
          <t>USA</t>
        </is>
      </c>
      <c r="D2351" t="inlineStr">
        <is>
          <t>2026 Gerald Njagi; Kambarare Special Preparation - Kenya</t>
        </is>
      </c>
      <c r="E2351" t="inlineStr">
        <is>
          <t>Unknown</t>
        </is>
      </c>
      <c r="F2351" t="inlineStr">
        <is>
          <t>Unknown</t>
        </is>
      </c>
      <c r="G2351" t="n">
        <v>250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2026-06-05</t>
        </is>
      </c>
      <c r="B2352" t="inlineStr">
        <is>
          <t>Sey Coffee</t>
        </is>
      </c>
      <c r="C2352" t="inlineStr">
        <is>
          <t>USA</t>
        </is>
      </c>
      <c r="D2352" t="inlineStr">
        <is>
          <t>2026 Juan Jiménez; El Porvenir - Colombia</t>
        </is>
      </c>
      <c r="E2352" t="inlineStr">
        <is>
          <t>Unknown</t>
        </is>
      </c>
      <c r="F2352" t="inlineStr">
        <is>
          <t>Unknown</t>
        </is>
      </c>
      <c r="G2352" t="n">
        <v>250</v>
      </c>
      <c r="H2352" t="n">
        <v>190.8</v>
      </c>
      <c r="J2352" t="inlineStr">
        <is>
          <t>Yes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2026-06-05</t>
        </is>
      </c>
      <c r="B2353" t="inlineStr">
        <is>
          <t>Sey Coffee</t>
        </is>
      </c>
      <c r="C2353" t="inlineStr">
        <is>
          <t>USA</t>
        </is>
      </c>
      <c r="D2353" t="inlineStr">
        <is>
          <t>2026 Juan Danilo Florez; Las Mañanitas - Colombia</t>
        </is>
      </c>
      <c r="E2353" t="inlineStr">
        <is>
          <t>Unknown</t>
        </is>
      </c>
      <c r="F2353" t="inlineStr">
        <is>
          <t>Unknown</t>
        </is>
      </c>
      <c r="G2353" t="n">
        <v>250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2026-06-05</t>
        </is>
      </c>
      <c r="B2354" t="inlineStr">
        <is>
          <t>Sey Coffee</t>
        </is>
      </c>
      <c r="C2354" t="inlineStr">
        <is>
          <t>USA</t>
        </is>
      </c>
      <c r="D2354" t="inlineStr">
        <is>
          <t>2026 Carlos Saenz; Machay Pata - Peru</t>
        </is>
      </c>
      <c r="E2354" t="inlineStr">
        <is>
          <t>Unknown</t>
        </is>
      </c>
      <c r="F2354" t="inlineStr">
        <is>
          <t>Unknown</t>
        </is>
      </c>
      <c r="G2354" t="n">
        <v>250</v>
      </c>
      <c r="H2354" t="n">
        <v>216</v>
      </c>
      <c r="J2354" t="inlineStr">
        <is>
          <t>Yes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2026-06-05</t>
        </is>
      </c>
      <c r="B2355" t="inlineStr">
        <is>
          <t>Sey Coffee</t>
        </is>
      </c>
      <c r="C2355" t="inlineStr">
        <is>
          <t>USA</t>
        </is>
      </c>
      <c r="D2355" t="inlineStr">
        <is>
          <t>2026 Danche, Washed - Ethiopia</t>
        </is>
      </c>
      <c r="E2355" t="inlineStr">
        <is>
          <t>Unknown</t>
        </is>
      </c>
      <c r="F2355" t="inlineStr">
        <is>
          <t>Unknown</t>
        </is>
      </c>
      <c r="G2355" t="n">
        <v>250</v>
      </c>
      <c r="H2355" t="n">
        <v>190.8</v>
      </c>
      <c r="J2355" t="inlineStr">
        <is>
          <t>Yes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2026-06-05</t>
        </is>
      </c>
      <c r="B2356" t="inlineStr">
        <is>
          <t>Sey Coffee</t>
        </is>
      </c>
      <c r="C2356" t="inlineStr">
        <is>
          <t>USA</t>
        </is>
      </c>
      <c r="D2356" t="inlineStr">
        <is>
          <t>2026 Dwight Aguilar Masias; Finca Nueva Alianza, Red Gesha - Peru</t>
        </is>
      </c>
      <c r="E2356" t="inlineStr">
        <is>
          <t>Unknown</t>
        </is>
      </c>
      <c r="F2356" t="inlineStr">
        <is>
          <t>Unknown</t>
        </is>
      </c>
      <c r="G2356" t="n">
        <v>250</v>
      </c>
      <c r="H2356" t="n">
        <v>252</v>
      </c>
      <c r="J2356" t="inlineStr">
        <is>
          <t>Yes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2026-06-05</t>
        </is>
      </c>
      <c r="B2357" t="inlineStr">
        <is>
          <t>Sey Coffee</t>
        </is>
      </c>
      <c r="C2357" t="inlineStr">
        <is>
          <t>USA</t>
        </is>
      </c>
      <c r="D2357" t="inlineStr">
        <is>
          <t>2026 David Berrio; La Casita, 2nd Harvest - Colombia</t>
        </is>
      </c>
      <c r="E2357" t="inlineStr">
        <is>
          <t>Unknown</t>
        </is>
      </c>
      <c r="F2357" t="inlineStr">
        <is>
          <t>Unknown</t>
        </is>
      </c>
      <c r="G2357" t="n">
        <v>250</v>
      </c>
      <c r="H2357" t="n">
        <v>187.2</v>
      </c>
      <c r="J2357" t="inlineStr">
        <is>
          <t>Yes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2026-06-05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Mate Matiwos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2026-06-05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Nguisse Nare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2026-06-05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Bekele Kechara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2026-06-05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Mate Matiwos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2026-06-05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Duncan Lot 2004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2026-06-05</t>
        </is>
      </c>
      <c r="B2363" t="inlineStr">
        <is>
          <t>Botz Coffee</t>
        </is>
      </c>
      <c r="C2363" t="inlineStr">
        <is>
          <t>USA</t>
        </is>
      </c>
      <c r="D2363" t="inlineStr">
        <is>
          <t>Finca El Espejo</t>
        </is>
      </c>
      <c r="E2363" t="inlineStr">
        <is>
          <t>Unknown</t>
        </is>
      </c>
      <c r="F2363" t="inlineStr">
        <is>
          <t>Unknown</t>
        </is>
      </c>
      <c r="G2363" t="n">
        <v>150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2026-06-05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Chombi Plot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2026-06-05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Keramo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2026-06-05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Las Perlitas 3.0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2026-06-05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Tuke Yute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2026-06-05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Mariagracia Echeandia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2026-06-05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Finca Artemira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2026-06-05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Finca La Guaca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2026-06-05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La Llanada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2026-06-05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El Sol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2026-06-05</t>
        </is>
      </c>
      <c r="B2373" t="inlineStr">
        <is>
          <t>Botz Coffee</t>
        </is>
      </c>
      <c r="C2373" t="inlineStr">
        <is>
          <t>USA</t>
        </is>
      </c>
      <c r="D2373" t="inlineStr">
        <is>
          <t>La Pradera</t>
        </is>
      </c>
      <c r="E2373" t="inlineStr">
        <is>
          <t>Unknown</t>
        </is>
      </c>
      <c r="F2373" t="inlineStr">
        <is>
          <t>Unknown</t>
        </is>
      </c>
      <c r="G2373" t="n">
        <v>150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2026-06-05</t>
        </is>
      </c>
      <c r="B2374" t="inlineStr">
        <is>
          <t>Botz Coffee</t>
        </is>
      </c>
      <c r="C2374" t="inlineStr">
        <is>
          <t>USA</t>
        </is>
      </c>
      <c r="D2374" t="inlineStr">
        <is>
          <t>Aristóbulo Rayo</t>
        </is>
      </c>
      <c r="E2374" t="inlineStr">
        <is>
          <t>Unknown</t>
        </is>
      </c>
      <c r="F2374" t="inlineStr">
        <is>
          <t>Unknown</t>
        </is>
      </c>
      <c r="G2374" t="n">
        <v>150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2026-06-05</t>
        </is>
      </c>
      <c r="B2375" t="inlineStr">
        <is>
          <t>Botz Coffee</t>
        </is>
      </c>
      <c r="C2375" t="inlineStr">
        <is>
          <t>USA</t>
        </is>
      </c>
      <c r="D2375" t="inlineStr">
        <is>
          <t>Brayan Joven</t>
        </is>
      </c>
      <c r="E2375" t="inlineStr">
        <is>
          <t>Unknown</t>
        </is>
      </c>
      <c r="F2375" t="inlineStr">
        <is>
          <t>Unknown</t>
        </is>
      </c>
      <c r="G2375" t="n">
        <v>150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2026-06-05</t>
        </is>
      </c>
      <c r="B2376" t="inlineStr">
        <is>
          <t>Botz Coffee</t>
        </is>
      </c>
      <c r="C2376" t="inlineStr">
        <is>
          <t>USA</t>
        </is>
      </c>
      <c r="D2376" t="inlineStr">
        <is>
          <t>La Esmeralda</t>
        </is>
      </c>
      <c r="E2376" t="inlineStr">
        <is>
          <t>Unknown</t>
        </is>
      </c>
      <c r="F2376" t="inlineStr">
        <is>
          <t>Unknown</t>
        </is>
      </c>
      <c r="G2376" t="n">
        <v>150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2026-06-05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La Concepcion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2026-06-05</t>
        </is>
      </c>
      <c r="B2378" t="inlineStr">
        <is>
          <t>Botz Coffee</t>
        </is>
      </c>
      <c r="C2378" t="inlineStr">
        <is>
          <t>USA</t>
        </is>
      </c>
      <c r="D2378" t="inlineStr">
        <is>
          <t>Bochessa</t>
        </is>
      </c>
      <c r="E2378" t="inlineStr">
        <is>
          <t>Unknown</t>
        </is>
      </c>
      <c r="F2378" t="inlineStr">
        <is>
          <t>Unknown</t>
        </is>
      </c>
      <c r="G2378" t="n">
        <v>150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2026-06-05</t>
        </is>
      </c>
      <c r="B2379" t="inlineStr">
        <is>
          <t>Botz Coffee</t>
        </is>
      </c>
      <c r="C2379" t="inlineStr">
        <is>
          <t>USA</t>
        </is>
      </c>
      <c r="D2379" t="inlineStr">
        <is>
          <t>Marimira</t>
        </is>
      </c>
      <c r="E2379" t="inlineStr">
        <is>
          <t>Unknown</t>
        </is>
      </c>
      <c r="F2379" t="inlineStr">
        <is>
          <t>Unknown</t>
        </is>
      </c>
      <c r="G2379" t="n">
        <v>150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2026-06-05</t>
        </is>
      </c>
      <c r="B2380" t="inlineStr">
        <is>
          <t>Botz Coffee</t>
        </is>
      </c>
      <c r="C2380" t="inlineStr">
        <is>
          <t>USA</t>
        </is>
      </c>
      <c r="D2380" t="inlineStr">
        <is>
          <t>Pedro Garcia</t>
        </is>
      </c>
      <c r="E2380" t="inlineStr">
        <is>
          <t>Unknown</t>
        </is>
      </c>
      <c r="F2380" t="inlineStr">
        <is>
          <t>Unknown</t>
        </is>
      </c>
      <c r="G2380" t="n">
        <v>150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2026-06-05</t>
        </is>
      </c>
      <c r="B2381" t="inlineStr">
        <is>
          <t>Botz Coffee</t>
        </is>
      </c>
      <c r="C2381" t="inlineStr">
        <is>
          <t>USA</t>
        </is>
      </c>
      <c r="D2381" t="inlineStr">
        <is>
          <t>Fredesvinda Estela</t>
        </is>
      </c>
      <c r="E2381" t="inlineStr">
        <is>
          <t>Unknown</t>
        </is>
      </c>
      <c r="F2381" t="inlineStr">
        <is>
          <t>Unknown</t>
        </is>
      </c>
      <c r="G2381" t="n">
        <v>150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2026-06-05</t>
        </is>
      </c>
      <c r="B2382" t="inlineStr">
        <is>
          <t>Botz Coffee</t>
        </is>
      </c>
      <c r="C2382" t="inlineStr">
        <is>
          <t>USA</t>
        </is>
      </c>
      <c r="D2382" t="inlineStr">
        <is>
          <t>Hugo Gonzalez</t>
        </is>
      </c>
      <c r="E2382" t="inlineStr">
        <is>
          <t>Unknown</t>
        </is>
      </c>
      <c r="F2382" t="inlineStr">
        <is>
          <t>Unknown</t>
        </is>
      </c>
      <c r="G2382" t="n">
        <v>150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2026-06-05</t>
        </is>
      </c>
      <c r="B2383" t="inlineStr">
        <is>
          <t>Botz Coffee</t>
        </is>
      </c>
      <c r="C2383" t="inlineStr">
        <is>
          <t>USA</t>
        </is>
      </c>
      <c r="D2383" t="inlineStr">
        <is>
          <t>German Ortiz</t>
        </is>
      </c>
      <c r="E2383" t="inlineStr">
        <is>
          <t>Unknown</t>
        </is>
      </c>
      <c r="F2383" t="inlineStr">
        <is>
          <t>Unknown</t>
        </is>
      </c>
      <c r="G2383" t="n">
        <v>150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2026-06-05</t>
        </is>
      </c>
      <c r="B2384" t="inlineStr">
        <is>
          <t>Botz Coffee</t>
        </is>
      </c>
      <c r="C2384" t="inlineStr">
        <is>
          <t>USA</t>
        </is>
      </c>
      <c r="D2384" t="inlineStr">
        <is>
          <t>Las Afiladeras</t>
        </is>
      </c>
      <c r="E2384" t="inlineStr">
        <is>
          <t>Unknown</t>
        </is>
      </c>
      <c r="F2384" t="inlineStr">
        <is>
          <t>Unknown</t>
        </is>
      </c>
      <c r="G2384" t="n">
        <v>150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2026-06-05</t>
        </is>
      </c>
      <c r="B2385" t="inlineStr">
        <is>
          <t>Botz Coffee</t>
        </is>
      </c>
      <c r="C2385" t="inlineStr">
        <is>
          <t>USA</t>
        </is>
      </c>
      <c r="D2385" t="inlineStr">
        <is>
          <t>Juan Valenzuela</t>
        </is>
      </c>
      <c r="E2385" t="inlineStr">
        <is>
          <t>Unknown</t>
        </is>
      </c>
      <c r="F2385" t="inlineStr">
        <is>
          <t>Unknown</t>
        </is>
      </c>
      <c r="G2385" t="n">
        <v>150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2026-06-05</t>
        </is>
      </c>
      <c r="B2386" t="inlineStr">
        <is>
          <t>Botz Coffee</t>
        </is>
      </c>
      <c r="C2386" t="inlineStr">
        <is>
          <t>USA</t>
        </is>
      </c>
      <c r="D2386" t="inlineStr">
        <is>
          <t>Gakuyuini</t>
        </is>
      </c>
      <c r="E2386" t="inlineStr">
        <is>
          <t>Unknown</t>
        </is>
      </c>
      <c r="F2386" t="inlineStr">
        <is>
          <t>Unknown</t>
        </is>
      </c>
      <c r="G2386" t="n">
        <v>150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2026-06-05</t>
        </is>
      </c>
      <c r="B2387" t="inlineStr">
        <is>
          <t>Botz Coffee</t>
        </is>
      </c>
      <c r="C2387" t="inlineStr">
        <is>
          <t>USA</t>
        </is>
      </c>
      <c r="D2387" t="inlineStr">
        <is>
          <t>Kihuyo</t>
        </is>
      </c>
      <c r="E2387" t="inlineStr">
        <is>
          <t>Unknown</t>
        </is>
      </c>
      <c r="F2387" t="inlineStr">
        <is>
          <t>Unknown</t>
        </is>
      </c>
      <c r="G2387" t="n">
        <v>150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2026-06-04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[Rested] JavaNaturalFinca Potosi, Cafe Granja La Esperanza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223.2</v>
      </c>
      <c r="J2388" t="inlineStr">
        <is>
          <t>Yes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2026-06-04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GeshaSalma BermudezFinca El Paraiso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201.6</v>
      </c>
      <c r="J2389" t="inlineStr">
        <is>
          <t>Yes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2026-06-04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CastilloThermal Shock DecafFinca El Paraiso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129.6</v>
      </c>
      <c r="J2390" t="inlineStr">
        <is>
          <t>Yes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2026-06-04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[Rested] MaracaturraWashedFinca El Socorro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2026-06-04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Sudan RumeNaturalFinca Las Margaritas, Cafe Granja La Esperanza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288</v>
      </c>
      <c r="J2392" t="inlineStr">
        <is>
          <t>Yes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2026-06-04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Roaster's Choice Subscription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2026-06-04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Pink BourbonWashedFinca La Indonesia, Frank Torres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122.4</v>
      </c>
      <c r="J2394" t="inlineStr">
        <is>
          <t>Yes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2026-06-04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GeshaHybrid WashedCerro Azul, Cafe Granja La Esperanza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252</v>
      </c>
      <c r="J2395" t="inlineStr">
        <is>
          <t>Yes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2026-06-04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[Rested] GeshaHybrid WashedMikava Estates, Marsella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324</v>
      </c>
      <c r="J2396" t="inlineStr">
        <is>
          <t>Yes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2026-06-04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[Rested] GeshaNaturalAbu Coffee, GN‑3170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305.28</v>
      </c>
      <c r="J2397" t="inlineStr">
        <is>
          <t>Yes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2026-06-04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GeshaLetty BermudezFinca El Paraiso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208.8</v>
      </c>
      <c r="J2398" t="inlineStr">
        <is>
          <t>Yes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2026-06-04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Pink BourbonWashedFinca El Calamar, Gildardo López Hoyos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136.8</v>
      </c>
      <c r="J2399" t="inlineStr">
        <is>
          <t>Yes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2026-06-04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CastilloLycheeFinca El Paraiso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126</v>
      </c>
      <c r="J2400" t="inlineStr">
        <is>
          <t>Yes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2026-06-04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[Rested] Field BlendJuicy StrawberryForest Coffee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2026-06-04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[Rested] GeshaWave Washed CFFinca Soledad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273.6</v>
      </c>
      <c r="J2402" t="inlineStr">
        <is>
          <t>Yes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2026-06-04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[Rested] CaturraBlackberry HoneyFinca El Sendero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2026-06-04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GeshaNaturalCerro Azul, Cafe Granja La Esperanza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252</v>
      </c>
      <c r="J2404" t="inlineStr">
        <is>
          <t>Yes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2026-06-04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JavaNaturalFinca Potosi, Cafe Granja La Esperanza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223.2</v>
      </c>
      <c r="J2405" t="inlineStr">
        <is>
          <t>Yes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2026-06-04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Pink BourbonWashedFinca Inmaculada, Fellow Farms Project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136.8</v>
      </c>
      <c r="J2406" t="inlineStr">
        <is>
          <t>Yes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2026-06-04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[Rested] CastilloRose TeaFinca El Paraiso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2026-06-04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CaturraBlackberry HoneyFinca El Sendero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136.8</v>
      </c>
      <c r="J2408" t="inlineStr">
        <is>
          <t>Yes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2026-06-04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[Rested] GeshaLetty BermudezFinca El Paraiso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2026-06-04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SL34Hybrid WashedFinca Potosi, Cafe Granja La Esperanza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198</v>
      </c>
      <c r="J2410" t="inlineStr">
        <is>
          <t>Yes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2026-06-04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[Rested] Sudan RumeNatural "XO"Finca Las Margaritas, Cafe Granja La Esperanza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532.8</v>
      </c>
      <c r="J2411" t="inlineStr">
        <is>
          <t>Yes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2026-06-04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Purple CaturraPassionfruit Co‑ferment WashedFinca Monteblanco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2026-06-04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[Rested] GeshaNaturalHacienda La Papaya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2026-06-04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[Rested] GeshaFirestone WashedAuromar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2026-06-04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[Rested] Pink BourbonWashedFinca Inmaculada, Fellow Farms Project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2026-06-04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[Rested] CastilloThermal Shock DecafFinca El Paraiso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2026-06-04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Sudan RumeHybrid WashedFinca Las Margaritas, Cafe Granja La Esperanza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259.2</v>
      </c>
      <c r="J2417" t="inlineStr">
        <is>
          <t>Yes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2026-06-04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[Rested] PacamaraNaturalHacienda La Papaya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2026-06-04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[Rested] GeshaWave Washed CFFinca Soledad (Ultralight)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2026-06-04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Wilson Alba; Sierra Morena, End of Season - Colombia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199.8</v>
      </c>
      <c r="J2420" t="inlineStr">
        <is>
          <t>Yes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2026-06-04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Jhon Alexander Bermudez; Finca La Estrella - Colombia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2026-06-04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Marlene Rojas; El Nevado - Peru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2026-06-04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Reynaldo Luque; Nueva Esperanza - Peru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2026-06-04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Ayde Palomino Rojas; Flor Del Valle - Peru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2026-06-04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Edgardo Cruz Meza - Peru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2026-06-04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Banko Gotiti - Ethiopia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2026-06-04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Alberto Trujillo; La Estrella - Colombia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2026-06-04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Karatu; AB Separation - Kenya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2026-06-04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Dwight Aguilar Masias; Yellow Gesha* - Peru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2026-06-04</t>
        </is>
      </c>
      <c r="B2430" t="inlineStr">
        <is>
          <t>Sey Coffee</t>
        </is>
      </c>
      <c r="C2430" t="inlineStr">
        <is>
          <t>USA</t>
        </is>
      </c>
      <c r="D2430" t="inlineStr">
        <is>
          <t>2026 Danche, White Honey - Ethiopia</t>
        </is>
      </c>
      <c r="E2430" t="inlineStr">
        <is>
          <t>Unknown</t>
        </is>
      </c>
      <c r="F2430" t="inlineStr">
        <is>
          <t>Unknown</t>
        </is>
      </c>
      <c r="G2430" t="n">
        <v>250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2026-06-04</t>
        </is>
      </c>
      <c r="B2431" t="inlineStr">
        <is>
          <t>Sey Coffee</t>
        </is>
      </c>
      <c r="C2431" t="inlineStr">
        <is>
          <t>USA</t>
        </is>
      </c>
      <c r="D2431" t="inlineStr">
        <is>
          <t>2026 José Peña; Los Naranjos - Colombia</t>
        </is>
      </c>
      <c r="E2431" t="inlineStr">
        <is>
          <t>Unknown</t>
        </is>
      </c>
      <c r="F2431" t="inlineStr">
        <is>
          <t>Unknown</t>
        </is>
      </c>
      <c r="G2431" t="n">
        <v>250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2026-06-04</t>
        </is>
      </c>
      <c r="B2432" t="inlineStr">
        <is>
          <t>Sey Coffee</t>
        </is>
      </c>
      <c r="C2432" t="inlineStr">
        <is>
          <t>USA</t>
        </is>
      </c>
      <c r="D2432" t="inlineStr">
        <is>
          <t>2026 Juan Pablo Ortiz; La Estella - Peru</t>
        </is>
      </c>
      <c r="E2432" t="inlineStr">
        <is>
          <t>Unknown</t>
        </is>
      </c>
      <c r="F2432" t="inlineStr">
        <is>
          <t>Unknown</t>
        </is>
      </c>
      <c r="G2432" t="n">
        <v>250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2026-06-04</t>
        </is>
      </c>
      <c r="B2433" t="inlineStr">
        <is>
          <t>Sey Coffee</t>
        </is>
      </c>
      <c r="C2433" t="inlineStr">
        <is>
          <t>USA</t>
        </is>
      </c>
      <c r="D2433" t="inlineStr">
        <is>
          <t>2026 Arley Arboleda; Los Guaicos - Colombia</t>
        </is>
      </c>
      <c r="E2433" t="inlineStr">
        <is>
          <t>Unknown</t>
        </is>
      </c>
      <c r="F2433" t="inlineStr">
        <is>
          <t>Unknown</t>
        </is>
      </c>
      <c r="G2433" t="n">
        <v>250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2026-06-04</t>
        </is>
      </c>
      <c r="B2434" t="inlineStr">
        <is>
          <t>Sey Coffee</t>
        </is>
      </c>
      <c r="C2434" t="inlineStr">
        <is>
          <t>USA</t>
        </is>
      </c>
      <c r="D2434" t="inlineStr">
        <is>
          <t>2026 Juan Zapata; La Guadua - Colombia</t>
        </is>
      </c>
      <c r="E2434" t="inlineStr">
        <is>
          <t>Unknown</t>
        </is>
      </c>
      <c r="F2434" t="inlineStr">
        <is>
          <t>Unknown</t>
        </is>
      </c>
      <c r="G2434" t="n">
        <v>250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2026-06-04</t>
        </is>
      </c>
      <c r="B2435" t="inlineStr">
        <is>
          <t>Sey Coffee</t>
        </is>
      </c>
      <c r="C2435" t="inlineStr">
        <is>
          <t>USA</t>
        </is>
      </c>
      <c r="D2435" t="inlineStr">
        <is>
          <t>2026 Ibonia Estate; AB Separation - Kenya</t>
        </is>
      </c>
      <c r="E2435" t="inlineStr">
        <is>
          <t>Unknown</t>
        </is>
      </c>
      <c r="F2435" t="inlineStr">
        <is>
          <t>Unknown</t>
        </is>
      </c>
      <c r="G2435" t="n">
        <v>250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2026-06-04</t>
        </is>
      </c>
      <c r="B2436" t="inlineStr">
        <is>
          <t>Sey Coffee</t>
        </is>
      </c>
      <c r="C2436" t="inlineStr">
        <is>
          <t>USA</t>
        </is>
      </c>
      <c r="D2436" t="inlineStr">
        <is>
          <t>2026 Eduardo Quispe; Corral Pampa - Peru</t>
        </is>
      </c>
      <c r="E2436" t="inlineStr">
        <is>
          <t>Unknown</t>
        </is>
      </c>
      <c r="F2436" t="inlineStr">
        <is>
          <t>Unknown</t>
        </is>
      </c>
      <c r="G2436" t="n">
        <v>250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2026-06-04</t>
        </is>
      </c>
      <c r="B2437" t="inlineStr">
        <is>
          <t>Sey Coffee</t>
        </is>
      </c>
      <c r="C2437" t="inlineStr">
        <is>
          <t>USA</t>
        </is>
      </c>
      <c r="D2437" t="inlineStr">
        <is>
          <t>2026 Jose &amp; Pepe Jijón And Francisco Vintimilla; Putushio - Ecuador</t>
        </is>
      </c>
      <c r="E2437" t="inlineStr">
        <is>
          <t>Unknown</t>
        </is>
      </c>
      <c r="F2437" t="inlineStr">
        <is>
          <t>Unknown</t>
        </is>
      </c>
      <c r="G2437" t="n">
        <v>250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2026-06-04</t>
        </is>
      </c>
      <c r="B2438" t="inlineStr">
        <is>
          <t>Sey Coffee</t>
        </is>
      </c>
      <c r="C2438" t="inlineStr">
        <is>
          <t>USA</t>
        </is>
      </c>
      <c r="D2438" t="inlineStr">
        <is>
          <t>2026 Felix Morocho - Ecuador</t>
        </is>
      </c>
      <c r="E2438" t="inlineStr">
        <is>
          <t>Unknown</t>
        </is>
      </c>
      <c r="F2438" t="inlineStr">
        <is>
          <t>Unknown</t>
        </is>
      </c>
      <c r="G2438" t="n">
        <v>250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2026-06-04</t>
        </is>
      </c>
      <c r="B2439" t="inlineStr">
        <is>
          <t>Sey Coffee</t>
        </is>
      </c>
      <c r="C2439" t="inlineStr">
        <is>
          <t>USA</t>
        </is>
      </c>
      <c r="D2439" t="inlineStr">
        <is>
          <t>2026 Duber Mejia; El Diamante - Colombia</t>
        </is>
      </c>
      <c r="E2439" t="inlineStr">
        <is>
          <t>Unknown</t>
        </is>
      </c>
      <c r="F2439" t="inlineStr">
        <is>
          <t>Unknown</t>
        </is>
      </c>
      <c r="G2439" t="n">
        <v>250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2026-06-04</t>
        </is>
      </c>
      <c r="B2440" t="inlineStr">
        <is>
          <t>Sey Coffee</t>
        </is>
      </c>
      <c r="C2440" t="inlineStr">
        <is>
          <t>USA</t>
        </is>
      </c>
      <c r="D2440" t="inlineStr">
        <is>
          <t>2026 Chorso Bule - Ethiopia</t>
        </is>
      </c>
      <c r="E2440" t="inlineStr">
        <is>
          <t>Unknown</t>
        </is>
      </c>
      <c r="F2440" t="inlineStr">
        <is>
          <t>Unknown</t>
        </is>
      </c>
      <c r="G2440" t="n">
        <v>250</v>
      </c>
      <c r="H2440" t="n">
        <v>198</v>
      </c>
      <c r="J2440" t="inlineStr">
        <is>
          <t>Yes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2026-06-04</t>
        </is>
      </c>
      <c r="B2441" t="inlineStr">
        <is>
          <t>Sey Coffee</t>
        </is>
      </c>
      <c r="C2441" t="inlineStr">
        <is>
          <t>USA</t>
        </is>
      </c>
      <c r="D2441" t="inlineStr">
        <is>
          <t>2026 Luis Salas; El Paraiso - Peru</t>
        </is>
      </c>
      <c r="E2441" t="inlineStr">
        <is>
          <t>Unknown</t>
        </is>
      </c>
      <c r="F2441" t="inlineStr">
        <is>
          <t>Unknown</t>
        </is>
      </c>
      <c r="G2441" t="n">
        <v>250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2026-06-04</t>
        </is>
      </c>
      <c r="B2442" t="inlineStr">
        <is>
          <t>Sey Coffee</t>
        </is>
      </c>
      <c r="C2442" t="inlineStr">
        <is>
          <t>USA</t>
        </is>
      </c>
      <c r="D2442" t="inlineStr">
        <is>
          <t>2026 William Ortiz; La Cabaña, Aji - Colombia</t>
        </is>
      </c>
      <c r="E2442" t="inlineStr">
        <is>
          <t>Unknown</t>
        </is>
      </c>
      <c r="F2442" t="inlineStr">
        <is>
          <t>Unknown</t>
        </is>
      </c>
      <c r="G2442" t="n">
        <v>250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2026-06-04</t>
        </is>
      </c>
      <c r="B2443" t="inlineStr">
        <is>
          <t>Sey Coffee</t>
        </is>
      </c>
      <c r="C2443" t="inlineStr">
        <is>
          <t>USA</t>
        </is>
      </c>
      <c r="D2443" t="inlineStr">
        <is>
          <t>2026 Gerald Njagi; Kambarare Special Preparation - Kenya</t>
        </is>
      </c>
      <c r="E2443" t="inlineStr">
        <is>
          <t>Unknown</t>
        </is>
      </c>
      <c r="F2443" t="inlineStr">
        <is>
          <t>Unknown</t>
        </is>
      </c>
      <c r="G2443" t="n">
        <v>250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2026-06-04</t>
        </is>
      </c>
      <c r="B2444" t="inlineStr">
        <is>
          <t>Sey Coffee</t>
        </is>
      </c>
      <c r="C2444" t="inlineStr">
        <is>
          <t>USA</t>
        </is>
      </c>
      <c r="D2444" t="inlineStr">
        <is>
          <t>2026 Juan Jiménez; El Porvenir - Colombia</t>
        </is>
      </c>
      <c r="E2444" t="inlineStr">
        <is>
          <t>Unknown</t>
        </is>
      </c>
      <c r="F2444" t="inlineStr">
        <is>
          <t>Unknown</t>
        </is>
      </c>
      <c r="G2444" t="n">
        <v>250</v>
      </c>
      <c r="H2444" t="n">
        <v>190.8</v>
      </c>
      <c r="J2444" t="inlineStr">
        <is>
          <t>Yes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2026-06-04</t>
        </is>
      </c>
      <c r="B2445" t="inlineStr">
        <is>
          <t>Sey Coffee</t>
        </is>
      </c>
      <c r="C2445" t="inlineStr">
        <is>
          <t>USA</t>
        </is>
      </c>
      <c r="D2445" t="inlineStr">
        <is>
          <t>2026 Juan Danilo Florez; Las Mañanitas - Colombia</t>
        </is>
      </c>
      <c r="E2445" t="inlineStr">
        <is>
          <t>Unknown</t>
        </is>
      </c>
      <c r="F2445" t="inlineStr">
        <is>
          <t>Unknown</t>
        </is>
      </c>
      <c r="G2445" t="n">
        <v>250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2026-06-04</t>
        </is>
      </c>
      <c r="B2446" t="inlineStr">
        <is>
          <t>Sey Coffee</t>
        </is>
      </c>
      <c r="C2446" t="inlineStr">
        <is>
          <t>USA</t>
        </is>
      </c>
      <c r="D2446" t="inlineStr">
        <is>
          <t>2026 Carlos Saenz; Machay Pata - Peru</t>
        </is>
      </c>
      <c r="E2446" t="inlineStr">
        <is>
          <t>Unknown</t>
        </is>
      </c>
      <c r="F2446" t="inlineStr">
        <is>
          <t>Unknown</t>
        </is>
      </c>
      <c r="G2446" t="n">
        <v>250</v>
      </c>
      <c r="H2446" t="n">
        <v>216</v>
      </c>
      <c r="J2446" t="inlineStr">
        <is>
          <t>Yes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2026-06-04</t>
        </is>
      </c>
      <c r="B2447" t="inlineStr">
        <is>
          <t>Sey Coffee</t>
        </is>
      </c>
      <c r="C2447" t="inlineStr">
        <is>
          <t>USA</t>
        </is>
      </c>
      <c r="D2447" t="inlineStr">
        <is>
          <t>2026 Danche, Washed - Ethiopia</t>
        </is>
      </c>
      <c r="E2447" t="inlineStr">
        <is>
          <t>Unknown</t>
        </is>
      </c>
      <c r="F2447" t="inlineStr">
        <is>
          <t>Unknown</t>
        </is>
      </c>
      <c r="G2447" t="n">
        <v>250</v>
      </c>
      <c r="H2447" t="n">
        <v>190.8</v>
      </c>
      <c r="J2447" t="inlineStr">
        <is>
          <t>Yes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2026-06-04</t>
        </is>
      </c>
      <c r="B2448" t="inlineStr">
        <is>
          <t>Sey Coffee</t>
        </is>
      </c>
      <c r="C2448" t="inlineStr">
        <is>
          <t>USA</t>
        </is>
      </c>
      <c r="D2448" t="inlineStr">
        <is>
          <t>2026 Dwight Aguilar Masias; Finca Nueva Alianza, Red Gesha - Peru</t>
        </is>
      </c>
      <c r="E2448" t="inlineStr">
        <is>
          <t>Unknown</t>
        </is>
      </c>
      <c r="F2448" t="inlineStr">
        <is>
          <t>Unknown</t>
        </is>
      </c>
      <c r="G2448" t="n">
        <v>250</v>
      </c>
      <c r="H2448" t="n">
        <v>252</v>
      </c>
      <c r="J2448" t="inlineStr">
        <is>
          <t>Yes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2026-06-04</t>
        </is>
      </c>
      <c r="B2449" t="inlineStr">
        <is>
          <t>Sey Coffee</t>
        </is>
      </c>
      <c r="C2449" t="inlineStr">
        <is>
          <t>USA</t>
        </is>
      </c>
      <c r="D2449" t="inlineStr">
        <is>
          <t>2026 David Berrio; La Casita, 2nd Harvest - Colombia</t>
        </is>
      </c>
      <c r="E2449" t="inlineStr">
        <is>
          <t>Unknown</t>
        </is>
      </c>
      <c r="F2449" t="inlineStr">
        <is>
          <t>Unknown</t>
        </is>
      </c>
      <c r="G2449" t="n">
        <v>250</v>
      </c>
      <c r="H2449" t="n">
        <v>187.2</v>
      </c>
      <c r="J2449" t="inlineStr">
        <is>
          <t>Yes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2026-06-04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Mate Matiwos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2026-06-04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Nguisse Nare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2026-06-04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Bekele Kechara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2026-06-04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Mate Matiwos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2026-06-04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Duncan Lot 2004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2026-06-04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Finca El Espejo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2026-06-04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Chombi Plot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2026-06-04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Keramo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2026-06-04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Las Perlitas 3.0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2026-06-04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Tuke Yute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2026-06-04</t>
        </is>
      </c>
      <c r="B2460" t="inlineStr">
        <is>
          <t>Botz Coffee</t>
        </is>
      </c>
      <c r="C2460" t="inlineStr">
        <is>
          <t>USA</t>
        </is>
      </c>
      <c r="D2460" t="inlineStr">
        <is>
          <t>Mariagracia Echeandia</t>
        </is>
      </c>
      <c r="E2460" t="inlineStr">
        <is>
          <t>Unknown</t>
        </is>
      </c>
      <c r="F2460" t="inlineStr">
        <is>
          <t>Unknown</t>
        </is>
      </c>
      <c r="G2460" t="n">
        <v>150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2026-06-04</t>
        </is>
      </c>
      <c r="B2461" t="inlineStr">
        <is>
          <t>Botz Coffee</t>
        </is>
      </c>
      <c r="C2461" t="inlineStr">
        <is>
          <t>USA</t>
        </is>
      </c>
      <c r="D2461" t="inlineStr">
        <is>
          <t>Finca Artemira</t>
        </is>
      </c>
      <c r="E2461" t="inlineStr">
        <is>
          <t>Unknown</t>
        </is>
      </c>
      <c r="F2461" t="inlineStr">
        <is>
          <t>Unknown</t>
        </is>
      </c>
      <c r="G2461" t="n">
        <v>150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2026-06-04</t>
        </is>
      </c>
      <c r="B2462" t="inlineStr">
        <is>
          <t>Botz Coffee</t>
        </is>
      </c>
      <c r="C2462" t="inlineStr">
        <is>
          <t>USA</t>
        </is>
      </c>
      <c r="D2462" t="inlineStr">
        <is>
          <t>Finca La Guaca</t>
        </is>
      </c>
      <c r="E2462" t="inlineStr">
        <is>
          <t>Unknown</t>
        </is>
      </c>
      <c r="F2462" t="inlineStr">
        <is>
          <t>Unknown</t>
        </is>
      </c>
      <c r="G2462" t="n">
        <v>150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2026-06-04</t>
        </is>
      </c>
      <c r="B2463" t="inlineStr">
        <is>
          <t>Botz Coffee</t>
        </is>
      </c>
      <c r="C2463" t="inlineStr">
        <is>
          <t>USA</t>
        </is>
      </c>
      <c r="D2463" t="inlineStr">
        <is>
          <t>La Llanada</t>
        </is>
      </c>
      <c r="E2463" t="inlineStr">
        <is>
          <t>Unknown</t>
        </is>
      </c>
      <c r="F2463" t="inlineStr">
        <is>
          <t>Unknown</t>
        </is>
      </c>
      <c r="G2463" t="n">
        <v>150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2026-06-04</t>
        </is>
      </c>
      <c r="B2464" t="inlineStr">
        <is>
          <t>Botz Coffee</t>
        </is>
      </c>
      <c r="C2464" t="inlineStr">
        <is>
          <t>USA</t>
        </is>
      </c>
      <c r="D2464" t="inlineStr">
        <is>
          <t>El Sol</t>
        </is>
      </c>
      <c r="E2464" t="inlineStr">
        <is>
          <t>Unknown</t>
        </is>
      </c>
      <c r="F2464" t="inlineStr">
        <is>
          <t>Unknown</t>
        </is>
      </c>
      <c r="G2464" t="n">
        <v>150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2026-06-04</t>
        </is>
      </c>
      <c r="B2465" t="inlineStr">
        <is>
          <t>Botz Coffee</t>
        </is>
      </c>
      <c r="C2465" t="inlineStr">
        <is>
          <t>USA</t>
        </is>
      </c>
      <c r="D2465" t="inlineStr">
        <is>
          <t>La Pradera</t>
        </is>
      </c>
      <c r="E2465" t="inlineStr">
        <is>
          <t>Unknown</t>
        </is>
      </c>
      <c r="F2465" t="inlineStr">
        <is>
          <t>Unknown</t>
        </is>
      </c>
      <c r="G2465" t="n">
        <v>150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2026-06-04</t>
        </is>
      </c>
      <c r="B2466" t="inlineStr">
        <is>
          <t>Botz Coffee</t>
        </is>
      </c>
      <c r="C2466" t="inlineStr">
        <is>
          <t>USA</t>
        </is>
      </c>
      <c r="D2466" t="inlineStr">
        <is>
          <t>Aristóbulo Rayo</t>
        </is>
      </c>
      <c r="E2466" t="inlineStr">
        <is>
          <t>Unknown</t>
        </is>
      </c>
      <c r="F2466" t="inlineStr">
        <is>
          <t>Unknown</t>
        </is>
      </c>
      <c r="G2466" t="n">
        <v>150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2026-06-04</t>
        </is>
      </c>
      <c r="B2467" t="inlineStr">
        <is>
          <t>Botz Coffee</t>
        </is>
      </c>
      <c r="C2467" t="inlineStr">
        <is>
          <t>USA</t>
        </is>
      </c>
      <c r="D2467" t="inlineStr">
        <is>
          <t>Brayan Joven</t>
        </is>
      </c>
      <c r="E2467" t="inlineStr">
        <is>
          <t>Unknown</t>
        </is>
      </c>
      <c r="F2467" t="inlineStr">
        <is>
          <t>Unknown</t>
        </is>
      </c>
      <c r="G2467" t="n">
        <v>150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2026-06-04</t>
        </is>
      </c>
      <c r="B2468" t="inlineStr">
        <is>
          <t>Botz Coffee</t>
        </is>
      </c>
      <c r="C2468" t="inlineStr">
        <is>
          <t>USA</t>
        </is>
      </c>
      <c r="D2468" t="inlineStr">
        <is>
          <t>La Esmeralda</t>
        </is>
      </c>
      <c r="E2468" t="inlineStr">
        <is>
          <t>Unknown</t>
        </is>
      </c>
      <c r="F2468" t="inlineStr">
        <is>
          <t>Unknown</t>
        </is>
      </c>
      <c r="G2468" t="n">
        <v>150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2026-06-04</t>
        </is>
      </c>
      <c r="B2469" t="inlineStr">
        <is>
          <t>Botz Coffee</t>
        </is>
      </c>
      <c r="C2469" t="inlineStr">
        <is>
          <t>USA</t>
        </is>
      </c>
      <c r="D2469" t="inlineStr">
        <is>
          <t>La Concepcion</t>
        </is>
      </c>
      <c r="E2469" t="inlineStr">
        <is>
          <t>Unknown</t>
        </is>
      </c>
      <c r="F2469" t="inlineStr">
        <is>
          <t>Unknown</t>
        </is>
      </c>
      <c r="G2469" t="n">
        <v>150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2026-06-04</t>
        </is>
      </c>
      <c r="B2470" t="inlineStr">
        <is>
          <t>Botz Coffee</t>
        </is>
      </c>
      <c r="C2470" t="inlineStr">
        <is>
          <t>USA</t>
        </is>
      </c>
      <c r="D2470" t="inlineStr">
        <is>
          <t>Bochessa</t>
        </is>
      </c>
      <c r="E2470" t="inlineStr">
        <is>
          <t>Unknown</t>
        </is>
      </c>
      <c r="F2470" t="inlineStr">
        <is>
          <t>Unknown</t>
        </is>
      </c>
      <c r="G2470" t="n">
        <v>150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2026-06-04</t>
        </is>
      </c>
      <c r="B2471" t="inlineStr">
        <is>
          <t>Botz Coffee</t>
        </is>
      </c>
      <c r="C2471" t="inlineStr">
        <is>
          <t>USA</t>
        </is>
      </c>
      <c r="D2471" t="inlineStr">
        <is>
          <t>Marimira</t>
        </is>
      </c>
      <c r="E2471" t="inlineStr">
        <is>
          <t>Unknown</t>
        </is>
      </c>
      <c r="F2471" t="inlineStr">
        <is>
          <t>Unknown</t>
        </is>
      </c>
      <c r="G2471" t="n">
        <v>150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2026-06-04</t>
        </is>
      </c>
      <c r="B2472" t="inlineStr">
        <is>
          <t>Botz Coffee</t>
        </is>
      </c>
      <c r="C2472" t="inlineStr">
        <is>
          <t>USA</t>
        </is>
      </c>
      <c r="D2472" t="inlineStr">
        <is>
          <t>Pedro Garcia</t>
        </is>
      </c>
      <c r="E2472" t="inlineStr">
        <is>
          <t>Unknown</t>
        </is>
      </c>
      <c r="F2472" t="inlineStr">
        <is>
          <t>Unknown</t>
        </is>
      </c>
      <c r="G2472" t="n">
        <v>150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2026-06-04</t>
        </is>
      </c>
      <c r="B2473" t="inlineStr">
        <is>
          <t>Botz Coffee</t>
        </is>
      </c>
      <c r="C2473" t="inlineStr">
        <is>
          <t>USA</t>
        </is>
      </c>
      <c r="D2473" t="inlineStr">
        <is>
          <t>Fredesvinda Estela</t>
        </is>
      </c>
      <c r="E2473" t="inlineStr">
        <is>
          <t>Unknown</t>
        </is>
      </c>
      <c r="F2473" t="inlineStr">
        <is>
          <t>Unknown</t>
        </is>
      </c>
      <c r="G2473" t="n">
        <v>150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2026-06-04</t>
        </is>
      </c>
      <c r="B2474" t="inlineStr">
        <is>
          <t>Botz Coffee</t>
        </is>
      </c>
      <c r="C2474" t="inlineStr">
        <is>
          <t>USA</t>
        </is>
      </c>
      <c r="D2474" t="inlineStr">
        <is>
          <t>Hugo Gonzalez</t>
        </is>
      </c>
      <c r="E2474" t="inlineStr">
        <is>
          <t>Unknown</t>
        </is>
      </c>
      <c r="F2474" t="inlineStr">
        <is>
          <t>Unknown</t>
        </is>
      </c>
      <c r="G2474" t="n">
        <v>150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2026-06-04</t>
        </is>
      </c>
      <c r="B2475" t="inlineStr">
        <is>
          <t>Botz Coffee</t>
        </is>
      </c>
      <c r="C2475" t="inlineStr">
        <is>
          <t>USA</t>
        </is>
      </c>
      <c r="D2475" t="inlineStr">
        <is>
          <t>German Ortiz</t>
        </is>
      </c>
      <c r="E2475" t="inlineStr">
        <is>
          <t>Unknown</t>
        </is>
      </c>
      <c r="F2475" t="inlineStr">
        <is>
          <t>Unknown</t>
        </is>
      </c>
      <c r="G2475" t="n">
        <v>150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2026-06-04</t>
        </is>
      </c>
      <c r="B2476" t="inlineStr">
        <is>
          <t>Botz Coffee</t>
        </is>
      </c>
      <c r="C2476" t="inlineStr">
        <is>
          <t>USA</t>
        </is>
      </c>
      <c r="D2476" t="inlineStr">
        <is>
          <t>Las Afiladeras</t>
        </is>
      </c>
      <c r="E2476" t="inlineStr">
        <is>
          <t>Unknown</t>
        </is>
      </c>
      <c r="F2476" t="inlineStr">
        <is>
          <t>Unknown</t>
        </is>
      </c>
      <c r="G2476" t="n">
        <v>150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2026-06-04</t>
        </is>
      </c>
      <c r="B2477" t="inlineStr">
        <is>
          <t>Botz Coffee</t>
        </is>
      </c>
      <c r="C2477" t="inlineStr">
        <is>
          <t>USA</t>
        </is>
      </c>
      <c r="D2477" t="inlineStr">
        <is>
          <t>Juan Valenzuela</t>
        </is>
      </c>
      <c r="E2477" t="inlineStr">
        <is>
          <t>Unknown</t>
        </is>
      </c>
      <c r="F2477" t="inlineStr">
        <is>
          <t>Unknown</t>
        </is>
      </c>
      <c r="G2477" t="n">
        <v>150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2026-06-04</t>
        </is>
      </c>
      <c r="B2478" t="inlineStr">
        <is>
          <t>Botz Coffee</t>
        </is>
      </c>
      <c r="C2478" t="inlineStr">
        <is>
          <t>USA</t>
        </is>
      </c>
      <c r="D2478" t="inlineStr">
        <is>
          <t>Gakuyuini</t>
        </is>
      </c>
      <c r="E2478" t="inlineStr">
        <is>
          <t>Unknown</t>
        </is>
      </c>
      <c r="F2478" t="inlineStr">
        <is>
          <t>Unknown</t>
        </is>
      </c>
      <c r="G2478" t="n">
        <v>150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2026-06-04</t>
        </is>
      </c>
      <c r="B2479" t="inlineStr">
        <is>
          <t>Botz Coffee</t>
        </is>
      </c>
      <c r="C2479" t="inlineStr">
        <is>
          <t>USA</t>
        </is>
      </c>
      <c r="D2479" t="inlineStr">
        <is>
          <t>Kihuyo</t>
        </is>
      </c>
      <c r="E2479" t="inlineStr">
        <is>
          <t>Unknown</t>
        </is>
      </c>
      <c r="F2479" t="inlineStr">
        <is>
          <t>Unknown</t>
        </is>
      </c>
      <c r="G2479" t="n">
        <v>150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2026-06-04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GeshaHybrid WashedCerro Azul, Cafe Granja La Esperanza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252</v>
      </c>
      <c r="J2480" t="inlineStr">
        <is>
          <t>Yes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2026-06-04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Pink BourbonWashedFinca La Indonesia, Frank Torres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122.4</v>
      </c>
      <c r="J2481" t="inlineStr">
        <is>
          <t>Yes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2026-06-04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Roaster's Choice Subscription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2026-06-04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Sudan RumeNaturalFinca Las Margaritas, Cafe Granja La Esperanza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288</v>
      </c>
      <c r="J2483" t="inlineStr">
        <is>
          <t>Yes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2026-06-04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[Rested] CastilloThermal Shock DecafFinca El Paraiso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2026-06-04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Sudan RumeHybrid WashedFinca Las Margaritas, Cafe Granja La Esperanza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259.2</v>
      </c>
      <c r="J2485" t="inlineStr">
        <is>
          <t>Yes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2026-06-04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[Rested] CaturraBlackberry HoneyFinca El Sendero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2026-06-04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[Rested] GeshaNaturalHacienda La Papaya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201.6</v>
      </c>
      <c r="J2487" t="inlineStr">
        <is>
          <t>Yes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2026-06-04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Purple CaturraPassionfruit Co‑ferment WashedFinca Monteblanco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2026-06-04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[Rested] PacamaraNaturalHacienda La Papaya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180</v>
      </c>
      <c r="J2489" t="inlineStr">
        <is>
          <t>Yes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2026-06-04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[Rested] GeshaWave Washed CFFinca Soledad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273.6</v>
      </c>
      <c r="J2490" t="inlineStr">
        <is>
          <t>Yes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2026-06-04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CastilloThermal Shock DecafFinca El Paraiso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129.6</v>
      </c>
      <c r="J2491" t="inlineStr">
        <is>
          <t>Yes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2026-06-04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GeshaNaturalCerro Azul, Cafe Granja La Esperanza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252</v>
      </c>
      <c r="J2492" t="inlineStr">
        <is>
          <t>Yes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2026-06-04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[Rested] GeshaWave Washed CFFinca Soledad (Ultralight)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2026-06-04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[Rested] GeshaFirestone WashedAuromar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2026-06-04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CastilloLycheeFinca El Paraiso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126</v>
      </c>
      <c r="J2495" t="inlineStr">
        <is>
          <t>Yes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2026-06-04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[Rested] GeshaLetty BermudezFinca El Paraiso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2026-06-04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[Rested] CastilloRose TeaFinca El Paraiso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2026-06-04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[Rested] GeshaHybrid WashedMikava Estates, Marsella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324</v>
      </c>
      <c r="J2498" t="inlineStr">
        <is>
          <t>Yes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2026-06-04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[Rested] MaracaturraWashedFinca El Socorro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2026-06-04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[Rested] JavaNaturalFinca Potosi, Cafe Granja La Esperanza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223.2</v>
      </c>
      <c r="J2500" t="inlineStr">
        <is>
          <t>Yes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2026-06-04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JavaNaturalFinca Potosi, Cafe Granja La Esperanza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223.2</v>
      </c>
      <c r="J2501" t="inlineStr">
        <is>
          <t>Yes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2026-06-04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Pink BourbonWashedFinca Inmaculada, Fellow Farms Project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136.8</v>
      </c>
      <c r="J2502" t="inlineStr">
        <is>
          <t>Yes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2026-06-04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CaturraBlackberry HoneyFinca El Sendero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136.8</v>
      </c>
      <c r="J2503" t="inlineStr">
        <is>
          <t>Yes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2026-06-04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Pink BourbonWashedFinca El Calamar, Gildardo López Hoyos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136.8</v>
      </c>
      <c r="J2504" t="inlineStr">
        <is>
          <t>Yes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2026-06-04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GeshaSalma BermudezFinca El Paraiso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201.6</v>
      </c>
      <c r="J2505" t="inlineStr">
        <is>
          <t>Yes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2026-06-04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[Rested] Sudan RumeNatural "XO"Finca Las Margaritas, Cafe Granja La Esperanza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532.8</v>
      </c>
      <c r="J2506" t="inlineStr">
        <is>
          <t>Yes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2026-06-04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[Rested] Field BlendJuicy StrawberryForest Coffee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2026-06-04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GeshaLetty BermudezFinca El Paraiso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208.8</v>
      </c>
      <c r="J2508" t="inlineStr">
        <is>
          <t>Yes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2026-06-04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[Rested] GeshaNaturalAbu Coffee, GN‑3170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H2509" t="n">
        <v>305.28</v>
      </c>
      <c r="J2509" t="inlineStr">
        <is>
          <t>Yes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2026-06-04</t>
        </is>
      </c>
      <c r="B2510" t="inlineStr">
        <is>
          <t>Hydrangea Coffee</t>
        </is>
      </c>
      <c r="C2510" t="inlineStr">
        <is>
          <t>USA</t>
        </is>
      </c>
      <c r="D2510" t="inlineStr">
        <is>
          <t>[Rested] Pink BourbonWashedFinca Inmaculada, Fellow Farms Project</t>
        </is>
      </c>
      <c r="E2510" t="inlineStr">
        <is>
          <t>Unknown</t>
        </is>
      </c>
      <c r="F2510" t="inlineStr">
        <is>
          <t>Unknown</t>
        </is>
      </c>
      <c r="G2510" t="n">
        <v>114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2026-06-04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SL34Hybrid WashedFinca Potosi, Cafe Granja La Esperanza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198</v>
      </c>
      <c r="J2511" t="inlineStr">
        <is>
          <t>Yes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2026-06-04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Wilson Alba; Sierra Morena, End of Season - Colombia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199.8</v>
      </c>
      <c r="J2512" t="inlineStr">
        <is>
          <t>Yes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2026-06-04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Jhon Alexander Bermudez; Finca La Estrella - Colombia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2026-06-04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Marlene Rojas; El Nevado - Peru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2026-06-04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Reynaldo Luque; Nueva Esperanza - Peru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2026-06-04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Ayde Palomino Rojas; Flor Del Valle - Peru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2026-06-04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Edgardo Cruz Meza - Peru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2026-06-04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Banko Gotiti - Ethiopia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2026-06-04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Alberto Trujillo; La Estrella - Colombia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2026-06-04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Karatu; AB Separation - Kenya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2026-06-04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Dwight Aguilar Masias; Yellow Gesha* - Peru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2026-06-04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Danche, White Honey - Ethiopia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2026-06-04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José Peña; Los Naranjos - Colombia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2026-06-04</t>
        </is>
      </c>
      <c r="B2524" t="inlineStr">
        <is>
          <t>Sey Coffee</t>
        </is>
      </c>
      <c r="C2524" t="inlineStr">
        <is>
          <t>USA</t>
        </is>
      </c>
      <c r="D2524" t="inlineStr">
        <is>
          <t>2026 Juan Pablo Ortiz; La Estella - Peru</t>
        </is>
      </c>
      <c r="E2524" t="inlineStr">
        <is>
          <t>Unknown</t>
        </is>
      </c>
      <c r="F2524" t="inlineStr">
        <is>
          <t>Unknown</t>
        </is>
      </c>
      <c r="G2524" t="n">
        <v>250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2026-06-04</t>
        </is>
      </c>
      <c r="B2525" t="inlineStr">
        <is>
          <t>Sey Coffee</t>
        </is>
      </c>
      <c r="C2525" t="inlineStr">
        <is>
          <t>USA</t>
        </is>
      </c>
      <c r="D2525" t="inlineStr">
        <is>
          <t>2026 Arley Arboleda; Los Guaicos - Colombia</t>
        </is>
      </c>
      <c r="E2525" t="inlineStr">
        <is>
          <t>Unknown</t>
        </is>
      </c>
      <c r="F2525" t="inlineStr">
        <is>
          <t>Unknown</t>
        </is>
      </c>
      <c r="G2525" t="n">
        <v>250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2026-06-04</t>
        </is>
      </c>
      <c r="B2526" t="inlineStr">
        <is>
          <t>Sey Coffee</t>
        </is>
      </c>
      <c r="C2526" t="inlineStr">
        <is>
          <t>USA</t>
        </is>
      </c>
      <c r="D2526" t="inlineStr">
        <is>
          <t>2026 Juan Zapata; La Guadua - Colombia</t>
        </is>
      </c>
      <c r="E2526" t="inlineStr">
        <is>
          <t>Unknown</t>
        </is>
      </c>
      <c r="F2526" t="inlineStr">
        <is>
          <t>Unknown</t>
        </is>
      </c>
      <c r="G2526" t="n">
        <v>250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2026-06-04</t>
        </is>
      </c>
      <c r="B2527" t="inlineStr">
        <is>
          <t>Sey Coffee</t>
        </is>
      </c>
      <c r="C2527" t="inlineStr">
        <is>
          <t>USA</t>
        </is>
      </c>
      <c r="D2527" t="inlineStr">
        <is>
          <t>2026 Ibonia Estate; AB Separation - Kenya</t>
        </is>
      </c>
      <c r="E2527" t="inlineStr">
        <is>
          <t>Unknown</t>
        </is>
      </c>
      <c r="F2527" t="inlineStr">
        <is>
          <t>Unknown</t>
        </is>
      </c>
      <c r="G2527" t="n">
        <v>250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2026-06-04</t>
        </is>
      </c>
      <c r="B2528" t="inlineStr">
        <is>
          <t>Sey Coffee</t>
        </is>
      </c>
      <c r="C2528" t="inlineStr">
        <is>
          <t>USA</t>
        </is>
      </c>
      <c r="D2528" t="inlineStr">
        <is>
          <t>2026 Eduardo Quispe; Corral Pampa - Peru</t>
        </is>
      </c>
      <c r="E2528" t="inlineStr">
        <is>
          <t>Unknown</t>
        </is>
      </c>
      <c r="F2528" t="inlineStr">
        <is>
          <t>Unknown</t>
        </is>
      </c>
      <c r="G2528" t="n">
        <v>250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2026-06-04</t>
        </is>
      </c>
      <c r="B2529" t="inlineStr">
        <is>
          <t>Sey Coffee</t>
        </is>
      </c>
      <c r="C2529" t="inlineStr">
        <is>
          <t>USA</t>
        </is>
      </c>
      <c r="D2529" t="inlineStr">
        <is>
          <t>2026 Jose &amp; Pepe Jijón And Francisco Vintimilla; Putushio - Ecuador</t>
        </is>
      </c>
      <c r="E2529" t="inlineStr">
        <is>
          <t>Unknown</t>
        </is>
      </c>
      <c r="F2529" t="inlineStr">
        <is>
          <t>Unknown</t>
        </is>
      </c>
      <c r="G2529" t="n">
        <v>250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2026-06-04</t>
        </is>
      </c>
      <c r="B2530" t="inlineStr">
        <is>
          <t>Sey Coffee</t>
        </is>
      </c>
      <c r="C2530" t="inlineStr">
        <is>
          <t>USA</t>
        </is>
      </c>
      <c r="D2530" t="inlineStr">
        <is>
          <t>2026 Felix Morocho - Ecuador</t>
        </is>
      </c>
      <c r="E2530" t="inlineStr">
        <is>
          <t>Unknown</t>
        </is>
      </c>
      <c r="F2530" t="inlineStr">
        <is>
          <t>Unknown</t>
        </is>
      </c>
      <c r="G2530" t="n">
        <v>250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2026-06-04</t>
        </is>
      </c>
      <c r="B2531" t="inlineStr">
        <is>
          <t>Sey Coffee</t>
        </is>
      </c>
      <c r="C2531" t="inlineStr">
        <is>
          <t>USA</t>
        </is>
      </c>
      <c r="D2531" t="inlineStr">
        <is>
          <t>2026 Duber Mejia; El Diamante - Colombia</t>
        </is>
      </c>
      <c r="E2531" t="inlineStr">
        <is>
          <t>Unknown</t>
        </is>
      </c>
      <c r="F2531" t="inlineStr">
        <is>
          <t>Unknown</t>
        </is>
      </c>
      <c r="G2531" t="n">
        <v>250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2026-06-04</t>
        </is>
      </c>
      <c r="B2532" t="inlineStr">
        <is>
          <t>Sey Coffee</t>
        </is>
      </c>
      <c r="C2532" t="inlineStr">
        <is>
          <t>USA</t>
        </is>
      </c>
      <c r="D2532" t="inlineStr">
        <is>
          <t>2026 Chorso Bule - Ethiopia</t>
        </is>
      </c>
      <c r="E2532" t="inlineStr">
        <is>
          <t>Unknown</t>
        </is>
      </c>
      <c r="F2532" t="inlineStr">
        <is>
          <t>Unknown</t>
        </is>
      </c>
      <c r="G2532" t="n">
        <v>250</v>
      </c>
      <c r="H2532" t="n">
        <v>198</v>
      </c>
      <c r="J2532" t="inlineStr">
        <is>
          <t>Yes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2026-06-04</t>
        </is>
      </c>
      <c r="B2533" t="inlineStr">
        <is>
          <t>Sey Coffee</t>
        </is>
      </c>
      <c r="C2533" t="inlineStr">
        <is>
          <t>USA</t>
        </is>
      </c>
      <c r="D2533" t="inlineStr">
        <is>
          <t>2026 Luis Salas; El Paraiso - Peru</t>
        </is>
      </c>
      <c r="E2533" t="inlineStr">
        <is>
          <t>Unknown</t>
        </is>
      </c>
      <c r="F2533" t="inlineStr">
        <is>
          <t>Unknown</t>
        </is>
      </c>
      <c r="G2533" t="n">
        <v>250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2026-06-04</t>
        </is>
      </c>
      <c r="B2534" t="inlineStr">
        <is>
          <t>Sey Coffee</t>
        </is>
      </c>
      <c r="C2534" t="inlineStr">
        <is>
          <t>USA</t>
        </is>
      </c>
      <c r="D2534" t="inlineStr">
        <is>
          <t>2026 William Ortiz; La Cabaña, Aji - Colombia</t>
        </is>
      </c>
      <c r="E2534" t="inlineStr">
        <is>
          <t>Unknown</t>
        </is>
      </c>
      <c r="F2534" t="inlineStr">
        <is>
          <t>Unknown</t>
        </is>
      </c>
      <c r="G2534" t="n">
        <v>250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2026-06-04</t>
        </is>
      </c>
      <c r="B2535" t="inlineStr">
        <is>
          <t>Sey Coffee</t>
        </is>
      </c>
      <c r="C2535" t="inlineStr">
        <is>
          <t>USA</t>
        </is>
      </c>
      <c r="D2535" t="inlineStr">
        <is>
          <t>2026 Gerald Njagi; Kambarare Special Preparation - Kenya</t>
        </is>
      </c>
      <c r="E2535" t="inlineStr">
        <is>
          <t>Unknown</t>
        </is>
      </c>
      <c r="F2535" t="inlineStr">
        <is>
          <t>Unknown</t>
        </is>
      </c>
      <c r="G2535" t="n">
        <v>250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2026-06-04</t>
        </is>
      </c>
      <c r="B2536" t="inlineStr">
        <is>
          <t>Sey Coffee</t>
        </is>
      </c>
      <c r="C2536" t="inlineStr">
        <is>
          <t>USA</t>
        </is>
      </c>
      <c r="D2536" t="inlineStr">
        <is>
          <t>2026 Juan Jiménez; El Porvenir - Colombia</t>
        </is>
      </c>
      <c r="E2536" t="inlineStr">
        <is>
          <t>Unknown</t>
        </is>
      </c>
      <c r="F2536" t="inlineStr">
        <is>
          <t>Unknown</t>
        </is>
      </c>
      <c r="G2536" t="n">
        <v>250</v>
      </c>
      <c r="H2536" t="n">
        <v>190.8</v>
      </c>
      <c r="J2536" t="inlineStr">
        <is>
          <t>Yes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2026-06-04</t>
        </is>
      </c>
      <c r="B2537" t="inlineStr">
        <is>
          <t>Sey Coffee</t>
        </is>
      </c>
      <c r="C2537" t="inlineStr">
        <is>
          <t>USA</t>
        </is>
      </c>
      <c r="D2537" t="inlineStr">
        <is>
          <t>2026 Juan Danilo Florez; Las Mañanitas - Colombia</t>
        </is>
      </c>
      <c r="E2537" t="inlineStr">
        <is>
          <t>Unknown</t>
        </is>
      </c>
      <c r="F2537" t="inlineStr">
        <is>
          <t>Unknown</t>
        </is>
      </c>
      <c r="G2537" t="n">
        <v>250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2026-06-04</t>
        </is>
      </c>
      <c r="B2538" t="inlineStr">
        <is>
          <t>Sey Coffee</t>
        </is>
      </c>
      <c r="C2538" t="inlineStr">
        <is>
          <t>USA</t>
        </is>
      </c>
      <c r="D2538" t="inlineStr">
        <is>
          <t>2026 Carlos Saenz; Machay Pata - Peru</t>
        </is>
      </c>
      <c r="E2538" t="inlineStr">
        <is>
          <t>Unknown</t>
        </is>
      </c>
      <c r="F2538" t="inlineStr">
        <is>
          <t>Unknown</t>
        </is>
      </c>
      <c r="G2538" t="n">
        <v>250</v>
      </c>
      <c r="H2538" t="n">
        <v>216</v>
      </c>
      <c r="J2538" t="inlineStr">
        <is>
          <t>Yes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2026-06-04</t>
        </is>
      </c>
      <c r="B2539" t="inlineStr">
        <is>
          <t>Sey Coffee</t>
        </is>
      </c>
      <c r="C2539" t="inlineStr">
        <is>
          <t>USA</t>
        </is>
      </c>
      <c r="D2539" t="inlineStr">
        <is>
          <t>2026 Danche, Washed - Ethiopia</t>
        </is>
      </c>
      <c r="E2539" t="inlineStr">
        <is>
          <t>Unknown</t>
        </is>
      </c>
      <c r="F2539" t="inlineStr">
        <is>
          <t>Unknown</t>
        </is>
      </c>
      <c r="G2539" t="n">
        <v>250</v>
      </c>
      <c r="H2539" t="n">
        <v>190.8</v>
      </c>
      <c r="J2539" t="inlineStr">
        <is>
          <t>Yes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2026-06-04</t>
        </is>
      </c>
      <c r="B2540" t="inlineStr">
        <is>
          <t>Sey Coffee</t>
        </is>
      </c>
      <c r="C2540" t="inlineStr">
        <is>
          <t>USA</t>
        </is>
      </c>
      <c r="D2540" t="inlineStr">
        <is>
          <t>2026 Dwight Aguilar Masias; Finca Nueva Alianza, Red Gesha - Peru</t>
        </is>
      </c>
      <c r="E2540" t="inlineStr">
        <is>
          <t>Unknown</t>
        </is>
      </c>
      <c r="F2540" t="inlineStr">
        <is>
          <t>Unknown</t>
        </is>
      </c>
      <c r="G2540" t="n">
        <v>250</v>
      </c>
      <c r="H2540" t="n">
        <v>252</v>
      </c>
      <c r="J2540" t="inlineStr">
        <is>
          <t>Yes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2026-06-04</t>
        </is>
      </c>
      <c r="B2541" t="inlineStr">
        <is>
          <t>Sey Coffee</t>
        </is>
      </c>
      <c r="C2541" t="inlineStr">
        <is>
          <t>USA</t>
        </is>
      </c>
      <c r="D2541" t="inlineStr">
        <is>
          <t>2026 David Berrio; La Casita, 2nd Harvest - Colombia</t>
        </is>
      </c>
      <c r="E2541" t="inlineStr">
        <is>
          <t>Unknown</t>
        </is>
      </c>
      <c r="F2541" t="inlineStr">
        <is>
          <t>Unknown</t>
        </is>
      </c>
      <c r="G2541" t="n">
        <v>250</v>
      </c>
      <c r="H2541" t="n">
        <v>187.2</v>
      </c>
      <c r="J2541" t="inlineStr">
        <is>
          <t>Yes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2026-06-04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Mate Matiwos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2026-06-04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Nguisse Nare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2026-06-04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Bekele Kechara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2026-06-04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Mate Matiwos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2026-06-04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Duncan Lot 2004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2026-06-04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Finca El Espejo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2026-06-04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Chombi Plot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2026-06-04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Keramo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2026-06-04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Las Perlitas 3.0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2026-06-04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Tuke Yute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2026-06-04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Mariagracia Echeandia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2026-06-04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Finca Artemira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2026-06-04</t>
        </is>
      </c>
      <c r="B2554" t="inlineStr">
        <is>
          <t>Botz Coffee</t>
        </is>
      </c>
      <c r="C2554" t="inlineStr">
        <is>
          <t>USA</t>
        </is>
      </c>
      <c r="D2554" t="inlineStr">
        <is>
          <t>Finca La Guaca</t>
        </is>
      </c>
      <c r="E2554" t="inlineStr">
        <is>
          <t>Unknown</t>
        </is>
      </c>
      <c r="F2554" t="inlineStr">
        <is>
          <t>Unknown</t>
        </is>
      </c>
      <c r="G2554" t="n">
        <v>150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2026-06-04</t>
        </is>
      </c>
      <c r="B2555" t="inlineStr">
        <is>
          <t>Botz Coffee</t>
        </is>
      </c>
      <c r="C2555" t="inlineStr">
        <is>
          <t>USA</t>
        </is>
      </c>
      <c r="D2555" t="inlineStr">
        <is>
          <t>La Llanada</t>
        </is>
      </c>
      <c r="E2555" t="inlineStr">
        <is>
          <t>Unknown</t>
        </is>
      </c>
      <c r="F2555" t="inlineStr">
        <is>
          <t>Unknown</t>
        </is>
      </c>
      <c r="G2555" t="n">
        <v>150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2026-06-04</t>
        </is>
      </c>
      <c r="B2556" t="inlineStr">
        <is>
          <t>Botz Coffee</t>
        </is>
      </c>
      <c r="C2556" t="inlineStr">
        <is>
          <t>USA</t>
        </is>
      </c>
      <c r="D2556" t="inlineStr">
        <is>
          <t>El Sol</t>
        </is>
      </c>
      <c r="E2556" t="inlineStr">
        <is>
          <t>Unknown</t>
        </is>
      </c>
      <c r="F2556" t="inlineStr">
        <is>
          <t>Unknown</t>
        </is>
      </c>
      <c r="G2556" t="n">
        <v>150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2026-06-04</t>
        </is>
      </c>
      <c r="B2557" t="inlineStr">
        <is>
          <t>Botz Coffee</t>
        </is>
      </c>
      <c r="C2557" t="inlineStr">
        <is>
          <t>USA</t>
        </is>
      </c>
      <c r="D2557" t="inlineStr">
        <is>
          <t>La Pradera</t>
        </is>
      </c>
      <c r="E2557" t="inlineStr">
        <is>
          <t>Unknown</t>
        </is>
      </c>
      <c r="F2557" t="inlineStr">
        <is>
          <t>Unknown</t>
        </is>
      </c>
      <c r="G2557" t="n">
        <v>150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2026-06-04</t>
        </is>
      </c>
      <c r="B2558" t="inlineStr">
        <is>
          <t>Botz Coffee</t>
        </is>
      </c>
      <c r="C2558" t="inlineStr">
        <is>
          <t>USA</t>
        </is>
      </c>
      <c r="D2558" t="inlineStr">
        <is>
          <t>Aristóbulo Rayo</t>
        </is>
      </c>
      <c r="E2558" t="inlineStr">
        <is>
          <t>Unknown</t>
        </is>
      </c>
      <c r="F2558" t="inlineStr">
        <is>
          <t>Unknown</t>
        </is>
      </c>
      <c r="G2558" t="n">
        <v>150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2026-06-04</t>
        </is>
      </c>
      <c r="B2559" t="inlineStr">
        <is>
          <t>Botz Coffee</t>
        </is>
      </c>
      <c r="C2559" t="inlineStr">
        <is>
          <t>USA</t>
        </is>
      </c>
      <c r="D2559" t="inlineStr">
        <is>
          <t>Brayan Joven</t>
        </is>
      </c>
      <c r="E2559" t="inlineStr">
        <is>
          <t>Unknown</t>
        </is>
      </c>
      <c r="F2559" t="inlineStr">
        <is>
          <t>Unknown</t>
        </is>
      </c>
      <c r="G2559" t="n">
        <v>150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2026-06-04</t>
        </is>
      </c>
      <c r="B2560" t="inlineStr">
        <is>
          <t>Botz Coffee</t>
        </is>
      </c>
      <c r="C2560" t="inlineStr">
        <is>
          <t>USA</t>
        </is>
      </c>
      <c r="D2560" t="inlineStr">
        <is>
          <t>La Esmeralda</t>
        </is>
      </c>
      <c r="E2560" t="inlineStr">
        <is>
          <t>Unknown</t>
        </is>
      </c>
      <c r="F2560" t="inlineStr">
        <is>
          <t>Unknown</t>
        </is>
      </c>
      <c r="G2560" t="n">
        <v>150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2026-06-04</t>
        </is>
      </c>
      <c r="B2561" t="inlineStr">
        <is>
          <t>Botz Coffee</t>
        </is>
      </c>
      <c r="C2561" t="inlineStr">
        <is>
          <t>USA</t>
        </is>
      </c>
      <c r="D2561" t="inlineStr">
        <is>
          <t>La Concepcion</t>
        </is>
      </c>
      <c r="E2561" t="inlineStr">
        <is>
          <t>Unknown</t>
        </is>
      </c>
      <c r="F2561" t="inlineStr">
        <is>
          <t>Unknown</t>
        </is>
      </c>
      <c r="G2561" t="n">
        <v>150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2026-06-04</t>
        </is>
      </c>
      <c r="B2562" t="inlineStr">
        <is>
          <t>Botz Coffee</t>
        </is>
      </c>
      <c r="C2562" t="inlineStr">
        <is>
          <t>USA</t>
        </is>
      </c>
      <c r="D2562" t="inlineStr">
        <is>
          <t>Bochessa</t>
        </is>
      </c>
      <c r="E2562" t="inlineStr">
        <is>
          <t>Unknown</t>
        </is>
      </c>
      <c r="F2562" t="inlineStr">
        <is>
          <t>Unknown</t>
        </is>
      </c>
      <c r="G2562" t="n">
        <v>150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2026-06-04</t>
        </is>
      </c>
      <c r="B2563" t="inlineStr">
        <is>
          <t>Botz Coffee</t>
        </is>
      </c>
      <c r="C2563" t="inlineStr">
        <is>
          <t>USA</t>
        </is>
      </c>
      <c r="D2563" t="inlineStr">
        <is>
          <t>Marimira</t>
        </is>
      </c>
      <c r="E2563" t="inlineStr">
        <is>
          <t>Unknown</t>
        </is>
      </c>
      <c r="F2563" t="inlineStr">
        <is>
          <t>Unknown</t>
        </is>
      </c>
      <c r="G2563" t="n">
        <v>150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2026-06-04</t>
        </is>
      </c>
      <c r="B2564" t="inlineStr">
        <is>
          <t>Botz Coffee</t>
        </is>
      </c>
      <c r="C2564" t="inlineStr">
        <is>
          <t>USA</t>
        </is>
      </c>
      <c r="D2564" t="inlineStr">
        <is>
          <t>Pedro Garcia</t>
        </is>
      </c>
      <c r="E2564" t="inlineStr">
        <is>
          <t>Unknown</t>
        </is>
      </c>
      <c r="F2564" t="inlineStr">
        <is>
          <t>Unknown</t>
        </is>
      </c>
      <c r="G2564" t="n">
        <v>150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2026-06-04</t>
        </is>
      </c>
      <c r="B2565" t="inlineStr">
        <is>
          <t>Botz Coffee</t>
        </is>
      </c>
      <c r="C2565" t="inlineStr">
        <is>
          <t>USA</t>
        </is>
      </c>
      <c r="D2565" t="inlineStr">
        <is>
          <t>Fredesvinda Estela</t>
        </is>
      </c>
      <c r="E2565" t="inlineStr">
        <is>
          <t>Unknown</t>
        </is>
      </c>
      <c r="F2565" t="inlineStr">
        <is>
          <t>Unknown</t>
        </is>
      </c>
      <c r="G2565" t="n">
        <v>150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2026-06-04</t>
        </is>
      </c>
      <c r="B2566" t="inlineStr">
        <is>
          <t>Botz Coffee</t>
        </is>
      </c>
      <c r="C2566" t="inlineStr">
        <is>
          <t>USA</t>
        </is>
      </c>
      <c r="D2566" t="inlineStr">
        <is>
          <t>Hugo Gonzalez</t>
        </is>
      </c>
      <c r="E2566" t="inlineStr">
        <is>
          <t>Unknown</t>
        </is>
      </c>
      <c r="F2566" t="inlineStr">
        <is>
          <t>Unknown</t>
        </is>
      </c>
      <c r="G2566" t="n">
        <v>150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2026-06-04</t>
        </is>
      </c>
      <c r="B2567" t="inlineStr">
        <is>
          <t>Botz Coffee</t>
        </is>
      </c>
      <c r="C2567" t="inlineStr">
        <is>
          <t>USA</t>
        </is>
      </c>
      <c r="D2567" t="inlineStr">
        <is>
          <t>German Ortiz</t>
        </is>
      </c>
      <c r="E2567" t="inlineStr">
        <is>
          <t>Unknown</t>
        </is>
      </c>
      <c r="F2567" t="inlineStr">
        <is>
          <t>Unknown</t>
        </is>
      </c>
      <c r="G2567" t="n">
        <v>150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2026-06-04</t>
        </is>
      </c>
      <c r="B2568" t="inlineStr">
        <is>
          <t>Botz Coffee</t>
        </is>
      </c>
      <c r="C2568" t="inlineStr">
        <is>
          <t>USA</t>
        </is>
      </c>
      <c r="D2568" t="inlineStr">
        <is>
          <t>Las Afiladeras</t>
        </is>
      </c>
      <c r="E2568" t="inlineStr">
        <is>
          <t>Unknown</t>
        </is>
      </c>
      <c r="F2568" t="inlineStr">
        <is>
          <t>Unknown</t>
        </is>
      </c>
      <c r="G2568" t="n">
        <v>150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2026-06-04</t>
        </is>
      </c>
      <c r="B2569" t="inlineStr">
        <is>
          <t>Botz Coffee</t>
        </is>
      </c>
      <c r="C2569" t="inlineStr">
        <is>
          <t>USA</t>
        </is>
      </c>
      <c r="D2569" t="inlineStr">
        <is>
          <t>Juan Valenzuela</t>
        </is>
      </c>
      <c r="E2569" t="inlineStr">
        <is>
          <t>Unknown</t>
        </is>
      </c>
      <c r="F2569" t="inlineStr">
        <is>
          <t>Unknown</t>
        </is>
      </c>
      <c r="G2569" t="n">
        <v>150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2026-06-04</t>
        </is>
      </c>
      <c r="B2570" t="inlineStr">
        <is>
          <t>Botz Coffee</t>
        </is>
      </c>
      <c r="C2570" t="inlineStr">
        <is>
          <t>USA</t>
        </is>
      </c>
      <c r="D2570" t="inlineStr">
        <is>
          <t>Gakuyuini</t>
        </is>
      </c>
      <c r="E2570" t="inlineStr">
        <is>
          <t>Unknown</t>
        </is>
      </c>
      <c r="F2570" t="inlineStr">
        <is>
          <t>Unknown</t>
        </is>
      </c>
      <c r="G2570" t="n">
        <v>150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2026-06-04</t>
        </is>
      </c>
      <c r="B2571" t="inlineStr">
        <is>
          <t>Botz Coffee</t>
        </is>
      </c>
      <c r="C2571" t="inlineStr">
        <is>
          <t>USA</t>
        </is>
      </c>
      <c r="D2571" t="inlineStr">
        <is>
          <t>Kihuyo</t>
        </is>
      </c>
      <c r="E2571" t="inlineStr">
        <is>
          <t>Unknown</t>
        </is>
      </c>
      <c r="F2571" t="inlineStr">
        <is>
          <t>Unknown</t>
        </is>
      </c>
      <c r="G2571" t="n">
        <v>150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2026-06-04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There was a problem loading this website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J2572" t="inlineStr">
        <is>
          <t>Yes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2026-06-04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There was a problem loading this website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J2573" t="inlineStr">
        <is>
          <t>Yes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2026-06-04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GeshaSalma BermudezFinca El Paraiso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201.6</v>
      </c>
      <c r="J2574" t="inlineStr">
        <is>
          <t>Yes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2026-06-04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[Rested] GeshaWave Washed CFFinca Soledad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273.6</v>
      </c>
      <c r="J2575" t="inlineStr">
        <is>
          <t>Yes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2026-06-04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There was a problem loading this website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J2576" t="inlineStr">
        <is>
          <t>Yes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2026-06-04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[Rested] GeshaWave Washed CFFinca Soledad (Ultralight)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2026-06-04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CastilloThermal Shock DecafFinca El Paraiso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129.6</v>
      </c>
      <c r="J2578" t="inlineStr">
        <is>
          <t>Yes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2026-06-04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There was a problem loading this website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J2579" t="inlineStr">
        <is>
          <t>Yes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2026-06-04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CastilloLycheeFinca El Paraiso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126</v>
      </c>
      <c r="J2580" t="inlineStr">
        <is>
          <t>Yes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2026-06-04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GeshaHybrid WashedCerro Azul, Cafe Granja La Esperanza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252</v>
      </c>
      <c r="J2581" t="inlineStr">
        <is>
          <t>Yes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2026-06-04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Sudan RumeHybrid WashedFinca Las Margaritas, Cafe Granja La Esperanza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259.2</v>
      </c>
      <c r="J2582" t="inlineStr">
        <is>
          <t>Yes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2026-06-04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[Rested] CastilloThermal Shock DecafFinca El Paraiso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2026-06-04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[Rested] JavaNaturalFinca Potosi, Cafe Granja La Esperanza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223.2</v>
      </c>
      <c r="J2584" t="inlineStr">
        <is>
          <t>Yes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2026-06-04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GeshaNaturalCerro Azul, Cafe Granja La Esperanza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252</v>
      </c>
      <c r="J2585" t="inlineStr">
        <is>
          <t>Yes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2026-06-04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SL34Hybrid WashedFinca Potosi, Cafe Granja La Esperanza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198</v>
      </c>
      <c r="J2586" t="inlineStr">
        <is>
          <t>Yes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2026-06-04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[Rested] GeshaNaturalAbu Coffee, GN‑3170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305.28</v>
      </c>
      <c r="J2587" t="inlineStr">
        <is>
          <t>Yes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2026-06-04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GeshaLetty BermudezFinca El Paraiso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208.8</v>
      </c>
      <c r="J2588" t="inlineStr">
        <is>
          <t>Yes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2026-06-04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[Rested] Sudan RumeNatural "XO"Finca Las Margaritas, Cafe Granja La Esperanza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532.8</v>
      </c>
      <c r="J2589" t="inlineStr">
        <is>
          <t>Yes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2026-06-04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CaturraBlackberry HoneyFinca El Sendero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136.8</v>
      </c>
      <c r="J2590" t="inlineStr">
        <is>
          <t>Yes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2026-06-04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There was a problem loading this website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J2591" t="inlineStr">
        <is>
          <t>Yes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2026-06-04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Purple CaturraPassionfruit Co‑ferment WashedFinca Monteblanco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2026-06-04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Pink BourbonWashedFinca El Calamar, Gildardo López Hoyos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136.8</v>
      </c>
      <c r="J2593" t="inlineStr">
        <is>
          <t>Yes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2026-06-04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There was a problem loading this website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J2594" t="inlineStr">
        <is>
          <t>Yes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2026-06-04</t>
        </is>
      </c>
      <c r="B2595" t="inlineStr">
        <is>
          <t>Hydrangea Coffee</t>
        </is>
      </c>
      <c r="C2595" t="inlineStr">
        <is>
          <t>USA</t>
        </is>
      </c>
      <c r="D2595" t="inlineStr">
        <is>
          <t>[Rested] CastilloRose TeaFinca El Paraiso</t>
        </is>
      </c>
      <c r="E2595" t="inlineStr">
        <is>
          <t>Unknown</t>
        </is>
      </c>
      <c r="F2595" t="inlineStr">
        <is>
          <t>Unknown</t>
        </is>
      </c>
      <c r="G2595" t="n">
        <v>114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2026-06-04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There was a problem loading this website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J2596" t="inlineStr">
        <is>
          <t>Yes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2026-06-04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[Rested] GeshaLetty BermudezFinca El Paraiso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2026-06-04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There was a problem loading this website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J2598" t="inlineStr">
        <is>
          <t>Yes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2026-06-04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[Rested] GeshaFirestone WashedAuromar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2026-06-04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[Rested] PacamaraNaturalHacienda La Papaya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180</v>
      </c>
      <c r="J2600" t="inlineStr">
        <is>
          <t>Yes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2026-06-04</t>
        </is>
      </c>
      <c r="B2601" t="inlineStr">
        <is>
          <t>Hydrangea Coffee</t>
        </is>
      </c>
      <c r="C2601" t="inlineStr">
        <is>
          <t>USA</t>
        </is>
      </c>
      <c r="D2601" t="inlineStr">
        <is>
          <t>Sudan RumeNaturalFinca Las Margaritas, Cafe Granja La Esperanza</t>
        </is>
      </c>
      <c r="E2601" t="inlineStr">
        <is>
          <t>Unknown</t>
        </is>
      </c>
      <c r="F2601" t="inlineStr">
        <is>
          <t>Unknown</t>
        </is>
      </c>
      <c r="G2601" t="n">
        <v>114</v>
      </c>
      <c r="H2601" t="n">
        <v>288</v>
      </c>
      <c r="J2601" t="inlineStr">
        <is>
          <t>Yes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2026-06-04</t>
        </is>
      </c>
      <c r="B2602" t="inlineStr">
        <is>
          <t>Hydrangea Coffee</t>
        </is>
      </c>
      <c r="C2602" t="inlineStr">
        <is>
          <t>USA</t>
        </is>
      </c>
      <c r="D2602" t="inlineStr">
        <is>
          <t>JavaNaturalFinca Potosi, Cafe Granja La Esperanza</t>
        </is>
      </c>
      <c r="E2602" t="inlineStr">
        <is>
          <t>Unknown</t>
        </is>
      </c>
      <c r="F2602" t="inlineStr">
        <is>
          <t>Unknown</t>
        </is>
      </c>
      <c r="G2602" t="n">
        <v>114</v>
      </c>
      <c r="H2602" t="n">
        <v>223.2</v>
      </c>
      <c r="J2602" t="inlineStr">
        <is>
          <t>Yes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2026-06-04</t>
        </is>
      </c>
      <c r="B2603" t="inlineStr">
        <is>
          <t>Hydrangea Coffee</t>
        </is>
      </c>
      <c r="C2603" t="inlineStr">
        <is>
          <t>USA</t>
        </is>
      </c>
      <c r="D2603" t="inlineStr">
        <is>
          <t>Pink BourbonWashedFinca La Indonesia, Frank Torres</t>
        </is>
      </c>
      <c r="E2603" t="inlineStr">
        <is>
          <t>Unknown</t>
        </is>
      </c>
      <c r="F2603" t="inlineStr">
        <is>
          <t>Unknown</t>
        </is>
      </c>
      <c r="G2603" t="n">
        <v>114</v>
      </c>
      <c r="H2603" t="n">
        <v>122.4</v>
      </c>
      <c r="J2603" t="inlineStr">
        <is>
          <t>Yes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2026-06-04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Wilson Alba; Sierra Morena, End of Season - Colombia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199.8</v>
      </c>
      <c r="J2604" t="inlineStr">
        <is>
          <t>Yes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2026-06-04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Jhon Alexander Bermudez; Finca La Estrella - Colombia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2026-06-04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Marlene Rojas; El Nevado - Peru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2026-06-04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Reynaldo Luque; Nueva Esperanza - Peru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2026-06-04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Ayde Palomino Rojas; Flor Del Valle - Peru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2026-06-04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Edgardo Cruz Meza - Peru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2026-06-04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Banko Gotiti - Ethiopia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2026-06-04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Alberto Trujillo; La Estrella - Colombia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2026-06-04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Karatu; AB Separation - Kenya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2026-06-04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Dwight Aguilar Masias; Yellow Gesha* - Peru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2026-06-04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Danche, White Honey - Ethiopia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2026-06-04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José Peña; Los Naranjos - Colombia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2026-06-04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Juan Pablo Ortiz; La Estella - Peru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2026-06-04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Arley Arboleda; Los Guaicos - Colombia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2026-06-04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Juan Zapata; La Guadua - Colombia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2026-06-04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Ibonia Estate; AB Separation - Kenya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2026-06-04</t>
        </is>
      </c>
      <c r="B2620" t="inlineStr">
        <is>
          <t>Sey Coffee</t>
        </is>
      </c>
      <c r="C2620" t="inlineStr">
        <is>
          <t>USA</t>
        </is>
      </c>
      <c r="D2620" t="inlineStr">
        <is>
          <t>2026 Eduardo Quispe; Corral Pampa - Peru</t>
        </is>
      </c>
      <c r="E2620" t="inlineStr">
        <is>
          <t>Unknown</t>
        </is>
      </c>
      <c r="F2620" t="inlineStr">
        <is>
          <t>Unknown</t>
        </is>
      </c>
      <c r="G2620" t="n">
        <v>250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2026-06-04</t>
        </is>
      </c>
      <c r="B2621" t="inlineStr">
        <is>
          <t>Sey Coffee</t>
        </is>
      </c>
      <c r="C2621" t="inlineStr">
        <is>
          <t>USA</t>
        </is>
      </c>
      <c r="D2621" t="inlineStr">
        <is>
          <t>2026 Jose &amp; Pepe Jijón And Francisco Vintimilla; Putushio - Ecuador</t>
        </is>
      </c>
      <c r="E2621" t="inlineStr">
        <is>
          <t>Unknown</t>
        </is>
      </c>
      <c r="F2621" t="inlineStr">
        <is>
          <t>Unknown</t>
        </is>
      </c>
      <c r="G2621" t="n">
        <v>250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2026-06-04</t>
        </is>
      </c>
      <c r="B2622" t="inlineStr">
        <is>
          <t>Sey Coffee</t>
        </is>
      </c>
      <c r="C2622" t="inlineStr">
        <is>
          <t>USA</t>
        </is>
      </c>
      <c r="D2622" t="inlineStr">
        <is>
          <t>2026 Felix Morocho - Ecuador</t>
        </is>
      </c>
      <c r="E2622" t="inlineStr">
        <is>
          <t>Unknown</t>
        </is>
      </c>
      <c r="F2622" t="inlineStr">
        <is>
          <t>Unknown</t>
        </is>
      </c>
      <c r="G2622" t="n">
        <v>250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2026-06-04</t>
        </is>
      </c>
      <c r="B2623" t="inlineStr">
        <is>
          <t>Sey Coffee</t>
        </is>
      </c>
      <c r="C2623" t="inlineStr">
        <is>
          <t>USA</t>
        </is>
      </c>
      <c r="D2623" t="inlineStr">
        <is>
          <t>2026 Duber Mejia; El Diamante - Colombia</t>
        </is>
      </c>
      <c r="E2623" t="inlineStr">
        <is>
          <t>Unknown</t>
        </is>
      </c>
      <c r="F2623" t="inlineStr">
        <is>
          <t>Unknown</t>
        </is>
      </c>
      <c r="G2623" t="n">
        <v>250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2026-06-04</t>
        </is>
      </c>
      <c r="B2624" t="inlineStr">
        <is>
          <t>Sey Coffee</t>
        </is>
      </c>
      <c r="C2624" t="inlineStr">
        <is>
          <t>USA</t>
        </is>
      </c>
      <c r="D2624" t="inlineStr">
        <is>
          <t>2026 Chorso Bule - Ethiopia</t>
        </is>
      </c>
      <c r="E2624" t="inlineStr">
        <is>
          <t>Unknown</t>
        </is>
      </c>
      <c r="F2624" t="inlineStr">
        <is>
          <t>Unknown</t>
        </is>
      </c>
      <c r="G2624" t="n">
        <v>250</v>
      </c>
      <c r="H2624" t="n">
        <v>198</v>
      </c>
      <c r="J2624" t="inlineStr">
        <is>
          <t>Yes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2026-06-04</t>
        </is>
      </c>
      <c r="B2625" t="inlineStr">
        <is>
          <t>Sey Coffee</t>
        </is>
      </c>
      <c r="C2625" t="inlineStr">
        <is>
          <t>USA</t>
        </is>
      </c>
      <c r="D2625" t="inlineStr">
        <is>
          <t>2026 Luis Salas; El Paraiso - Peru</t>
        </is>
      </c>
      <c r="E2625" t="inlineStr">
        <is>
          <t>Unknown</t>
        </is>
      </c>
      <c r="F2625" t="inlineStr">
        <is>
          <t>Unknown</t>
        </is>
      </c>
      <c r="G2625" t="n">
        <v>250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2026-06-04</t>
        </is>
      </c>
      <c r="B2626" t="inlineStr">
        <is>
          <t>Sey Coffee</t>
        </is>
      </c>
      <c r="C2626" t="inlineStr">
        <is>
          <t>USA</t>
        </is>
      </c>
      <c r="D2626" t="inlineStr">
        <is>
          <t>2026 William Ortiz; La Cabaña, Aji - Colombia</t>
        </is>
      </c>
      <c r="E2626" t="inlineStr">
        <is>
          <t>Unknown</t>
        </is>
      </c>
      <c r="F2626" t="inlineStr">
        <is>
          <t>Unknown</t>
        </is>
      </c>
      <c r="G2626" t="n">
        <v>250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2026-06-04</t>
        </is>
      </c>
      <c r="B2627" t="inlineStr">
        <is>
          <t>Sey Coffee</t>
        </is>
      </c>
      <c r="C2627" t="inlineStr">
        <is>
          <t>USA</t>
        </is>
      </c>
      <c r="D2627" t="inlineStr">
        <is>
          <t>2026 Gerald Njagi; Kambarare Special Preparation - Kenya</t>
        </is>
      </c>
      <c r="E2627" t="inlineStr">
        <is>
          <t>Unknown</t>
        </is>
      </c>
      <c r="F2627" t="inlineStr">
        <is>
          <t>Unknown</t>
        </is>
      </c>
      <c r="G2627" t="n">
        <v>250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2026-06-04</t>
        </is>
      </c>
      <c r="B2628" t="inlineStr">
        <is>
          <t>Sey Coffee</t>
        </is>
      </c>
      <c r="C2628" t="inlineStr">
        <is>
          <t>USA</t>
        </is>
      </c>
      <c r="D2628" t="inlineStr">
        <is>
          <t>2026 Juan Jiménez; El Porvenir - Colombia</t>
        </is>
      </c>
      <c r="E2628" t="inlineStr">
        <is>
          <t>Unknown</t>
        </is>
      </c>
      <c r="F2628" t="inlineStr">
        <is>
          <t>Unknown</t>
        </is>
      </c>
      <c r="G2628" t="n">
        <v>250</v>
      </c>
      <c r="H2628" t="n">
        <v>190.8</v>
      </c>
      <c r="J2628" t="inlineStr">
        <is>
          <t>Yes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2026-06-04</t>
        </is>
      </c>
      <c r="B2629" t="inlineStr">
        <is>
          <t>Sey Coffee</t>
        </is>
      </c>
      <c r="C2629" t="inlineStr">
        <is>
          <t>USA</t>
        </is>
      </c>
      <c r="D2629" t="inlineStr">
        <is>
          <t>2026 Juan Danilo Florez; Las Mañanitas - Colombia</t>
        </is>
      </c>
      <c r="E2629" t="inlineStr">
        <is>
          <t>Unknown</t>
        </is>
      </c>
      <c r="F2629" t="inlineStr">
        <is>
          <t>Unknown</t>
        </is>
      </c>
      <c r="G2629" t="n">
        <v>250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2026-06-04</t>
        </is>
      </c>
      <c r="B2630" t="inlineStr">
        <is>
          <t>Sey Coffee</t>
        </is>
      </c>
      <c r="C2630" t="inlineStr">
        <is>
          <t>USA</t>
        </is>
      </c>
      <c r="D2630" t="inlineStr">
        <is>
          <t>2026 Carlos Saenz; Machay Pata - Peru</t>
        </is>
      </c>
      <c r="E2630" t="inlineStr">
        <is>
          <t>Unknown</t>
        </is>
      </c>
      <c r="F2630" t="inlineStr">
        <is>
          <t>Unknown</t>
        </is>
      </c>
      <c r="G2630" t="n">
        <v>250</v>
      </c>
      <c r="H2630" t="n">
        <v>216</v>
      </c>
      <c r="J2630" t="inlineStr">
        <is>
          <t>Yes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2026-06-04</t>
        </is>
      </c>
      <c r="B2631" t="inlineStr">
        <is>
          <t>Sey Coffee</t>
        </is>
      </c>
      <c r="C2631" t="inlineStr">
        <is>
          <t>USA</t>
        </is>
      </c>
      <c r="D2631" t="inlineStr">
        <is>
          <t>2026 Danche, Washed - Ethiopia</t>
        </is>
      </c>
      <c r="E2631" t="inlineStr">
        <is>
          <t>Unknown</t>
        </is>
      </c>
      <c r="F2631" t="inlineStr">
        <is>
          <t>Unknown</t>
        </is>
      </c>
      <c r="G2631" t="n">
        <v>250</v>
      </c>
      <c r="H2631" t="n">
        <v>190.8</v>
      </c>
      <c r="J2631" t="inlineStr">
        <is>
          <t>Yes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2026-06-04</t>
        </is>
      </c>
      <c r="B2632" t="inlineStr">
        <is>
          <t>Sey Coffee</t>
        </is>
      </c>
      <c r="C2632" t="inlineStr">
        <is>
          <t>USA</t>
        </is>
      </c>
      <c r="D2632" t="inlineStr">
        <is>
          <t>2026 Dwight Aguilar Masias; Finca Nueva Alianza, Red Gesha - Peru</t>
        </is>
      </c>
      <c r="E2632" t="inlineStr">
        <is>
          <t>Unknown</t>
        </is>
      </c>
      <c r="F2632" t="inlineStr">
        <is>
          <t>Unknown</t>
        </is>
      </c>
      <c r="G2632" t="n">
        <v>250</v>
      </c>
      <c r="H2632" t="n">
        <v>252</v>
      </c>
      <c r="J2632" t="inlineStr">
        <is>
          <t>Yes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2026-06-04</t>
        </is>
      </c>
      <c r="B2633" t="inlineStr">
        <is>
          <t>Sey Coffee</t>
        </is>
      </c>
      <c r="C2633" t="inlineStr">
        <is>
          <t>USA</t>
        </is>
      </c>
      <c r="D2633" t="inlineStr">
        <is>
          <t>2026 David Berrio; La Casita, 2nd Harvest - Colombia</t>
        </is>
      </c>
      <c r="E2633" t="inlineStr">
        <is>
          <t>Unknown</t>
        </is>
      </c>
      <c r="F2633" t="inlineStr">
        <is>
          <t>Unknown</t>
        </is>
      </c>
      <c r="G2633" t="n">
        <v>250</v>
      </c>
      <c r="H2633" t="n">
        <v>187.2</v>
      </c>
      <c r="J2633" t="inlineStr">
        <is>
          <t>Yes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2026-06-04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Mate Matiwos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2026-06-04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Nguisse Nare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2026-06-04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Bekele Kechara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2026-06-04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Mate Matiwos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2026-06-04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Duncan Lot 2004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2026-06-04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Finca El Espejo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2026-06-04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Chombi Plot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2026-06-04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Keramo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2026-06-04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Las Perlitas 3.0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2026-06-04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Tuke Yute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2026-06-04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Mariagracia Echeandia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2026-06-04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Finca Artemira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2026-06-04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Finca La Guaca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2026-06-04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La Llanada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2026-06-04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El Sol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2026-06-04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La Pradera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2026-06-04</t>
        </is>
      </c>
      <c r="B2650" t="inlineStr">
        <is>
          <t>Botz Coffee</t>
        </is>
      </c>
      <c r="C2650" t="inlineStr">
        <is>
          <t>USA</t>
        </is>
      </c>
      <c r="D2650" t="inlineStr">
        <is>
          <t>Aristóbulo Rayo</t>
        </is>
      </c>
      <c r="E2650" t="inlineStr">
        <is>
          <t>Unknown</t>
        </is>
      </c>
      <c r="F2650" t="inlineStr">
        <is>
          <t>Unknown</t>
        </is>
      </c>
      <c r="G2650" t="n">
        <v>150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2026-06-04</t>
        </is>
      </c>
      <c r="B2651" t="inlineStr">
        <is>
          <t>Botz Coffee</t>
        </is>
      </c>
      <c r="C2651" t="inlineStr">
        <is>
          <t>USA</t>
        </is>
      </c>
      <c r="D2651" t="inlineStr">
        <is>
          <t>Brayan Joven</t>
        </is>
      </c>
      <c r="E2651" t="inlineStr">
        <is>
          <t>Unknown</t>
        </is>
      </c>
      <c r="F2651" t="inlineStr">
        <is>
          <t>Unknown</t>
        </is>
      </c>
      <c r="G2651" t="n">
        <v>150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2026-06-04</t>
        </is>
      </c>
      <c r="B2652" t="inlineStr">
        <is>
          <t>Botz Coffee</t>
        </is>
      </c>
      <c r="C2652" t="inlineStr">
        <is>
          <t>USA</t>
        </is>
      </c>
      <c r="D2652" t="inlineStr">
        <is>
          <t>La Esmeralda</t>
        </is>
      </c>
      <c r="E2652" t="inlineStr">
        <is>
          <t>Unknown</t>
        </is>
      </c>
      <c r="F2652" t="inlineStr">
        <is>
          <t>Unknown</t>
        </is>
      </c>
      <c r="G2652" t="n">
        <v>150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2026-06-04</t>
        </is>
      </c>
      <c r="B2653" t="inlineStr">
        <is>
          <t>Botz Coffee</t>
        </is>
      </c>
      <c r="C2653" t="inlineStr">
        <is>
          <t>USA</t>
        </is>
      </c>
      <c r="D2653" t="inlineStr">
        <is>
          <t>La Concepcion</t>
        </is>
      </c>
      <c r="E2653" t="inlineStr">
        <is>
          <t>Unknown</t>
        </is>
      </c>
      <c r="F2653" t="inlineStr">
        <is>
          <t>Unknown</t>
        </is>
      </c>
      <c r="G2653" t="n">
        <v>150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2026-06-04</t>
        </is>
      </c>
      <c r="B2654" t="inlineStr">
        <is>
          <t>Botz Coffee</t>
        </is>
      </c>
      <c r="C2654" t="inlineStr">
        <is>
          <t>USA</t>
        </is>
      </c>
      <c r="D2654" t="inlineStr">
        <is>
          <t>Bochessa</t>
        </is>
      </c>
      <c r="E2654" t="inlineStr">
        <is>
          <t>Unknown</t>
        </is>
      </c>
      <c r="F2654" t="inlineStr">
        <is>
          <t>Unknown</t>
        </is>
      </c>
      <c r="G2654" t="n">
        <v>150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2026-06-04</t>
        </is>
      </c>
      <c r="B2655" t="inlineStr">
        <is>
          <t>Botz Coffee</t>
        </is>
      </c>
      <c r="C2655" t="inlineStr">
        <is>
          <t>USA</t>
        </is>
      </c>
      <c r="D2655" t="inlineStr">
        <is>
          <t>Marimira</t>
        </is>
      </c>
      <c r="E2655" t="inlineStr">
        <is>
          <t>Unknown</t>
        </is>
      </c>
      <c r="F2655" t="inlineStr">
        <is>
          <t>Unknown</t>
        </is>
      </c>
      <c r="G2655" t="n">
        <v>150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2026-06-04</t>
        </is>
      </c>
      <c r="B2656" t="inlineStr">
        <is>
          <t>Botz Coffee</t>
        </is>
      </c>
      <c r="C2656" t="inlineStr">
        <is>
          <t>USA</t>
        </is>
      </c>
      <c r="D2656" t="inlineStr">
        <is>
          <t>Pedro Garcia</t>
        </is>
      </c>
      <c r="E2656" t="inlineStr">
        <is>
          <t>Unknown</t>
        </is>
      </c>
      <c r="F2656" t="inlineStr">
        <is>
          <t>Unknown</t>
        </is>
      </c>
      <c r="G2656" t="n">
        <v>150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2026-06-04</t>
        </is>
      </c>
      <c r="B2657" t="inlineStr">
        <is>
          <t>Botz Coffee</t>
        </is>
      </c>
      <c r="C2657" t="inlineStr">
        <is>
          <t>USA</t>
        </is>
      </c>
      <c r="D2657" t="inlineStr">
        <is>
          <t>Fredesvinda Estela</t>
        </is>
      </c>
      <c r="E2657" t="inlineStr">
        <is>
          <t>Unknown</t>
        </is>
      </c>
      <c r="F2657" t="inlineStr">
        <is>
          <t>Unknown</t>
        </is>
      </c>
      <c r="G2657" t="n">
        <v>150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2026-06-04</t>
        </is>
      </c>
      <c r="B2658" t="inlineStr">
        <is>
          <t>Botz Coffee</t>
        </is>
      </c>
      <c r="C2658" t="inlineStr">
        <is>
          <t>USA</t>
        </is>
      </c>
      <c r="D2658" t="inlineStr">
        <is>
          <t>Hugo Gonzalez</t>
        </is>
      </c>
      <c r="E2658" t="inlineStr">
        <is>
          <t>Unknown</t>
        </is>
      </c>
      <c r="F2658" t="inlineStr">
        <is>
          <t>Unknown</t>
        </is>
      </c>
      <c r="G2658" t="n">
        <v>150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2026-06-04</t>
        </is>
      </c>
      <c r="B2659" t="inlineStr">
        <is>
          <t>Botz Coffee</t>
        </is>
      </c>
      <c r="C2659" t="inlineStr">
        <is>
          <t>USA</t>
        </is>
      </c>
      <c r="D2659" t="inlineStr">
        <is>
          <t>German Ortiz</t>
        </is>
      </c>
      <c r="E2659" t="inlineStr">
        <is>
          <t>Unknown</t>
        </is>
      </c>
      <c r="F2659" t="inlineStr">
        <is>
          <t>Unknown</t>
        </is>
      </c>
      <c r="G2659" t="n">
        <v>150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2026-06-04</t>
        </is>
      </c>
      <c r="B2660" t="inlineStr">
        <is>
          <t>Botz Coffee</t>
        </is>
      </c>
      <c r="C2660" t="inlineStr">
        <is>
          <t>USA</t>
        </is>
      </c>
      <c r="D2660" t="inlineStr">
        <is>
          <t>Las Afiladeras</t>
        </is>
      </c>
      <c r="E2660" t="inlineStr">
        <is>
          <t>Unknown</t>
        </is>
      </c>
      <c r="F2660" t="inlineStr">
        <is>
          <t>Unknown</t>
        </is>
      </c>
      <c r="G2660" t="n">
        <v>150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2026-06-04</t>
        </is>
      </c>
      <c r="B2661" t="inlineStr">
        <is>
          <t>Botz Coffee</t>
        </is>
      </c>
      <c r="C2661" t="inlineStr">
        <is>
          <t>USA</t>
        </is>
      </c>
      <c r="D2661" t="inlineStr">
        <is>
          <t>Juan Valenzuela</t>
        </is>
      </c>
      <c r="E2661" t="inlineStr">
        <is>
          <t>Unknown</t>
        </is>
      </c>
      <c r="F2661" t="inlineStr">
        <is>
          <t>Unknown</t>
        </is>
      </c>
      <c r="G2661" t="n">
        <v>150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2026-06-04</t>
        </is>
      </c>
      <c r="B2662" t="inlineStr">
        <is>
          <t>Botz Coffee</t>
        </is>
      </c>
      <c r="C2662" t="inlineStr">
        <is>
          <t>USA</t>
        </is>
      </c>
      <c r="D2662" t="inlineStr">
        <is>
          <t>Gakuyuini</t>
        </is>
      </c>
      <c r="E2662" t="inlineStr">
        <is>
          <t>Unknown</t>
        </is>
      </c>
      <c r="F2662" t="inlineStr">
        <is>
          <t>Unknown</t>
        </is>
      </c>
      <c r="G2662" t="n">
        <v>150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2026-06-04</t>
        </is>
      </c>
      <c r="B2663" t="inlineStr">
        <is>
          <t>Botz Coffee</t>
        </is>
      </c>
      <c r="C2663" t="inlineStr">
        <is>
          <t>USA</t>
        </is>
      </c>
      <c r="D2663" t="inlineStr">
        <is>
          <t>Kihuyo</t>
        </is>
      </c>
      <c r="E2663" t="inlineStr">
        <is>
          <t>Unknown</t>
        </is>
      </c>
      <c r="F2663" t="inlineStr">
        <is>
          <t>Unknown</t>
        </is>
      </c>
      <c r="G2663" t="n">
        <v>150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2026-06-03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[Rested] Field BlendJuicy StrawberryForest Coffee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2026-06-03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[Rested] GeshaNaturalHacienda La Papaya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201.6</v>
      </c>
      <c r="J2665" t="inlineStr">
        <is>
          <t>Yes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2026-06-03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[Rested] GeshaFirestone WashedAuromar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2026-06-03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Sudan RumeNaturalFinca Las Margaritas, Cafe Granja La Esperanza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288</v>
      </c>
      <c r="J2667" t="inlineStr">
        <is>
          <t>Yes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2026-06-03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CastilloThermal Shock DecafFinca El Paraiso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129.6</v>
      </c>
      <c r="J2668" t="inlineStr">
        <is>
          <t>Yes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2026-06-03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[Rested] CaturraBlackberry HoneyFinca El Sendero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2026-06-03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Pink BourbonWashedFinca La Indonesia, Frank Torres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122.4</v>
      </c>
      <c r="J2670" t="inlineStr">
        <is>
          <t>Yes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2026-06-03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[Rested] MaracaturraWashedFinca El Socorro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2026-06-03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[Rested] GeshaLetty BermudezFinca El Paraiso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2026-06-03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Roaster's Choice Subscription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2026-06-03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Purple CaturraPassionfruit Co‑ferment WashedFinca Monteblanco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129.6</v>
      </c>
      <c r="J2674" t="inlineStr">
        <is>
          <t>Yes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2026-06-03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Pink BourbonWashedFinca El Calamar, Gildardo López Hoyos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136.8</v>
      </c>
      <c r="J2675" t="inlineStr">
        <is>
          <t>Yes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2026-06-03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[Rested] GeshaNaturalAbu Coffee, GN‑3170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305.28</v>
      </c>
      <c r="J2676" t="inlineStr">
        <is>
          <t>Yes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2026-06-03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Sudan RumeHybrid WashedFinca Las Margaritas, Cafe Granja La Esperanza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259.2</v>
      </c>
      <c r="J2677" t="inlineStr">
        <is>
          <t>Yes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2026-06-03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[Rested] JavaNaturalFinca Potosi, Cafe Granja La Esperanza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223.2</v>
      </c>
      <c r="J2678" t="inlineStr">
        <is>
          <t>Yes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2026-06-03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GeshaHybrid WashedCerro Azul, Cafe Granja La Esperanza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252</v>
      </c>
      <c r="J2679" t="inlineStr">
        <is>
          <t>Yes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2026-06-03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[Rested] GeshaWave Washed CFFinca Soledad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273.6</v>
      </c>
      <c r="J2680" t="inlineStr">
        <is>
          <t>Yes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2026-06-03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Pink BourbonWashedFinca Inmaculada, Fellow Farms Project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136.8</v>
      </c>
      <c r="J2681" t="inlineStr">
        <is>
          <t>Yes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2026-06-03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CaturraBlackberry HoneyFinca El Sendero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136.8</v>
      </c>
      <c r="J2682" t="inlineStr">
        <is>
          <t>Yes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2026-06-03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[Rested] Sudan RumeNatural "XO"Finca Las Margaritas, Cafe Granja La Esperanza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532.8</v>
      </c>
      <c r="J2683" t="inlineStr">
        <is>
          <t>Yes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2026-06-03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[Rested] GeshaHybrid WashedMikava Estates, Marsella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324</v>
      </c>
      <c r="J2684" t="inlineStr">
        <is>
          <t>Yes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2026-06-03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GeshaLetty BermudezFinca El Paraiso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H2685" t="n">
        <v>208.8</v>
      </c>
      <c r="J2685" t="inlineStr">
        <is>
          <t>Yes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2026-06-03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GeshaSalma BermudezFinca El Paraiso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201.6</v>
      </c>
      <c r="J2686" t="inlineStr">
        <is>
          <t>Yes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2026-06-03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JavaNaturalFinca Potosi, Cafe Granja La Esperanza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H2687" t="n">
        <v>223.2</v>
      </c>
      <c r="J2687" t="inlineStr">
        <is>
          <t>Yes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2026-06-03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[Rested] GeshaWave Washed CFFinca Soledad (Ultralight)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2026-06-03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CastilloLycheeFinca El Paraiso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126</v>
      </c>
      <c r="J2689" t="inlineStr">
        <is>
          <t>Yes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2026-06-03</t>
        </is>
      </c>
      <c r="B2690" t="inlineStr">
        <is>
          <t>Hydrangea Coffee</t>
        </is>
      </c>
      <c r="C2690" t="inlineStr">
        <is>
          <t>USA</t>
        </is>
      </c>
      <c r="D2690" t="inlineStr">
        <is>
          <t>[Rested] Pink BourbonWashedFinca Inmaculada, Fellow Farms Project</t>
        </is>
      </c>
      <c r="E2690" t="inlineStr">
        <is>
          <t>Unknown</t>
        </is>
      </c>
      <c r="F2690" t="inlineStr">
        <is>
          <t>Unknown</t>
        </is>
      </c>
      <c r="G2690" t="n">
        <v>114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2026-06-03</t>
        </is>
      </c>
      <c r="B2691" t="inlineStr">
        <is>
          <t>Hydrangea Coffee</t>
        </is>
      </c>
      <c r="C2691" t="inlineStr">
        <is>
          <t>USA</t>
        </is>
      </c>
      <c r="D2691" t="inlineStr">
        <is>
          <t>GeshaNaturalCerro Azul, Cafe Granja La Esperanza</t>
        </is>
      </c>
      <c r="E2691" t="inlineStr">
        <is>
          <t>Unknown</t>
        </is>
      </c>
      <c r="F2691" t="inlineStr">
        <is>
          <t>Unknown</t>
        </is>
      </c>
      <c r="G2691" t="n">
        <v>114</v>
      </c>
      <c r="H2691" t="n">
        <v>252</v>
      </c>
      <c r="J2691" t="inlineStr">
        <is>
          <t>Yes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2026-06-03</t>
        </is>
      </c>
      <c r="B2692" t="inlineStr">
        <is>
          <t>Hydrangea Coffee</t>
        </is>
      </c>
      <c r="C2692" t="inlineStr">
        <is>
          <t>USA</t>
        </is>
      </c>
      <c r="D2692" t="inlineStr">
        <is>
          <t>[Rested] CastilloRose TeaFinca El Paraiso</t>
        </is>
      </c>
      <c r="E2692" t="inlineStr">
        <is>
          <t>Unknown</t>
        </is>
      </c>
      <c r="F2692" t="inlineStr">
        <is>
          <t>Unknown</t>
        </is>
      </c>
      <c r="G2692" t="n">
        <v>114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2026-06-03</t>
        </is>
      </c>
      <c r="B2693" t="inlineStr">
        <is>
          <t>Hydrangea Coffee</t>
        </is>
      </c>
      <c r="C2693" t="inlineStr">
        <is>
          <t>USA</t>
        </is>
      </c>
      <c r="D2693" t="inlineStr">
        <is>
          <t>SL34Hybrid WashedFinca Potosi, Cafe Granja La Esperanza</t>
        </is>
      </c>
      <c r="E2693" t="inlineStr">
        <is>
          <t>Unknown</t>
        </is>
      </c>
      <c r="F2693" t="inlineStr">
        <is>
          <t>Unknown</t>
        </is>
      </c>
      <c r="G2693" t="n">
        <v>114</v>
      </c>
      <c r="H2693" t="n">
        <v>198</v>
      </c>
      <c r="J2693" t="inlineStr">
        <is>
          <t>Yes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2026-06-03</t>
        </is>
      </c>
      <c r="B2694" t="inlineStr">
        <is>
          <t>Hydrangea Coffee</t>
        </is>
      </c>
      <c r="C2694" t="inlineStr">
        <is>
          <t>USA</t>
        </is>
      </c>
      <c r="D2694" t="inlineStr">
        <is>
          <t>[Rested] CastilloThermal Shock DecafFinca El Paraiso</t>
        </is>
      </c>
      <c r="E2694" t="inlineStr">
        <is>
          <t>Unknown</t>
        </is>
      </c>
      <c r="F2694" t="inlineStr">
        <is>
          <t>Unknown</t>
        </is>
      </c>
      <c r="G2694" t="n">
        <v>114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2026-06-03</t>
        </is>
      </c>
      <c r="B2695" t="inlineStr">
        <is>
          <t>Hydrangea Coffee</t>
        </is>
      </c>
      <c r="C2695" t="inlineStr">
        <is>
          <t>USA</t>
        </is>
      </c>
      <c r="D2695" t="inlineStr">
        <is>
          <t>[Rested] PacamaraNaturalHacienda La Papaya</t>
        </is>
      </c>
      <c r="E2695" t="inlineStr">
        <is>
          <t>Unknown</t>
        </is>
      </c>
      <c r="F2695" t="inlineStr">
        <is>
          <t>Unknown</t>
        </is>
      </c>
      <c r="G2695" t="n">
        <v>114</v>
      </c>
      <c r="H2695" t="n">
        <v>180</v>
      </c>
      <c r="J2695" t="inlineStr">
        <is>
          <t>Yes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2026-06-03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Juan Jose Huillca; Lot #Y-3 - Peru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2026-06-03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Vicente Regalado; La Capilla - Ecuador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2026-06-03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Wilson Alba; Sierra Morena, End of Season - Colombia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2026-06-03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Jhon Alexander Bermudez; Finca La Estrella - Colombia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2026-06-03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Marlene Rojas; El Nevado - Peru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2026-06-03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Reynaldo Luque; Nueva Esperanza - Peru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2026-06-03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Ayde Palomino Rojas; Flor Del Valle - Peru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2026-06-03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Edgardo Cruz Meza - Peru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2026-06-03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Banko Gotiti - Ethiopia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2026-06-03</t>
        </is>
      </c>
      <c r="B2705" t="inlineStr">
        <is>
          <t>Sey Coffee</t>
        </is>
      </c>
      <c r="C2705" t="inlineStr">
        <is>
          <t>USA</t>
        </is>
      </c>
      <c r="D2705" t="inlineStr">
        <is>
          <t>2026 Alberto Trujillo; La Estrella - Colombia</t>
        </is>
      </c>
      <c r="E2705" t="inlineStr">
        <is>
          <t>Unknown</t>
        </is>
      </c>
      <c r="F2705" t="inlineStr">
        <is>
          <t>Unknown</t>
        </is>
      </c>
      <c r="G2705" t="n">
        <v>250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2026-06-03</t>
        </is>
      </c>
      <c r="B2706" t="inlineStr">
        <is>
          <t>Sey Coffee</t>
        </is>
      </c>
      <c r="C2706" t="inlineStr">
        <is>
          <t>USA</t>
        </is>
      </c>
      <c r="D2706" t="inlineStr">
        <is>
          <t>2026 Karatu; AB Separation - Kenya</t>
        </is>
      </c>
      <c r="E2706" t="inlineStr">
        <is>
          <t>Unknown</t>
        </is>
      </c>
      <c r="F2706" t="inlineStr">
        <is>
          <t>Unknown</t>
        </is>
      </c>
      <c r="G2706" t="n">
        <v>250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2026-06-03</t>
        </is>
      </c>
      <c r="B2707" t="inlineStr">
        <is>
          <t>Sey Coffee</t>
        </is>
      </c>
      <c r="C2707" t="inlineStr">
        <is>
          <t>USA</t>
        </is>
      </c>
      <c r="D2707" t="inlineStr">
        <is>
          <t>2026 Dwight Aguilar Masias; Yellow Gesha* - Peru</t>
        </is>
      </c>
      <c r="E2707" t="inlineStr">
        <is>
          <t>Unknown</t>
        </is>
      </c>
      <c r="F2707" t="inlineStr">
        <is>
          <t>Unknown</t>
        </is>
      </c>
      <c r="G2707" t="n">
        <v>250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2026-06-03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Danche, White Honey - Ethiopia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2026-06-03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José Peña; Los Naranjos - Colombia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2026-06-03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Juan Pablo Ortiz; La Estella - Peru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2026-06-03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Arley Arboleda; Los Guaicos - Colombia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2026-06-03</t>
        </is>
      </c>
      <c r="B2712" t="inlineStr">
        <is>
          <t>Sey Coffee</t>
        </is>
      </c>
      <c r="C2712" t="inlineStr">
        <is>
          <t>USA</t>
        </is>
      </c>
      <c r="D2712" t="inlineStr">
        <is>
          <t>2026 Juan Zapata; La Guadua - Colombia</t>
        </is>
      </c>
      <c r="E2712" t="inlineStr">
        <is>
          <t>Unknown</t>
        </is>
      </c>
      <c r="F2712" t="inlineStr">
        <is>
          <t>Unknown</t>
        </is>
      </c>
      <c r="G2712" t="n">
        <v>250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2026-06-03</t>
        </is>
      </c>
      <c r="B2713" t="inlineStr">
        <is>
          <t>Sey Coffee</t>
        </is>
      </c>
      <c r="C2713" t="inlineStr">
        <is>
          <t>USA</t>
        </is>
      </c>
      <c r="D2713" t="inlineStr">
        <is>
          <t>2026 Ibonia Estate; AB Separation - Kenya</t>
        </is>
      </c>
      <c r="E2713" t="inlineStr">
        <is>
          <t>Unknown</t>
        </is>
      </c>
      <c r="F2713" t="inlineStr">
        <is>
          <t>Unknown</t>
        </is>
      </c>
      <c r="G2713" t="n">
        <v>250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2026-06-03</t>
        </is>
      </c>
      <c r="B2714" t="inlineStr">
        <is>
          <t>Sey Coffee</t>
        </is>
      </c>
      <c r="C2714" t="inlineStr">
        <is>
          <t>USA</t>
        </is>
      </c>
      <c r="D2714" t="inlineStr">
        <is>
          <t>2026 Eduardo Quispe; Corral Pampa - Peru</t>
        </is>
      </c>
      <c r="E2714" t="inlineStr">
        <is>
          <t>Unknown</t>
        </is>
      </c>
      <c r="F2714" t="inlineStr">
        <is>
          <t>Unknown</t>
        </is>
      </c>
      <c r="G2714" t="n">
        <v>250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2026-06-03</t>
        </is>
      </c>
      <c r="B2715" t="inlineStr">
        <is>
          <t>Sey Coffee</t>
        </is>
      </c>
      <c r="C2715" t="inlineStr">
        <is>
          <t>USA</t>
        </is>
      </c>
      <c r="D2715" t="inlineStr">
        <is>
          <t>2026 Jose &amp; Pepe Jijón And Francisco Vintimilla; Putushio - Ecuador</t>
        </is>
      </c>
      <c r="E2715" t="inlineStr">
        <is>
          <t>Unknown</t>
        </is>
      </c>
      <c r="F2715" t="inlineStr">
        <is>
          <t>Unknown</t>
        </is>
      </c>
      <c r="G2715" t="n">
        <v>250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2026-06-03</t>
        </is>
      </c>
      <c r="B2716" t="inlineStr">
        <is>
          <t>Sey Coffee</t>
        </is>
      </c>
      <c r="C2716" t="inlineStr">
        <is>
          <t>USA</t>
        </is>
      </c>
      <c r="D2716" t="inlineStr">
        <is>
          <t>2026 Felix Morocho - Ecuador</t>
        </is>
      </c>
      <c r="E2716" t="inlineStr">
        <is>
          <t>Unknown</t>
        </is>
      </c>
      <c r="F2716" t="inlineStr">
        <is>
          <t>Unknown</t>
        </is>
      </c>
      <c r="G2716" t="n">
        <v>250</v>
      </c>
      <c r="H2716" t="n">
        <v>216</v>
      </c>
      <c r="J2716" t="inlineStr">
        <is>
          <t>Yes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2026-06-03</t>
        </is>
      </c>
      <c r="B2717" t="inlineStr">
        <is>
          <t>Sey Coffee</t>
        </is>
      </c>
      <c r="C2717" t="inlineStr">
        <is>
          <t>USA</t>
        </is>
      </c>
      <c r="D2717" t="inlineStr">
        <is>
          <t>2026 Duber Mejia; El Diamante - Colombia</t>
        </is>
      </c>
      <c r="E2717" t="inlineStr">
        <is>
          <t>Unknown</t>
        </is>
      </c>
      <c r="F2717" t="inlineStr">
        <is>
          <t>Unknown</t>
        </is>
      </c>
      <c r="G2717" t="n">
        <v>250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2026-06-03</t>
        </is>
      </c>
      <c r="B2718" t="inlineStr">
        <is>
          <t>Sey Coffee</t>
        </is>
      </c>
      <c r="C2718" t="inlineStr">
        <is>
          <t>USA</t>
        </is>
      </c>
      <c r="D2718" t="inlineStr">
        <is>
          <t>2026 Chorso Bule - Ethiopia</t>
        </is>
      </c>
      <c r="E2718" t="inlineStr">
        <is>
          <t>Unknown</t>
        </is>
      </c>
      <c r="F2718" t="inlineStr">
        <is>
          <t>Unknown</t>
        </is>
      </c>
      <c r="G2718" t="n">
        <v>250</v>
      </c>
      <c r="H2718" t="n">
        <v>198</v>
      </c>
      <c r="J2718" t="inlineStr">
        <is>
          <t>Yes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2026-06-03</t>
        </is>
      </c>
      <c r="B2719" t="inlineStr">
        <is>
          <t>Sey Coffee</t>
        </is>
      </c>
      <c r="C2719" t="inlineStr">
        <is>
          <t>USA</t>
        </is>
      </c>
      <c r="D2719" t="inlineStr">
        <is>
          <t>2026 Luis Salas; El Paraiso - Peru</t>
        </is>
      </c>
      <c r="E2719" t="inlineStr">
        <is>
          <t>Unknown</t>
        </is>
      </c>
      <c r="F2719" t="inlineStr">
        <is>
          <t>Unknown</t>
        </is>
      </c>
      <c r="G2719" t="n">
        <v>250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2026-06-03</t>
        </is>
      </c>
      <c r="B2720" t="inlineStr">
        <is>
          <t>Sey Coffee</t>
        </is>
      </c>
      <c r="C2720" t="inlineStr">
        <is>
          <t>USA</t>
        </is>
      </c>
      <c r="D2720" t="inlineStr">
        <is>
          <t>2026 William Ortiz; La Cabaña, Aji - Colombia</t>
        </is>
      </c>
      <c r="E2720" t="inlineStr">
        <is>
          <t>Unknown</t>
        </is>
      </c>
      <c r="F2720" t="inlineStr">
        <is>
          <t>Unknown</t>
        </is>
      </c>
      <c r="G2720" t="n">
        <v>250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2026-06-03</t>
        </is>
      </c>
      <c r="B2721" t="inlineStr">
        <is>
          <t>Sey Coffee</t>
        </is>
      </c>
      <c r="C2721" t="inlineStr">
        <is>
          <t>USA</t>
        </is>
      </c>
      <c r="D2721" t="inlineStr">
        <is>
          <t>2026 Gerald Njagi; Kambarare Special Preparation - Kenya</t>
        </is>
      </c>
      <c r="E2721" t="inlineStr">
        <is>
          <t>Unknown</t>
        </is>
      </c>
      <c r="F2721" t="inlineStr">
        <is>
          <t>Unknown</t>
        </is>
      </c>
      <c r="G2721" t="n">
        <v>250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2026-06-03</t>
        </is>
      </c>
      <c r="B2722" t="inlineStr">
        <is>
          <t>Sey Coffee</t>
        </is>
      </c>
      <c r="C2722" t="inlineStr">
        <is>
          <t>USA</t>
        </is>
      </c>
      <c r="D2722" t="inlineStr">
        <is>
          <t>2026 Juan Jiménez; El Porvenir - Colombia</t>
        </is>
      </c>
      <c r="E2722" t="inlineStr">
        <is>
          <t>Unknown</t>
        </is>
      </c>
      <c r="F2722" t="inlineStr">
        <is>
          <t>Unknown</t>
        </is>
      </c>
      <c r="G2722" t="n">
        <v>250</v>
      </c>
      <c r="H2722" t="n">
        <v>190.8</v>
      </c>
      <c r="J2722" t="inlineStr">
        <is>
          <t>Yes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2026-06-03</t>
        </is>
      </c>
      <c r="B2723" t="inlineStr">
        <is>
          <t>Sey Coffee</t>
        </is>
      </c>
      <c r="C2723" t="inlineStr">
        <is>
          <t>USA</t>
        </is>
      </c>
      <c r="D2723" t="inlineStr">
        <is>
          <t>2026 Juan Danilo Florez; Las Mañanitas - Colombia</t>
        </is>
      </c>
      <c r="E2723" t="inlineStr">
        <is>
          <t>Unknown</t>
        </is>
      </c>
      <c r="F2723" t="inlineStr">
        <is>
          <t>Unknown</t>
        </is>
      </c>
      <c r="G2723" t="n">
        <v>250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2026-06-03</t>
        </is>
      </c>
      <c r="B2724" t="inlineStr">
        <is>
          <t>Sey Coffee</t>
        </is>
      </c>
      <c r="C2724" t="inlineStr">
        <is>
          <t>USA</t>
        </is>
      </c>
      <c r="D2724" t="inlineStr">
        <is>
          <t>2026 Carlos Saenz; Machay Pata - Peru</t>
        </is>
      </c>
      <c r="E2724" t="inlineStr">
        <is>
          <t>Unknown</t>
        </is>
      </c>
      <c r="F2724" t="inlineStr">
        <is>
          <t>Unknown</t>
        </is>
      </c>
      <c r="G2724" t="n">
        <v>250</v>
      </c>
      <c r="H2724" t="n">
        <v>216</v>
      </c>
      <c r="J2724" t="inlineStr">
        <is>
          <t>Yes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2026-06-03</t>
        </is>
      </c>
      <c r="B2725" t="inlineStr">
        <is>
          <t>Sey Coffee</t>
        </is>
      </c>
      <c r="C2725" t="inlineStr">
        <is>
          <t>USA</t>
        </is>
      </c>
      <c r="D2725" t="inlineStr">
        <is>
          <t>2026 Danche, Washed - Ethiopia</t>
        </is>
      </c>
      <c r="E2725" t="inlineStr">
        <is>
          <t>Unknown</t>
        </is>
      </c>
      <c r="F2725" t="inlineStr">
        <is>
          <t>Unknown</t>
        </is>
      </c>
      <c r="G2725" t="n">
        <v>250</v>
      </c>
      <c r="H2725" t="n">
        <v>190.8</v>
      </c>
      <c r="J2725" t="inlineStr">
        <is>
          <t>Yes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2026-06-03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Mate Matiwos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2026-06-03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Nguisse Nare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2026-06-03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Bekele Kechara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2026-06-03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Mate Matiwos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2026-06-03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Duncan Lot 2004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2026-06-03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Finca El Espejo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2026-06-03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Chombi Plot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2026-06-03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Keramo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2026-06-03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Las Perlitas 3.0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2026-06-03</t>
        </is>
      </c>
      <c r="B2735" t="inlineStr">
        <is>
          <t>Botz Coffee</t>
        </is>
      </c>
      <c r="C2735" t="inlineStr">
        <is>
          <t>USA</t>
        </is>
      </c>
      <c r="D2735" t="inlineStr">
        <is>
          <t>Tuke Yute</t>
        </is>
      </c>
      <c r="E2735" t="inlineStr">
        <is>
          <t>Unknown</t>
        </is>
      </c>
      <c r="F2735" t="inlineStr">
        <is>
          <t>Unknown</t>
        </is>
      </c>
      <c r="G2735" t="n">
        <v>150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2026-06-03</t>
        </is>
      </c>
      <c r="B2736" t="inlineStr">
        <is>
          <t>Botz Coffee</t>
        </is>
      </c>
      <c r="C2736" t="inlineStr">
        <is>
          <t>USA</t>
        </is>
      </c>
      <c r="D2736" t="inlineStr">
        <is>
          <t>Mariagracia Echeandia</t>
        </is>
      </c>
      <c r="E2736" t="inlineStr">
        <is>
          <t>Unknown</t>
        </is>
      </c>
      <c r="F2736" t="inlineStr">
        <is>
          <t>Unknown</t>
        </is>
      </c>
      <c r="G2736" t="n">
        <v>150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2026-06-03</t>
        </is>
      </c>
      <c r="B2737" t="inlineStr">
        <is>
          <t>Botz Coffee</t>
        </is>
      </c>
      <c r="C2737" t="inlineStr">
        <is>
          <t>USA</t>
        </is>
      </c>
      <c r="D2737" t="inlineStr">
        <is>
          <t>Finca Artemira</t>
        </is>
      </c>
      <c r="E2737" t="inlineStr">
        <is>
          <t>Unknown</t>
        </is>
      </c>
      <c r="F2737" t="inlineStr">
        <is>
          <t>Unknown</t>
        </is>
      </c>
      <c r="G2737" t="n">
        <v>150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2026-06-03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Finca La Guaca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2026-06-03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La Llanada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2026-06-03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El Sol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2026-06-03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La Pradera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2026-06-03</t>
        </is>
      </c>
      <c r="B2742" t="inlineStr">
        <is>
          <t>Botz Coffee</t>
        </is>
      </c>
      <c r="C2742" t="inlineStr">
        <is>
          <t>USA</t>
        </is>
      </c>
      <c r="D2742" t="inlineStr">
        <is>
          <t>Aristóbulo Rayo</t>
        </is>
      </c>
      <c r="E2742" t="inlineStr">
        <is>
          <t>Unknown</t>
        </is>
      </c>
      <c r="F2742" t="inlineStr">
        <is>
          <t>Unknown</t>
        </is>
      </c>
      <c r="G2742" t="n">
        <v>150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2026-06-03</t>
        </is>
      </c>
      <c r="B2743" t="inlineStr">
        <is>
          <t>Botz Coffee</t>
        </is>
      </c>
      <c r="C2743" t="inlineStr">
        <is>
          <t>USA</t>
        </is>
      </c>
      <c r="D2743" t="inlineStr">
        <is>
          <t>Brayan Joven</t>
        </is>
      </c>
      <c r="E2743" t="inlineStr">
        <is>
          <t>Unknown</t>
        </is>
      </c>
      <c r="F2743" t="inlineStr">
        <is>
          <t>Unknown</t>
        </is>
      </c>
      <c r="G2743" t="n">
        <v>150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2026-06-03</t>
        </is>
      </c>
      <c r="B2744" t="inlineStr">
        <is>
          <t>Botz Coffee</t>
        </is>
      </c>
      <c r="C2744" t="inlineStr">
        <is>
          <t>USA</t>
        </is>
      </c>
      <c r="D2744" t="inlineStr">
        <is>
          <t>La Esmeralda</t>
        </is>
      </c>
      <c r="E2744" t="inlineStr">
        <is>
          <t>Unknown</t>
        </is>
      </c>
      <c r="F2744" t="inlineStr">
        <is>
          <t>Unknown</t>
        </is>
      </c>
      <c r="G2744" t="n">
        <v>150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2026-06-03</t>
        </is>
      </c>
      <c r="B2745" t="inlineStr">
        <is>
          <t>Botz Coffee</t>
        </is>
      </c>
      <c r="C2745" t="inlineStr">
        <is>
          <t>USA</t>
        </is>
      </c>
      <c r="D2745" t="inlineStr">
        <is>
          <t>La Concepcion</t>
        </is>
      </c>
      <c r="E2745" t="inlineStr">
        <is>
          <t>Unknown</t>
        </is>
      </c>
      <c r="F2745" t="inlineStr">
        <is>
          <t>Unknown</t>
        </is>
      </c>
      <c r="G2745" t="n">
        <v>150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2026-06-03</t>
        </is>
      </c>
      <c r="B2746" t="inlineStr">
        <is>
          <t>Botz Coffee</t>
        </is>
      </c>
      <c r="C2746" t="inlineStr">
        <is>
          <t>USA</t>
        </is>
      </c>
      <c r="D2746" t="inlineStr">
        <is>
          <t>Bochessa</t>
        </is>
      </c>
      <c r="E2746" t="inlineStr">
        <is>
          <t>Unknown</t>
        </is>
      </c>
      <c r="F2746" t="inlineStr">
        <is>
          <t>Unknown</t>
        </is>
      </c>
      <c r="G2746" t="n">
        <v>150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2026-06-03</t>
        </is>
      </c>
      <c r="B2747" t="inlineStr">
        <is>
          <t>Botz Coffee</t>
        </is>
      </c>
      <c r="C2747" t="inlineStr">
        <is>
          <t>USA</t>
        </is>
      </c>
      <c r="D2747" t="inlineStr">
        <is>
          <t>Marimira</t>
        </is>
      </c>
      <c r="E2747" t="inlineStr">
        <is>
          <t>Unknown</t>
        </is>
      </c>
      <c r="F2747" t="inlineStr">
        <is>
          <t>Unknown</t>
        </is>
      </c>
      <c r="G2747" t="n">
        <v>150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2026-06-03</t>
        </is>
      </c>
      <c r="B2748" t="inlineStr">
        <is>
          <t>Botz Coffee</t>
        </is>
      </c>
      <c r="C2748" t="inlineStr">
        <is>
          <t>USA</t>
        </is>
      </c>
      <c r="D2748" t="inlineStr">
        <is>
          <t>Pedro Garcia</t>
        </is>
      </c>
      <c r="E2748" t="inlineStr">
        <is>
          <t>Unknown</t>
        </is>
      </c>
      <c r="F2748" t="inlineStr">
        <is>
          <t>Unknown</t>
        </is>
      </c>
      <c r="G2748" t="n">
        <v>150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2026-06-03</t>
        </is>
      </c>
      <c r="B2749" t="inlineStr">
        <is>
          <t>Botz Coffee</t>
        </is>
      </c>
      <c r="C2749" t="inlineStr">
        <is>
          <t>USA</t>
        </is>
      </c>
      <c r="D2749" t="inlineStr">
        <is>
          <t>Fredesvinda Estela</t>
        </is>
      </c>
      <c r="E2749" t="inlineStr">
        <is>
          <t>Unknown</t>
        </is>
      </c>
      <c r="F2749" t="inlineStr">
        <is>
          <t>Unknown</t>
        </is>
      </c>
      <c r="G2749" t="n">
        <v>150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2026-06-03</t>
        </is>
      </c>
      <c r="B2750" t="inlineStr">
        <is>
          <t>Botz Coffee</t>
        </is>
      </c>
      <c r="C2750" t="inlineStr">
        <is>
          <t>USA</t>
        </is>
      </c>
      <c r="D2750" t="inlineStr">
        <is>
          <t>Hugo Gonzalez</t>
        </is>
      </c>
      <c r="E2750" t="inlineStr">
        <is>
          <t>Unknown</t>
        </is>
      </c>
      <c r="F2750" t="inlineStr">
        <is>
          <t>Unknown</t>
        </is>
      </c>
      <c r="G2750" t="n">
        <v>150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2026-06-03</t>
        </is>
      </c>
      <c r="B2751" t="inlineStr">
        <is>
          <t>Botz Coffee</t>
        </is>
      </c>
      <c r="C2751" t="inlineStr">
        <is>
          <t>USA</t>
        </is>
      </c>
      <c r="D2751" t="inlineStr">
        <is>
          <t>German Ortiz</t>
        </is>
      </c>
      <c r="E2751" t="inlineStr">
        <is>
          <t>Unknown</t>
        </is>
      </c>
      <c r="F2751" t="inlineStr">
        <is>
          <t>Unknown</t>
        </is>
      </c>
      <c r="G2751" t="n">
        <v>150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2026-06-03</t>
        </is>
      </c>
      <c r="B2752" t="inlineStr">
        <is>
          <t>Botz Coffee</t>
        </is>
      </c>
      <c r="C2752" t="inlineStr">
        <is>
          <t>USA</t>
        </is>
      </c>
      <c r="D2752" t="inlineStr">
        <is>
          <t>Las Afiladeras</t>
        </is>
      </c>
      <c r="E2752" t="inlineStr">
        <is>
          <t>Unknown</t>
        </is>
      </c>
      <c r="F2752" t="inlineStr">
        <is>
          <t>Unknown</t>
        </is>
      </c>
      <c r="G2752" t="n">
        <v>150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2026-06-03</t>
        </is>
      </c>
      <c r="B2753" t="inlineStr">
        <is>
          <t>Botz Coffee</t>
        </is>
      </c>
      <c r="C2753" t="inlineStr">
        <is>
          <t>USA</t>
        </is>
      </c>
      <c r="D2753" t="inlineStr">
        <is>
          <t>Juan Valenzuela</t>
        </is>
      </c>
      <c r="E2753" t="inlineStr">
        <is>
          <t>Unknown</t>
        </is>
      </c>
      <c r="F2753" t="inlineStr">
        <is>
          <t>Unknown</t>
        </is>
      </c>
      <c r="G2753" t="n">
        <v>150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2026-06-03</t>
        </is>
      </c>
      <c r="B2754" t="inlineStr">
        <is>
          <t>Botz Coffee</t>
        </is>
      </c>
      <c r="C2754" t="inlineStr">
        <is>
          <t>USA</t>
        </is>
      </c>
      <c r="D2754" t="inlineStr">
        <is>
          <t>Gakuyuini</t>
        </is>
      </c>
      <c r="E2754" t="inlineStr">
        <is>
          <t>Unknown</t>
        </is>
      </c>
      <c r="F2754" t="inlineStr">
        <is>
          <t>Unknown</t>
        </is>
      </c>
      <c r="G2754" t="n">
        <v>150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2026-06-03</t>
        </is>
      </c>
      <c r="B2755" t="inlineStr">
        <is>
          <t>Botz Coffee</t>
        </is>
      </c>
      <c r="C2755" t="inlineStr">
        <is>
          <t>USA</t>
        </is>
      </c>
      <c r="D2755" t="inlineStr">
        <is>
          <t>Kihuyo</t>
        </is>
      </c>
      <c r="E2755" t="inlineStr">
        <is>
          <t>Unknown</t>
        </is>
      </c>
      <c r="F2755" t="inlineStr">
        <is>
          <t>Unknown</t>
        </is>
      </c>
      <c r="G2755" t="n">
        <v>150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2026-06-03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[Rested] CastilloRose TeaFinca El Paraiso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2026-06-03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Roaster's Choice Subscription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2026-06-03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CastilloLycheeFinca El Paraiso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126</v>
      </c>
      <c r="J2758" t="inlineStr">
        <is>
          <t>Yes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2026-06-03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GeshaHybrid WashedCerro Azul, Cafe Granja La Esperanza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252</v>
      </c>
      <c r="J2759" t="inlineStr">
        <is>
          <t>Yes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2026-06-03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[Rested] GeshaFirestone WashedAuromar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2026-06-03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[Rested] Sudan RumeNatural "XO"Finca Las Margaritas, Cafe Granja La Esperanza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532.8</v>
      </c>
      <c r="J2761" t="inlineStr">
        <is>
          <t>Yes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2026-06-03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[Rested] CaturraBlackberry HoneyFinca El Sendero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2026-06-03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Pink BourbonWashedFinca La Indonesia, Frank Torres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122.4</v>
      </c>
      <c r="J2763" t="inlineStr">
        <is>
          <t>Yes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2026-06-03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Purple CaturraPassionfruit Co‑ferment WashedFinca Monteblanco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129.6</v>
      </c>
      <c r="J2764" t="inlineStr">
        <is>
          <t>Yes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2026-06-03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[Rested] MaracaturraWashedFinca El Socorro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2026-06-03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[Rested] JavaNaturalFinca Potosi, Cafe Granja La Esperanza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223.2</v>
      </c>
      <c r="J2766" t="inlineStr">
        <is>
          <t>Yes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2026-06-03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[Rested] GeshaWave Washed CFFinca Soledad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273.6</v>
      </c>
      <c r="J2767" t="inlineStr">
        <is>
          <t>Yes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2026-06-03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[Rested] GeshaNaturalHacienda La Papaya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201.6</v>
      </c>
      <c r="J2768" t="inlineStr">
        <is>
          <t>Yes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2026-06-03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GeshaNaturalCerro Azul, Cafe Granja La Esperanza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252</v>
      </c>
      <c r="J2769" t="inlineStr">
        <is>
          <t>Yes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2026-06-03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[Rested] GeshaNaturalAbu Coffee, GN‑3170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305.28</v>
      </c>
      <c r="J2770" t="inlineStr">
        <is>
          <t>Yes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2026-06-03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SL34Hybrid WashedFinca Potosi, Cafe Granja La Esperanza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198</v>
      </c>
      <c r="J2771" t="inlineStr">
        <is>
          <t>Yes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2026-06-03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[Rested] PacamaraNaturalHacienda La Papaya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180</v>
      </c>
      <c r="J2772" t="inlineStr">
        <is>
          <t>Yes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2026-06-03</t>
        </is>
      </c>
      <c r="B2773" t="inlineStr">
        <is>
          <t>Hydrangea Coffee</t>
        </is>
      </c>
      <c r="C2773" t="inlineStr">
        <is>
          <t>USA</t>
        </is>
      </c>
      <c r="D2773" t="inlineStr">
        <is>
          <t>[Rested] CastilloThermal Shock DecafFinca El Paraiso</t>
        </is>
      </c>
      <c r="E2773" t="inlineStr">
        <is>
          <t>Unknown</t>
        </is>
      </c>
      <c r="F2773" t="inlineStr">
        <is>
          <t>Unknown</t>
        </is>
      </c>
      <c r="G2773" t="n">
        <v>114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2026-06-03</t>
        </is>
      </c>
      <c r="B2774" t="inlineStr">
        <is>
          <t>Hydrangea Coffee</t>
        </is>
      </c>
      <c r="C2774" t="inlineStr">
        <is>
          <t>USA</t>
        </is>
      </c>
      <c r="D2774" t="inlineStr">
        <is>
          <t>Sudan RumeHybrid WashedFinca Las Margaritas, Cafe Granja La Esperanza</t>
        </is>
      </c>
      <c r="E2774" t="inlineStr">
        <is>
          <t>Unknown</t>
        </is>
      </c>
      <c r="F2774" t="inlineStr">
        <is>
          <t>Unknown</t>
        </is>
      </c>
      <c r="G2774" t="n">
        <v>114</v>
      </c>
      <c r="H2774" t="n">
        <v>259.2</v>
      </c>
      <c r="J2774" t="inlineStr">
        <is>
          <t>Yes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2026-06-03</t>
        </is>
      </c>
      <c r="B2775" t="inlineStr">
        <is>
          <t>Hydrangea Coffee</t>
        </is>
      </c>
      <c r="C2775" t="inlineStr">
        <is>
          <t>USA</t>
        </is>
      </c>
      <c r="D2775" t="inlineStr">
        <is>
          <t>Pink BourbonWashedFinca Inmaculada, Fellow Farms Project</t>
        </is>
      </c>
      <c r="E2775" t="inlineStr">
        <is>
          <t>Unknown</t>
        </is>
      </c>
      <c r="F2775" t="inlineStr">
        <is>
          <t>Unknown</t>
        </is>
      </c>
      <c r="G2775" t="n">
        <v>114</v>
      </c>
      <c r="H2775" t="n">
        <v>136.8</v>
      </c>
      <c r="J2775" t="inlineStr">
        <is>
          <t>Yes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2026-06-03</t>
        </is>
      </c>
      <c r="B2776" t="inlineStr">
        <is>
          <t>Hydrangea Coffee</t>
        </is>
      </c>
      <c r="C2776" t="inlineStr">
        <is>
          <t>USA</t>
        </is>
      </c>
      <c r="D2776" t="inlineStr">
        <is>
          <t>Pink BourbonWashedFinca El Calamar, Gildardo López Hoyos</t>
        </is>
      </c>
      <c r="E2776" t="inlineStr">
        <is>
          <t>Unknown</t>
        </is>
      </c>
      <c r="F2776" t="inlineStr">
        <is>
          <t>Unknown</t>
        </is>
      </c>
      <c r="G2776" t="n">
        <v>114</v>
      </c>
      <c r="H2776" t="n">
        <v>136.8</v>
      </c>
      <c r="J2776" t="inlineStr">
        <is>
          <t>Yes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2026-06-03</t>
        </is>
      </c>
      <c r="B2777" t="inlineStr">
        <is>
          <t>Hydrangea Coffee</t>
        </is>
      </c>
      <c r="C2777" t="inlineStr">
        <is>
          <t>USA</t>
        </is>
      </c>
      <c r="D2777" t="inlineStr">
        <is>
          <t>Sudan RumeNaturalFinca Las Margaritas, Cafe Granja La Esperanza</t>
        </is>
      </c>
      <c r="E2777" t="inlineStr">
        <is>
          <t>Unknown</t>
        </is>
      </c>
      <c r="F2777" t="inlineStr">
        <is>
          <t>Unknown</t>
        </is>
      </c>
      <c r="G2777" t="n">
        <v>114</v>
      </c>
      <c r="H2777" t="n">
        <v>288</v>
      </c>
      <c r="J2777" t="inlineStr">
        <is>
          <t>Yes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2026-06-03</t>
        </is>
      </c>
      <c r="B2778" t="inlineStr">
        <is>
          <t>Hydrangea Coffee</t>
        </is>
      </c>
      <c r="C2778" t="inlineStr">
        <is>
          <t>USA</t>
        </is>
      </c>
      <c r="D2778" t="inlineStr">
        <is>
          <t>[Rested] GeshaLetty BermudezFinca El Paraiso</t>
        </is>
      </c>
      <c r="E2778" t="inlineStr">
        <is>
          <t>Unknown</t>
        </is>
      </c>
      <c r="F2778" t="inlineStr">
        <is>
          <t>Unknown</t>
        </is>
      </c>
      <c r="G2778" t="n">
        <v>114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2026-06-03</t>
        </is>
      </c>
      <c r="B2779" t="inlineStr">
        <is>
          <t>Hydrangea Coffee</t>
        </is>
      </c>
      <c r="C2779" t="inlineStr">
        <is>
          <t>USA</t>
        </is>
      </c>
      <c r="D2779" t="inlineStr">
        <is>
          <t>[Rested] Field BlendJuicy StrawberryForest Coffee</t>
        </is>
      </c>
      <c r="E2779" t="inlineStr">
        <is>
          <t>Unknown</t>
        </is>
      </c>
      <c r="F2779" t="inlineStr">
        <is>
          <t>Unknown</t>
        </is>
      </c>
      <c r="G2779" t="n">
        <v>114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2026-06-03</t>
        </is>
      </c>
      <c r="B2780" t="inlineStr">
        <is>
          <t>Hydrangea Coffee</t>
        </is>
      </c>
      <c r="C2780" t="inlineStr">
        <is>
          <t>USA</t>
        </is>
      </c>
      <c r="D2780" t="inlineStr">
        <is>
          <t>JavaNaturalFinca Potosi, Cafe Granja La Esperanza</t>
        </is>
      </c>
      <c r="E2780" t="inlineStr">
        <is>
          <t>Unknown</t>
        </is>
      </c>
      <c r="F2780" t="inlineStr">
        <is>
          <t>Unknown</t>
        </is>
      </c>
      <c r="G2780" t="n">
        <v>114</v>
      </c>
      <c r="H2780" t="n">
        <v>223.2</v>
      </c>
      <c r="J2780" t="inlineStr">
        <is>
          <t>Yes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2026-06-03</t>
        </is>
      </c>
      <c r="B2781" t="inlineStr">
        <is>
          <t>Hydrangea Coffee</t>
        </is>
      </c>
      <c r="C2781" t="inlineStr">
        <is>
          <t>USA</t>
        </is>
      </c>
      <c r="D2781" t="inlineStr">
        <is>
          <t>CaturraBlackberry HoneyFinca El Sendero</t>
        </is>
      </c>
      <c r="E2781" t="inlineStr">
        <is>
          <t>Unknown</t>
        </is>
      </c>
      <c r="F2781" t="inlineStr">
        <is>
          <t>Unknown</t>
        </is>
      </c>
      <c r="G2781" t="n">
        <v>114</v>
      </c>
      <c r="H2781" t="n">
        <v>136.8</v>
      </c>
      <c r="J2781" t="inlineStr">
        <is>
          <t>Yes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2026-06-03</t>
        </is>
      </c>
      <c r="B2782" t="inlineStr">
        <is>
          <t>Hydrangea Coffee</t>
        </is>
      </c>
      <c r="C2782" t="inlineStr">
        <is>
          <t>USA</t>
        </is>
      </c>
      <c r="D2782" t="inlineStr">
        <is>
          <t>[Rested] GeshaWave Washed CFFinca Soledad (Ultralight)</t>
        </is>
      </c>
      <c r="E2782" t="inlineStr">
        <is>
          <t>Unknown</t>
        </is>
      </c>
      <c r="F2782" t="inlineStr">
        <is>
          <t>Unknown</t>
        </is>
      </c>
      <c r="G2782" t="n">
        <v>114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2026-06-03</t>
        </is>
      </c>
      <c r="B2783" t="inlineStr">
        <is>
          <t>Hydrangea Coffee</t>
        </is>
      </c>
      <c r="C2783" t="inlineStr">
        <is>
          <t>USA</t>
        </is>
      </c>
      <c r="D2783" t="inlineStr">
        <is>
          <t>GeshaSalma BermudezFinca El Paraiso</t>
        </is>
      </c>
      <c r="E2783" t="inlineStr">
        <is>
          <t>Unknown</t>
        </is>
      </c>
      <c r="F2783" t="inlineStr">
        <is>
          <t>Unknown</t>
        </is>
      </c>
      <c r="G2783" t="n">
        <v>114</v>
      </c>
      <c r="H2783" t="n">
        <v>201.6</v>
      </c>
      <c r="J2783" t="inlineStr">
        <is>
          <t>Yes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2026-06-03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[Rested] Pink BourbonWashedFinca Inmaculada, Fellow Farms Project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2026-06-03</t>
        </is>
      </c>
      <c r="B2785" t="inlineStr">
        <is>
          <t>Hydrangea Coffee</t>
        </is>
      </c>
      <c r="C2785" t="inlineStr">
        <is>
          <t>USA</t>
        </is>
      </c>
      <c r="D2785" t="inlineStr">
        <is>
          <t>[Rested] GeshaHybrid WashedMikava Estates, Marsella</t>
        </is>
      </c>
      <c r="E2785" t="inlineStr">
        <is>
          <t>Unknown</t>
        </is>
      </c>
      <c r="F2785" t="inlineStr">
        <is>
          <t>Unknown</t>
        </is>
      </c>
      <c r="G2785" t="n">
        <v>114</v>
      </c>
      <c r="H2785" t="n">
        <v>324</v>
      </c>
      <c r="J2785" t="inlineStr">
        <is>
          <t>Yes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2026-06-03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CastilloThermal Shock DecafFinca El Paraiso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129.6</v>
      </c>
      <c r="J2786" t="inlineStr">
        <is>
          <t>Yes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2026-06-03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GeshaLetty BermudezFinca El Paraiso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208.8</v>
      </c>
      <c r="J2787" t="inlineStr">
        <is>
          <t>Yes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2026-06-03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Juan Jose Huillca; Lot #Y-3 - Peru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2026-06-03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Vicente Regalado; La Capilla - Ecuador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2026-06-03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Wilson Alba; Sierra Morena, End of Season - Colombia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2026-06-03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Jhon Alexander Bermudez; Finca La Estrella - Colombia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2026-06-03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Marlene Rojas; El Nevado - Peru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2026-06-03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Reynaldo Luque; Nueva Esperanza - Peru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2026-06-03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Ayde Palomino Rojas; Flor Del Valle - Peru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2026-06-03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Edgardo Cruz Meza - Peru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2026-06-03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Banko Gotiti - Ethiopia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2026-06-03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Alberto Trujillo; La Estrella - Colombia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2026-06-03</t>
        </is>
      </c>
      <c r="B2798" t="inlineStr">
        <is>
          <t>Sey Coffee</t>
        </is>
      </c>
      <c r="C2798" t="inlineStr">
        <is>
          <t>USA</t>
        </is>
      </c>
      <c r="D2798" t="inlineStr">
        <is>
          <t>2026 Karatu; AB Separation - Kenya</t>
        </is>
      </c>
      <c r="E2798" t="inlineStr">
        <is>
          <t>Unknown</t>
        </is>
      </c>
      <c r="F2798" t="inlineStr">
        <is>
          <t>Unknown</t>
        </is>
      </c>
      <c r="G2798" t="n">
        <v>250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2026-06-03</t>
        </is>
      </c>
      <c r="B2799" t="inlineStr">
        <is>
          <t>Sey Coffee</t>
        </is>
      </c>
      <c r="C2799" t="inlineStr">
        <is>
          <t>USA</t>
        </is>
      </c>
      <c r="D2799" t="inlineStr">
        <is>
          <t>2026 Dwight Aguilar Masias; Yellow Gesha* - Peru</t>
        </is>
      </c>
      <c r="E2799" t="inlineStr">
        <is>
          <t>Unknown</t>
        </is>
      </c>
      <c r="F2799" t="inlineStr">
        <is>
          <t>Unknown</t>
        </is>
      </c>
      <c r="G2799" t="n">
        <v>250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2026-06-03</t>
        </is>
      </c>
      <c r="B2800" t="inlineStr">
        <is>
          <t>Sey Coffee</t>
        </is>
      </c>
      <c r="C2800" t="inlineStr">
        <is>
          <t>USA</t>
        </is>
      </c>
      <c r="D2800" t="inlineStr">
        <is>
          <t>2026 Danche, White Honey - Ethiopia</t>
        </is>
      </c>
      <c r="E2800" t="inlineStr">
        <is>
          <t>Unknown</t>
        </is>
      </c>
      <c r="F2800" t="inlineStr">
        <is>
          <t>Unknown</t>
        </is>
      </c>
      <c r="G2800" t="n">
        <v>250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2026-06-03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José Peña; Los Naranjos - Colombia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2026-06-03</t>
        </is>
      </c>
      <c r="B2802" t="inlineStr">
        <is>
          <t>Sey Coffee</t>
        </is>
      </c>
      <c r="C2802" t="inlineStr">
        <is>
          <t>USA</t>
        </is>
      </c>
      <c r="D2802" t="inlineStr">
        <is>
          <t>2026 Juan Pablo Ortiz; La Estella - Peru</t>
        </is>
      </c>
      <c r="E2802" t="inlineStr">
        <is>
          <t>Unknown</t>
        </is>
      </c>
      <c r="F2802" t="inlineStr">
        <is>
          <t>Unknown</t>
        </is>
      </c>
      <c r="G2802" t="n">
        <v>250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2026-06-03</t>
        </is>
      </c>
      <c r="B2803" t="inlineStr">
        <is>
          <t>Sey Coffee</t>
        </is>
      </c>
      <c r="C2803" t="inlineStr">
        <is>
          <t>USA</t>
        </is>
      </c>
      <c r="D2803" t="inlineStr">
        <is>
          <t>2026 Arley Arboleda; Los Guaicos - Colombia</t>
        </is>
      </c>
      <c r="E2803" t="inlineStr">
        <is>
          <t>Unknown</t>
        </is>
      </c>
      <c r="F2803" t="inlineStr">
        <is>
          <t>Unknown</t>
        </is>
      </c>
      <c r="G2803" t="n">
        <v>250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2026-06-03</t>
        </is>
      </c>
      <c r="B2804" t="inlineStr">
        <is>
          <t>Sey Coffee</t>
        </is>
      </c>
      <c r="C2804" t="inlineStr">
        <is>
          <t>USA</t>
        </is>
      </c>
      <c r="D2804" t="inlineStr">
        <is>
          <t>2026 Juan Zapata; La Guadua - Colombia</t>
        </is>
      </c>
      <c r="E2804" t="inlineStr">
        <is>
          <t>Unknown</t>
        </is>
      </c>
      <c r="F2804" t="inlineStr">
        <is>
          <t>Unknown</t>
        </is>
      </c>
      <c r="G2804" t="n">
        <v>250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2026-06-03</t>
        </is>
      </c>
      <c r="B2805" t="inlineStr">
        <is>
          <t>Sey Coffee</t>
        </is>
      </c>
      <c r="C2805" t="inlineStr">
        <is>
          <t>USA</t>
        </is>
      </c>
      <c r="D2805" t="inlineStr">
        <is>
          <t>2026 Ibonia Estate; AB Separation - Kenya</t>
        </is>
      </c>
      <c r="E2805" t="inlineStr">
        <is>
          <t>Unknown</t>
        </is>
      </c>
      <c r="F2805" t="inlineStr">
        <is>
          <t>Unknown</t>
        </is>
      </c>
      <c r="G2805" t="n">
        <v>250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2026-06-03</t>
        </is>
      </c>
      <c r="B2806" t="inlineStr">
        <is>
          <t>Sey Coffee</t>
        </is>
      </c>
      <c r="C2806" t="inlineStr">
        <is>
          <t>USA</t>
        </is>
      </c>
      <c r="D2806" t="inlineStr">
        <is>
          <t>2026 Eduardo Quispe; Corral Pampa - Peru</t>
        </is>
      </c>
      <c r="E2806" t="inlineStr">
        <is>
          <t>Unknown</t>
        </is>
      </c>
      <c r="F2806" t="inlineStr">
        <is>
          <t>Unknown</t>
        </is>
      </c>
      <c r="G2806" t="n">
        <v>250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2026-06-03</t>
        </is>
      </c>
      <c r="B2807" t="inlineStr">
        <is>
          <t>Sey Coffee</t>
        </is>
      </c>
      <c r="C2807" t="inlineStr">
        <is>
          <t>USA</t>
        </is>
      </c>
      <c r="D2807" t="inlineStr">
        <is>
          <t>2026 Jose &amp; Pepe Jijón And Francisco Vintimilla; Putushio - Ecuador</t>
        </is>
      </c>
      <c r="E2807" t="inlineStr">
        <is>
          <t>Unknown</t>
        </is>
      </c>
      <c r="F2807" t="inlineStr">
        <is>
          <t>Unknown</t>
        </is>
      </c>
      <c r="G2807" t="n">
        <v>250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2026-06-03</t>
        </is>
      </c>
      <c r="B2808" t="inlineStr">
        <is>
          <t>Sey Coffee</t>
        </is>
      </c>
      <c r="C2808" t="inlineStr">
        <is>
          <t>USA</t>
        </is>
      </c>
      <c r="D2808" t="inlineStr">
        <is>
          <t>2026 Felix Morocho - Ecuador</t>
        </is>
      </c>
      <c r="E2808" t="inlineStr">
        <is>
          <t>Unknown</t>
        </is>
      </c>
      <c r="F2808" t="inlineStr">
        <is>
          <t>Unknown</t>
        </is>
      </c>
      <c r="G2808" t="n">
        <v>250</v>
      </c>
      <c r="H2808" t="n">
        <v>216</v>
      </c>
      <c r="J2808" t="inlineStr">
        <is>
          <t>Yes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2026-06-03</t>
        </is>
      </c>
      <c r="B2809" t="inlineStr">
        <is>
          <t>Sey Coffee</t>
        </is>
      </c>
      <c r="C2809" t="inlineStr">
        <is>
          <t>USA</t>
        </is>
      </c>
      <c r="D2809" t="inlineStr">
        <is>
          <t>2026 Duber Mejia; El Diamante - Colombia</t>
        </is>
      </c>
      <c r="E2809" t="inlineStr">
        <is>
          <t>Unknown</t>
        </is>
      </c>
      <c r="F2809" t="inlineStr">
        <is>
          <t>Unknown</t>
        </is>
      </c>
      <c r="G2809" t="n">
        <v>250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2026-06-03</t>
        </is>
      </c>
      <c r="B2810" t="inlineStr">
        <is>
          <t>Sey Coffee</t>
        </is>
      </c>
      <c r="C2810" t="inlineStr">
        <is>
          <t>USA</t>
        </is>
      </c>
      <c r="D2810" t="inlineStr">
        <is>
          <t>2026 Chorso Bule - Ethiopia</t>
        </is>
      </c>
      <c r="E2810" t="inlineStr">
        <is>
          <t>Unknown</t>
        </is>
      </c>
      <c r="F2810" t="inlineStr">
        <is>
          <t>Unknown</t>
        </is>
      </c>
      <c r="G2810" t="n">
        <v>250</v>
      </c>
      <c r="H2810" t="n">
        <v>198</v>
      </c>
      <c r="J2810" t="inlineStr">
        <is>
          <t>Yes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2026-06-03</t>
        </is>
      </c>
      <c r="B2811" t="inlineStr">
        <is>
          <t>Sey Coffee</t>
        </is>
      </c>
      <c r="C2811" t="inlineStr">
        <is>
          <t>USA</t>
        </is>
      </c>
      <c r="D2811" t="inlineStr">
        <is>
          <t>2026 Luis Salas; El Paraiso - Peru</t>
        </is>
      </c>
      <c r="E2811" t="inlineStr">
        <is>
          <t>Unknown</t>
        </is>
      </c>
      <c r="F2811" t="inlineStr">
        <is>
          <t>Unknown</t>
        </is>
      </c>
      <c r="G2811" t="n">
        <v>250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2026-06-03</t>
        </is>
      </c>
      <c r="B2812" t="inlineStr">
        <is>
          <t>Sey Coffee</t>
        </is>
      </c>
      <c r="C2812" t="inlineStr">
        <is>
          <t>USA</t>
        </is>
      </c>
      <c r="D2812" t="inlineStr">
        <is>
          <t>2026 William Ortiz; La Cabaña, Aji - Colombia</t>
        </is>
      </c>
      <c r="E2812" t="inlineStr">
        <is>
          <t>Unknown</t>
        </is>
      </c>
      <c r="F2812" t="inlineStr">
        <is>
          <t>Unknown</t>
        </is>
      </c>
      <c r="G2812" t="n">
        <v>250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2026-06-03</t>
        </is>
      </c>
      <c r="B2813" t="inlineStr">
        <is>
          <t>Sey Coffee</t>
        </is>
      </c>
      <c r="C2813" t="inlineStr">
        <is>
          <t>USA</t>
        </is>
      </c>
      <c r="D2813" t="inlineStr">
        <is>
          <t>2026 Gerald Njagi; Kambarare Special Preparation - Kenya</t>
        </is>
      </c>
      <c r="E2813" t="inlineStr">
        <is>
          <t>Unknown</t>
        </is>
      </c>
      <c r="F2813" t="inlineStr">
        <is>
          <t>Unknown</t>
        </is>
      </c>
      <c r="G2813" t="n">
        <v>250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2026-06-03</t>
        </is>
      </c>
      <c r="B2814" t="inlineStr">
        <is>
          <t>Sey Coffee</t>
        </is>
      </c>
      <c r="C2814" t="inlineStr">
        <is>
          <t>USA</t>
        </is>
      </c>
      <c r="D2814" t="inlineStr">
        <is>
          <t>2026 Juan Jiménez; El Porvenir - Colombia</t>
        </is>
      </c>
      <c r="E2814" t="inlineStr">
        <is>
          <t>Unknown</t>
        </is>
      </c>
      <c r="F2814" t="inlineStr">
        <is>
          <t>Unknown</t>
        </is>
      </c>
      <c r="G2814" t="n">
        <v>250</v>
      </c>
      <c r="H2814" t="n">
        <v>190.8</v>
      </c>
      <c r="J2814" t="inlineStr">
        <is>
          <t>Yes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2026-06-03</t>
        </is>
      </c>
      <c r="B2815" t="inlineStr">
        <is>
          <t>Sey Coffee</t>
        </is>
      </c>
      <c r="C2815" t="inlineStr">
        <is>
          <t>USA</t>
        </is>
      </c>
      <c r="D2815" t="inlineStr">
        <is>
          <t>2026 Juan Danilo Florez; Las Mañanitas - Colombia</t>
        </is>
      </c>
      <c r="E2815" t="inlineStr">
        <is>
          <t>Unknown</t>
        </is>
      </c>
      <c r="F2815" t="inlineStr">
        <is>
          <t>Unknown</t>
        </is>
      </c>
      <c r="G2815" t="n">
        <v>250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2026-06-03</t>
        </is>
      </c>
      <c r="B2816" t="inlineStr">
        <is>
          <t>Sey Coffee</t>
        </is>
      </c>
      <c r="C2816" t="inlineStr">
        <is>
          <t>USA</t>
        </is>
      </c>
      <c r="D2816" t="inlineStr">
        <is>
          <t>2026 Carlos Saenz; Machay Pata - Peru</t>
        </is>
      </c>
      <c r="E2816" t="inlineStr">
        <is>
          <t>Unknown</t>
        </is>
      </c>
      <c r="F2816" t="inlineStr">
        <is>
          <t>Unknown</t>
        </is>
      </c>
      <c r="G2816" t="n">
        <v>250</v>
      </c>
      <c r="H2816" t="n">
        <v>216</v>
      </c>
      <c r="J2816" t="inlineStr">
        <is>
          <t>Yes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2026-06-03</t>
        </is>
      </c>
      <c r="B2817" t="inlineStr">
        <is>
          <t>Sey Coffee</t>
        </is>
      </c>
      <c r="C2817" t="inlineStr">
        <is>
          <t>USA</t>
        </is>
      </c>
      <c r="D2817" t="inlineStr">
        <is>
          <t>2026 Danche, Washed - Ethiopia</t>
        </is>
      </c>
      <c r="E2817" t="inlineStr">
        <is>
          <t>Unknown</t>
        </is>
      </c>
      <c r="F2817" t="inlineStr">
        <is>
          <t>Unknown</t>
        </is>
      </c>
      <c r="G2817" t="n">
        <v>250</v>
      </c>
      <c r="H2817" t="n">
        <v>190.8</v>
      </c>
      <c r="J2817" t="inlineStr">
        <is>
          <t>Yes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2026-06-03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Mate Matiwos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2026-06-03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Nguisse Nare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2026-06-03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Bekele Kechara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2026-06-03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Mate Matiwos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2026-06-03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Duncan Lot 2004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2026-06-03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Finca El Espejo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2026-06-03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Chombi Plot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2026-06-03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Keramo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2026-06-03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Las Perlitas 3.0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2026-06-03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Tuke Yute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2026-06-03</t>
        </is>
      </c>
      <c r="B2828" t="inlineStr">
        <is>
          <t>Botz Coffee</t>
        </is>
      </c>
      <c r="C2828" t="inlineStr">
        <is>
          <t>USA</t>
        </is>
      </c>
      <c r="D2828" t="inlineStr">
        <is>
          <t>Mariagracia Echeandia</t>
        </is>
      </c>
      <c r="E2828" t="inlineStr">
        <is>
          <t>Unknown</t>
        </is>
      </c>
      <c r="F2828" t="inlineStr">
        <is>
          <t>Unknown</t>
        </is>
      </c>
      <c r="G2828" t="n">
        <v>150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2026-06-03</t>
        </is>
      </c>
      <c r="B2829" t="inlineStr">
        <is>
          <t>Botz Coffee</t>
        </is>
      </c>
      <c r="C2829" t="inlineStr">
        <is>
          <t>USA</t>
        </is>
      </c>
      <c r="D2829" t="inlineStr">
        <is>
          <t>Finca Artemira</t>
        </is>
      </c>
      <c r="E2829" t="inlineStr">
        <is>
          <t>Unknown</t>
        </is>
      </c>
      <c r="F2829" t="inlineStr">
        <is>
          <t>Unknown</t>
        </is>
      </c>
      <c r="G2829" t="n">
        <v>150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2026-06-03</t>
        </is>
      </c>
      <c r="B2830" t="inlineStr">
        <is>
          <t>Botz Coffee</t>
        </is>
      </c>
      <c r="C2830" t="inlineStr">
        <is>
          <t>USA</t>
        </is>
      </c>
      <c r="D2830" t="inlineStr">
        <is>
          <t>Finca La Guaca</t>
        </is>
      </c>
      <c r="E2830" t="inlineStr">
        <is>
          <t>Unknown</t>
        </is>
      </c>
      <c r="F2830" t="inlineStr">
        <is>
          <t>Unknown</t>
        </is>
      </c>
      <c r="G2830" t="n">
        <v>150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2026-06-03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La Llanada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2026-06-03</t>
        </is>
      </c>
      <c r="B2832" t="inlineStr">
        <is>
          <t>Botz Coffee</t>
        </is>
      </c>
      <c r="C2832" t="inlineStr">
        <is>
          <t>USA</t>
        </is>
      </c>
      <c r="D2832" t="inlineStr">
        <is>
          <t>El Sol</t>
        </is>
      </c>
      <c r="E2832" t="inlineStr">
        <is>
          <t>Unknown</t>
        </is>
      </c>
      <c r="F2832" t="inlineStr">
        <is>
          <t>Unknown</t>
        </is>
      </c>
      <c r="G2832" t="n">
        <v>150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2026-06-03</t>
        </is>
      </c>
      <c r="B2833" t="inlineStr">
        <is>
          <t>Botz Coffee</t>
        </is>
      </c>
      <c r="C2833" t="inlineStr">
        <is>
          <t>USA</t>
        </is>
      </c>
      <c r="D2833" t="inlineStr">
        <is>
          <t>La Pradera</t>
        </is>
      </c>
      <c r="E2833" t="inlineStr">
        <is>
          <t>Unknown</t>
        </is>
      </c>
      <c r="F2833" t="inlineStr">
        <is>
          <t>Unknown</t>
        </is>
      </c>
      <c r="G2833" t="n">
        <v>150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2026-06-03</t>
        </is>
      </c>
      <c r="B2834" t="inlineStr">
        <is>
          <t>Botz Coffee</t>
        </is>
      </c>
      <c r="C2834" t="inlineStr">
        <is>
          <t>USA</t>
        </is>
      </c>
      <c r="D2834" t="inlineStr">
        <is>
          <t>Aristóbulo Rayo</t>
        </is>
      </c>
      <c r="E2834" t="inlineStr">
        <is>
          <t>Unknown</t>
        </is>
      </c>
      <c r="F2834" t="inlineStr">
        <is>
          <t>Unknown</t>
        </is>
      </c>
      <c r="G2834" t="n">
        <v>150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2026-06-03</t>
        </is>
      </c>
      <c r="B2835" t="inlineStr">
        <is>
          <t>Botz Coffee</t>
        </is>
      </c>
      <c r="C2835" t="inlineStr">
        <is>
          <t>USA</t>
        </is>
      </c>
      <c r="D2835" t="inlineStr">
        <is>
          <t>Brayan Joven</t>
        </is>
      </c>
      <c r="E2835" t="inlineStr">
        <is>
          <t>Unknown</t>
        </is>
      </c>
      <c r="F2835" t="inlineStr">
        <is>
          <t>Unknown</t>
        </is>
      </c>
      <c r="G2835" t="n">
        <v>150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2026-06-03</t>
        </is>
      </c>
      <c r="B2836" t="inlineStr">
        <is>
          <t>Botz Coffee</t>
        </is>
      </c>
      <c r="C2836" t="inlineStr">
        <is>
          <t>USA</t>
        </is>
      </c>
      <c r="D2836" t="inlineStr">
        <is>
          <t>La Esmeralda</t>
        </is>
      </c>
      <c r="E2836" t="inlineStr">
        <is>
          <t>Unknown</t>
        </is>
      </c>
      <c r="F2836" t="inlineStr">
        <is>
          <t>Unknown</t>
        </is>
      </c>
      <c r="G2836" t="n">
        <v>150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2026-06-03</t>
        </is>
      </c>
      <c r="B2837" t="inlineStr">
        <is>
          <t>Botz Coffee</t>
        </is>
      </c>
      <c r="C2837" t="inlineStr">
        <is>
          <t>USA</t>
        </is>
      </c>
      <c r="D2837" t="inlineStr">
        <is>
          <t>La Concepcion</t>
        </is>
      </c>
      <c r="E2837" t="inlineStr">
        <is>
          <t>Unknown</t>
        </is>
      </c>
      <c r="F2837" t="inlineStr">
        <is>
          <t>Unknown</t>
        </is>
      </c>
      <c r="G2837" t="n">
        <v>150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2026-06-03</t>
        </is>
      </c>
      <c r="B2838" t="inlineStr">
        <is>
          <t>Botz Coffee</t>
        </is>
      </c>
      <c r="C2838" t="inlineStr">
        <is>
          <t>USA</t>
        </is>
      </c>
      <c r="D2838" t="inlineStr">
        <is>
          <t>Bochessa</t>
        </is>
      </c>
      <c r="E2838" t="inlineStr">
        <is>
          <t>Unknown</t>
        </is>
      </c>
      <c r="F2838" t="inlineStr">
        <is>
          <t>Unknown</t>
        </is>
      </c>
      <c r="G2838" t="n">
        <v>150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2026-06-03</t>
        </is>
      </c>
      <c r="B2839" t="inlineStr">
        <is>
          <t>Botz Coffee</t>
        </is>
      </c>
      <c r="C2839" t="inlineStr">
        <is>
          <t>USA</t>
        </is>
      </c>
      <c r="D2839" t="inlineStr">
        <is>
          <t>Marimira</t>
        </is>
      </c>
      <c r="E2839" t="inlineStr">
        <is>
          <t>Unknown</t>
        </is>
      </c>
      <c r="F2839" t="inlineStr">
        <is>
          <t>Unknown</t>
        </is>
      </c>
      <c r="G2839" t="n">
        <v>150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2026-06-03</t>
        </is>
      </c>
      <c r="B2840" t="inlineStr">
        <is>
          <t>Botz Coffee</t>
        </is>
      </c>
      <c r="C2840" t="inlineStr">
        <is>
          <t>USA</t>
        </is>
      </c>
      <c r="D2840" t="inlineStr">
        <is>
          <t>Pedro Garcia</t>
        </is>
      </c>
      <c r="E2840" t="inlineStr">
        <is>
          <t>Unknown</t>
        </is>
      </c>
      <c r="F2840" t="inlineStr">
        <is>
          <t>Unknown</t>
        </is>
      </c>
      <c r="G2840" t="n">
        <v>150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2026-06-03</t>
        </is>
      </c>
      <c r="B2841" t="inlineStr">
        <is>
          <t>Botz Coffee</t>
        </is>
      </c>
      <c r="C2841" t="inlineStr">
        <is>
          <t>USA</t>
        </is>
      </c>
      <c r="D2841" t="inlineStr">
        <is>
          <t>Fredesvinda Estela</t>
        </is>
      </c>
      <c r="E2841" t="inlineStr">
        <is>
          <t>Unknown</t>
        </is>
      </c>
      <c r="F2841" t="inlineStr">
        <is>
          <t>Unknown</t>
        </is>
      </c>
      <c r="G2841" t="n">
        <v>150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2026-06-03</t>
        </is>
      </c>
      <c r="B2842" t="inlineStr">
        <is>
          <t>Botz Coffee</t>
        </is>
      </c>
      <c r="C2842" t="inlineStr">
        <is>
          <t>USA</t>
        </is>
      </c>
      <c r="D2842" t="inlineStr">
        <is>
          <t>Hugo Gonzalez</t>
        </is>
      </c>
      <c r="E2842" t="inlineStr">
        <is>
          <t>Unknown</t>
        </is>
      </c>
      <c r="F2842" t="inlineStr">
        <is>
          <t>Unknown</t>
        </is>
      </c>
      <c r="G2842" t="n">
        <v>150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2026-06-03</t>
        </is>
      </c>
      <c r="B2843" t="inlineStr">
        <is>
          <t>Botz Coffee</t>
        </is>
      </c>
      <c r="C2843" t="inlineStr">
        <is>
          <t>USA</t>
        </is>
      </c>
      <c r="D2843" t="inlineStr">
        <is>
          <t>German Ortiz</t>
        </is>
      </c>
      <c r="E2843" t="inlineStr">
        <is>
          <t>Unknown</t>
        </is>
      </c>
      <c r="F2843" t="inlineStr">
        <is>
          <t>Unknown</t>
        </is>
      </c>
      <c r="G2843" t="n">
        <v>150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2026-06-03</t>
        </is>
      </c>
      <c r="B2844" t="inlineStr">
        <is>
          <t>Botz Coffee</t>
        </is>
      </c>
      <c r="C2844" t="inlineStr">
        <is>
          <t>USA</t>
        </is>
      </c>
      <c r="D2844" t="inlineStr">
        <is>
          <t>Las Afiladeras</t>
        </is>
      </c>
      <c r="E2844" t="inlineStr">
        <is>
          <t>Unknown</t>
        </is>
      </c>
      <c r="F2844" t="inlineStr">
        <is>
          <t>Unknown</t>
        </is>
      </c>
      <c r="G2844" t="n">
        <v>150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2026-06-03</t>
        </is>
      </c>
      <c r="B2845" t="inlineStr">
        <is>
          <t>Botz Coffee</t>
        </is>
      </c>
      <c r="C2845" t="inlineStr">
        <is>
          <t>USA</t>
        </is>
      </c>
      <c r="D2845" t="inlineStr">
        <is>
          <t>Juan Valenzuela</t>
        </is>
      </c>
      <c r="E2845" t="inlineStr">
        <is>
          <t>Unknown</t>
        </is>
      </c>
      <c r="F2845" t="inlineStr">
        <is>
          <t>Unknown</t>
        </is>
      </c>
      <c r="G2845" t="n">
        <v>150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2026-06-03</t>
        </is>
      </c>
      <c r="B2846" t="inlineStr">
        <is>
          <t>Botz Coffee</t>
        </is>
      </c>
      <c r="C2846" t="inlineStr">
        <is>
          <t>USA</t>
        </is>
      </c>
      <c r="D2846" t="inlineStr">
        <is>
          <t>Gakuyuini</t>
        </is>
      </c>
      <c r="E2846" t="inlineStr">
        <is>
          <t>Unknown</t>
        </is>
      </c>
      <c r="F2846" t="inlineStr">
        <is>
          <t>Unknown</t>
        </is>
      </c>
      <c r="G2846" t="n">
        <v>150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2026-06-03</t>
        </is>
      </c>
      <c r="B2847" t="inlineStr">
        <is>
          <t>Botz Coffee</t>
        </is>
      </c>
      <c r="C2847" t="inlineStr">
        <is>
          <t>USA</t>
        </is>
      </c>
      <c r="D2847" t="inlineStr">
        <is>
          <t>Kihuyo</t>
        </is>
      </c>
      <c r="E2847" t="inlineStr">
        <is>
          <t>Unknown</t>
        </is>
      </c>
      <c r="F2847" t="inlineStr">
        <is>
          <t>Unknown</t>
        </is>
      </c>
      <c r="G2847" t="n">
        <v>150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2026-06-03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[Rested] CastilloRose TeaFinca El Paraiso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2026-06-03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[Rested] GeshaNaturalHacienda La Papaya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201.6</v>
      </c>
      <c r="J2849" t="inlineStr">
        <is>
          <t>Yes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2026-06-03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GeshaSalma BermudezFinca El Paraiso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201.6</v>
      </c>
      <c r="J2850" t="inlineStr">
        <is>
          <t>Yes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2026-06-03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SL34Hybrid WashedFinca Potosi, Cafe Granja La Esperanza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198</v>
      </c>
      <c r="J2851" t="inlineStr">
        <is>
          <t>Yes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2026-06-03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Pink BourbonWashedFinca El Calamar, Gildardo López Hoyos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136.8</v>
      </c>
      <c r="J2852" t="inlineStr">
        <is>
          <t>Yes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2026-06-03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CaturraBlackberry HoneyFinca El Sendero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136.8</v>
      </c>
      <c r="J2853" t="inlineStr">
        <is>
          <t>Yes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2026-06-03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GeshaNaturalCerro Azul, Cafe Granja La Esperanza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252</v>
      </c>
      <c r="J2854" t="inlineStr">
        <is>
          <t>Yes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2026-06-03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[Rested] GeshaFirestone WashedAuromar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2026-06-03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[Rested] Field BlendJuicy StrawberryForest Coffee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2026-06-03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[Rested] Sudan RumeNatural "XO"Finca Las Margaritas, Cafe Granja La Esperanza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532.8</v>
      </c>
      <c r="J2857" t="inlineStr">
        <is>
          <t>Yes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2026-06-03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JavaNaturalFinca Potosi, Cafe Granja La Esperanza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223.2</v>
      </c>
      <c r="J2858" t="inlineStr">
        <is>
          <t>Yes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2026-06-03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Sudan RumeHybrid WashedFinca Las Margaritas, Cafe Granja La Esperanza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259.2</v>
      </c>
      <c r="J2859" t="inlineStr">
        <is>
          <t>Yes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2026-06-03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[Rested] CastilloThermal Shock DecafFinca El Paraiso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2026-06-03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Purple CaturraPassionfruit Co‑ferment WashedFinca Monteblanco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129.6</v>
      </c>
      <c r="J2861" t="inlineStr">
        <is>
          <t>Yes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2026-06-03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[Rested] CaturraBlackberry HoneyFinca El Sendero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2026-06-03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GeshaHybrid WashedCerro Azul, Cafe Granja La Esperanza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H2863" t="n">
        <v>252</v>
      </c>
      <c r="J2863" t="inlineStr">
        <is>
          <t>Yes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2026-06-03</t>
        </is>
      </c>
      <c r="B2864" t="inlineStr">
        <is>
          <t>Hydrangea Coffee</t>
        </is>
      </c>
      <c r="C2864" t="inlineStr">
        <is>
          <t>USA</t>
        </is>
      </c>
      <c r="D2864" t="inlineStr">
        <is>
          <t>[Rested] GeshaLetty BermudezFinca El Paraiso</t>
        </is>
      </c>
      <c r="E2864" t="inlineStr">
        <is>
          <t>Unknown</t>
        </is>
      </c>
      <c r="F2864" t="inlineStr">
        <is>
          <t>Unknown</t>
        </is>
      </c>
      <c r="G2864" t="n">
        <v>114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2026-06-03</t>
        </is>
      </c>
      <c r="B2865" t="inlineStr">
        <is>
          <t>Hydrangea Coffee</t>
        </is>
      </c>
      <c r="C2865" t="inlineStr">
        <is>
          <t>USA</t>
        </is>
      </c>
      <c r="D2865" t="inlineStr">
        <is>
          <t>[Rested] MaracaturraWashedFinca El Socorro</t>
        </is>
      </c>
      <c r="E2865" t="inlineStr">
        <is>
          <t>Unknown</t>
        </is>
      </c>
      <c r="F2865" t="inlineStr">
        <is>
          <t>Unknown</t>
        </is>
      </c>
      <c r="G2865" t="n">
        <v>114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2026-06-03</t>
        </is>
      </c>
      <c r="B2866" t="inlineStr">
        <is>
          <t>Hydrangea Coffee</t>
        </is>
      </c>
      <c r="C2866" t="inlineStr">
        <is>
          <t>USA</t>
        </is>
      </c>
      <c r="D2866" t="inlineStr">
        <is>
          <t>CastilloThermal Shock DecafFinca El Paraiso</t>
        </is>
      </c>
      <c r="E2866" t="inlineStr">
        <is>
          <t>Unknown</t>
        </is>
      </c>
      <c r="F2866" t="inlineStr">
        <is>
          <t>Unknown</t>
        </is>
      </c>
      <c r="G2866" t="n">
        <v>114</v>
      </c>
      <c r="H2866" t="n">
        <v>129.6</v>
      </c>
      <c r="J2866" t="inlineStr">
        <is>
          <t>Yes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2026-06-03</t>
        </is>
      </c>
      <c r="B2867" t="inlineStr">
        <is>
          <t>Hydrangea Coffee</t>
        </is>
      </c>
      <c r="C2867" t="inlineStr">
        <is>
          <t>USA</t>
        </is>
      </c>
      <c r="D2867" t="inlineStr">
        <is>
          <t>Roaster's Choice Subscription</t>
        </is>
      </c>
      <c r="E2867" t="inlineStr">
        <is>
          <t>Unknown</t>
        </is>
      </c>
      <c r="F2867" t="inlineStr">
        <is>
          <t>Unknown</t>
        </is>
      </c>
      <c r="G2867" t="n">
        <v>114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2026-06-03</t>
        </is>
      </c>
      <c r="B2868" t="inlineStr">
        <is>
          <t>Hydrangea Coffee</t>
        </is>
      </c>
      <c r="C2868" t="inlineStr">
        <is>
          <t>USA</t>
        </is>
      </c>
      <c r="D2868" t="inlineStr">
        <is>
          <t>[Rested] PacamaraNaturalHacienda La Papaya</t>
        </is>
      </c>
      <c r="E2868" t="inlineStr">
        <is>
          <t>Unknown</t>
        </is>
      </c>
      <c r="F2868" t="inlineStr">
        <is>
          <t>Unknown</t>
        </is>
      </c>
      <c r="G2868" t="n">
        <v>114</v>
      </c>
      <c r="H2868" t="n">
        <v>180</v>
      </c>
      <c r="J2868" t="inlineStr">
        <is>
          <t>Yes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2026-06-03</t>
        </is>
      </c>
      <c r="B2869" t="inlineStr">
        <is>
          <t>Hydrangea Coffee</t>
        </is>
      </c>
      <c r="C2869" t="inlineStr">
        <is>
          <t>USA</t>
        </is>
      </c>
      <c r="D2869" t="inlineStr">
        <is>
          <t>CastilloLycheeFinca El Paraiso</t>
        </is>
      </c>
      <c r="E2869" t="inlineStr">
        <is>
          <t>Unknown</t>
        </is>
      </c>
      <c r="F2869" t="inlineStr">
        <is>
          <t>Unknown</t>
        </is>
      </c>
      <c r="G2869" t="n">
        <v>114</v>
      </c>
      <c r="H2869" t="n">
        <v>126</v>
      </c>
      <c r="J2869" t="inlineStr">
        <is>
          <t>Yes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2026-06-03</t>
        </is>
      </c>
      <c r="B2870" t="inlineStr">
        <is>
          <t>Hydrangea Coffee</t>
        </is>
      </c>
      <c r="C2870" t="inlineStr">
        <is>
          <t>USA</t>
        </is>
      </c>
      <c r="D2870" t="inlineStr">
        <is>
          <t>[Rested] GeshaWave Washed CFFinca Soledad (Ultralight)</t>
        </is>
      </c>
      <c r="E2870" t="inlineStr">
        <is>
          <t>Unknown</t>
        </is>
      </c>
      <c r="F2870" t="inlineStr">
        <is>
          <t>Unknown</t>
        </is>
      </c>
      <c r="G2870" t="n">
        <v>114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2026-06-03</t>
        </is>
      </c>
      <c r="B2871" t="inlineStr">
        <is>
          <t>Hydrangea Coffee</t>
        </is>
      </c>
      <c r="C2871" t="inlineStr">
        <is>
          <t>USA</t>
        </is>
      </c>
      <c r="D2871" t="inlineStr">
        <is>
          <t>GeshaLetty BermudezFinca El Paraiso</t>
        </is>
      </c>
      <c r="E2871" t="inlineStr">
        <is>
          <t>Unknown</t>
        </is>
      </c>
      <c r="F2871" t="inlineStr">
        <is>
          <t>Unknown</t>
        </is>
      </c>
      <c r="G2871" t="n">
        <v>114</v>
      </c>
      <c r="H2871" t="n">
        <v>208.8</v>
      </c>
      <c r="J2871" t="inlineStr">
        <is>
          <t>Yes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2026-06-03</t>
        </is>
      </c>
      <c r="B2872" t="inlineStr">
        <is>
          <t>Hydrangea Coffee</t>
        </is>
      </c>
      <c r="C2872" t="inlineStr">
        <is>
          <t>USA</t>
        </is>
      </c>
      <c r="D2872" t="inlineStr">
        <is>
          <t>[Rested] GeshaWave Washed CFFinca Soledad</t>
        </is>
      </c>
      <c r="E2872" t="inlineStr">
        <is>
          <t>Unknown</t>
        </is>
      </c>
      <c r="F2872" t="inlineStr">
        <is>
          <t>Unknown</t>
        </is>
      </c>
      <c r="G2872" t="n">
        <v>114</v>
      </c>
      <c r="H2872" t="n">
        <v>273.6</v>
      </c>
      <c r="J2872" t="inlineStr">
        <is>
          <t>Yes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2026-06-03</t>
        </is>
      </c>
      <c r="B2873" t="inlineStr">
        <is>
          <t>Hydrangea Coffee</t>
        </is>
      </c>
      <c r="C2873" t="inlineStr">
        <is>
          <t>USA</t>
        </is>
      </c>
      <c r="D2873" t="inlineStr">
        <is>
          <t>[Rested] JavaNaturalFinca Potosi, Cafe Granja La Esperanza</t>
        </is>
      </c>
      <c r="E2873" t="inlineStr">
        <is>
          <t>Unknown</t>
        </is>
      </c>
      <c r="F2873" t="inlineStr">
        <is>
          <t>Unknown</t>
        </is>
      </c>
      <c r="G2873" t="n">
        <v>114</v>
      </c>
      <c r="H2873" t="n">
        <v>223.2</v>
      </c>
      <c r="J2873" t="inlineStr">
        <is>
          <t>Yes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2026-06-03</t>
        </is>
      </c>
      <c r="B2874" t="inlineStr">
        <is>
          <t>Hydrangea Coffee</t>
        </is>
      </c>
      <c r="C2874" t="inlineStr">
        <is>
          <t>USA</t>
        </is>
      </c>
      <c r="D2874" t="inlineStr">
        <is>
          <t>Pink BourbonWashedFinca Inmaculada, Fellow Farms Project</t>
        </is>
      </c>
      <c r="E2874" t="inlineStr">
        <is>
          <t>Unknown</t>
        </is>
      </c>
      <c r="F2874" t="inlineStr">
        <is>
          <t>Unknown</t>
        </is>
      </c>
      <c r="G2874" t="n">
        <v>114</v>
      </c>
      <c r="H2874" t="n">
        <v>136.8</v>
      </c>
      <c r="J2874" t="inlineStr">
        <is>
          <t>Yes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2026-06-03</t>
        </is>
      </c>
      <c r="B2875" t="inlineStr">
        <is>
          <t>Hydrangea Coffee</t>
        </is>
      </c>
      <c r="C2875" t="inlineStr">
        <is>
          <t>USA</t>
        </is>
      </c>
      <c r="D2875" t="inlineStr">
        <is>
          <t>[Rested] GeshaNaturalAbu Coffee, GN‑3170</t>
        </is>
      </c>
      <c r="E2875" t="inlineStr">
        <is>
          <t>Unknown</t>
        </is>
      </c>
      <c r="F2875" t="inlineStr">
        <is>
          <t>Unknown</t>
        </is>
      </c>
      <c r="G2875" t="n">
        <v>114</v>
      </c>
      <c r="H2875" t="n">
        <v>305.28</v>
      </c>
      <c r="J2875" t="inlineStr">
        <is>
          <t>Yes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2026-06-03</t>
        </is>
      </c>
      <c r="B2876" t="inlineStr">
        <is>
          <t>Hydrangea Coffee</t>
        </is>
      </c>
      <c r="C2876" t="inlineStr">
        <is>
          <t>USA</t>
        </is>
      </c>
      <c r="D2876" t="inlineStr">
        <is>
          <t>Sudan RumeNaturalFinca Las Margaritas, Cafe Granja La Esperanza</t>
        </is>
      </c>
      <c r="E2876" t="inlineStr">
        <is>
          <t>Unknown</t>
        </is>
      </c>
      <c r="F2876" t="inlineStr">
        <is>
          <t>Unknown</t>
        </is>
      </c>
      <c r="G2876" t="n">
        <v>114</v>
      </c>
      <c r="H2876" t="n">
        <v>288</v>
      </c>
      <c r="J2876" t="inlineStr">
        <is>
          <t>Yes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2026-06-03</t>
        </is>
      </c>
      <c r="B2877" t="inlineStr">
        <is>
          <t>Hydrangea Coffee</t>
        </is>
      </c>
      <c r="C2877" t="inlineStr">
        <is>
          <t>USA</t>
        </is>
      </c>
      <c r="D2877" t="inlineStr">
        <is>
          <t>[Rested] GeshaHybrid WashedMikava Estates, Marsella</t>
        </is>
      </c>
      <c r="E2877" t="inlineStr">
        <is>
          <t>Unknown</t>
        </is>
      </c>
      <c r="F2877" t="inlineStr">
        <is>
          <t>Unknown</t>
        </is>
      </c>
      <c r="G2877" t="n">
        <v>114</v>
      </c>
      <c r="H2877" t="n">
        <v>324</v>
      </c>
      <c r="J2877" t="inlineStr">
        <is>
          <t>Yes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2026-06-03</t>
        </is>
      </c>
      <c r="B2878" t="inlineStr">
        <is>
          <t>Hydrangea Coffee</t>
        </is>
      </c>
      <c r="C2878" t="inlineStr">
        <is>
          <t>USA</t>
        </is>
      </c>
      <c r="D2878" t="inlineStr">
        <is>
          <t>[Rested] Pink BourbonWashedFinca Inmaculada, Fellow Farms Project</t>
        </is>
      </c>
      <c r="E2878" t="inlineStr">
        <is>
          <t>Unknown</t>
        </is>
      </c>
      <c r="F2878" t="inlineStr">
        <is>
          <t>Unknown</t>
        </is>
      </c>
      <c r="G2878" t="n">
        <v>114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2026-06-03</t>
        </is>
      </c>
      <c r="B2879" t="inlineStr">
        <is>
          <t>Hydrangea Coffee</t>
        </is>
      </c>
      <c r="C2879" t="inlineStr">
        <is>
          <t>USA</t>
        </is>
      </c>
      <c r="D2879" t="inlineStr">
        <is>
          <t>Pink BourbonWashedFinca La Indonesia, Frank Torres</t>
        </is>
      </c>
      <c r="E2879" t="inlineStr">
        <is>
          <t>Unknown</t>
        </is>
      </c>
      <c r="F2879" t="inlineStr">
        <is>
          <t>Unknown</t>
        </is>
      </c>
      <c r="G2879" t="n">
        <v>114</v>
      </c>
      <c r="H2879" t="n">
        <v>122.4</v>
      </c>
      <c r="J2879" t="inlineStr">
        <is>
          <t>Yes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2026-06-03</t>
        </is>
      </c>
      <c r="B2880" t="inlineStr">
        <is>
          <t>Sey Coffee</t>
        </is>
      </c>
      <c r="C2880" t="inlineStr">
        <is>
          <t>USA</t>
        </is>
      </c>
      <c r="D2880" t="inlineStr">
        <is>
          <t>2026 Juan Jose Huillca; Lot #Y-3 - Peru</t>
        </is>
      </c>
      <c r="E2880" t="inlineStr">
        <is>
          <t>Unknown</t>
        </is>
      </c>
      <c r="F2880" t="inlineStr">
        <is>
          <t>Unknown</t>
        </is>
      </c>
      <c r="G2880" t="n">
        <v>250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2026-06-03</t>
        </is>
      </c>
      <c r="B2881" t="inlineStr">
        <is>
          <t>Sey Coffee</t>
        </is>
      </c>
      <c r="C2881" t="inlineStr">
        <is>
          <t>USA</t>
        </is>
      </c>
      <c r="D2881" t="inlineStr">
        <is>
          <t>2026 Vicente Regalado; La Capilla - Ecuador</t>
        </is>
      </c>
      <c r="E2881" t="inlineStr">
        <is>
          <t>Unknown</t>
        </is>
      </c>
      <c r="F2881" t="inlineStr">
        <is>
          <t>Unknown</t>
        </is>
      </c>
      <c r="G2881" t="n">
        <v>250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2026-06-03</t>
        </is>
      </c>
      <c r="B2882" t="inlineStr">
        <is>
          <t>Sey Coffee</t>
        </is>
      </c>
      <c r="C2882" t="inlineStr">
        <is>
          <t>USA</t>
        </is>
      </c>
      <c r="D2882" t="inlineStr">
        <is>
          <t>2026 Wilson Alba; Sierra Morena, End of Season - Colombia</t>
        </is>
      </c>
      <c r="E2882" t="inlineStr">
        <is>
          <t>Unknown</t>
        </is>
      </c>
      <c r="F2882" t="inlineStr">
        <is>
          <t>Unknown</t>
        </is>
      </c>
      <c r="G2882" t="n">
        <v>250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2026-06-03</t>
        </is>
      </c>
      <c r="B2883" t="inlineStr">
        <is>
          <t>Sey Coffee</t>
        </is>
      </c>
      <c r="C2883" t="inlineStr">
        <is>
          <t>USA</t>
        </is>
      </c>
      <c r="D2883" t="inlineStr">
        <is>
          <t>2026 Jhon Alexander Bermudez; Finca La Estrella - Colombia</t>
        </is>
      </c>
      <c r="E2883" t="inlineStr">
        <is>
          <t>Unknown</t>
        </is>
      </c>
      <c r="F2883" t="inlineStr">
        <is>
          <t>Unknown</t>
        </is>
      </c>
      <c r="G2883" t="n">
        <v>250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2026-06-03</t>
        </is>
      </c>
      <c r="B2884" t="inlineStr">
        <is>
          <t>Sey Coffee</t>
        </is>
      </c>
      <c r="C2884" t="inlineStr">
        <is>
          <t>USA</t>
        </is>
      </c>
      <c r="D2884" t="inlineStr">
        <is>
          <t>2026 Marlene Rojas; El Nevado - Peru</t>
        </is>
      </c>
      <c r="E2884" t="inlineStr">
        <is>
          <t>Unknown</t>
        </is>
      </c>
      <c r="F2884" t="inlineStr">
        <is>
          <t>Unknown</t>
        </is>
      </c>
      <c r="G2884" t="n">
        <v>250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2026-06-03</t>
        </is>
      </c>
      <c r="B2885" t="inlineStr">
        <is>
          <t>Sey Coffee</t>
        </is>
      </c>
      <c r="C2885" t="inlineStr">
        <is>
          <t>USA</t>
        </is>
      </c>
      <c r="D2885" t="inlineStr">
        <is>
          <t>2026 Reynaldo Luque; Nueva Esperanza - Peru</t>
        </is>
      </c>
      <c r="E2885" t="inlineStr">
        <is>
          <t>Unknown</t>
        </is>
      </c>
      <c r="F2885" t="inlineStr">
        <is>
          <t>Unknown</t>
        </is>
      </c>
      <c r="G2885" t="n">
        <v>250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2026-06-03</t>
        </is>
      </c>
      <c r="B2886" t="inlineStr">
        <is>
          <t>Sey Coffee</t>
        </is>
      </c>
      <c r="C2886" t="inlineStr">
        <is>
          <t>USA</t>
        </is>
      </c>
      <c r="D2886" t="inlineStr">
        <is>
          <t>2026 Ayde Palomino Rojas; Flor Del Valle - Peru</t>
        </is>
      </c>
      <c r="E2886" t="inlineStr">
        <is>
          <t>Unknown</t>
        </is>
      </c>
      <c r="F2886" t="inlineStr">
        <is>
          <t>Unknown</t>
        </is>
      </c>
      <c r="G2886" t="n">
        <v>250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2026-06-03</t>
        </is>
      </c>
      <c r="B2887" t="inlineStr">
        <is>
          <t>Sey Coffee</t>
        </is>
      </c>
      <c r="C2887" t="inlineStr">
        <is>
          <t>USA</t>
        </is>
      </c>
      <c r="D2887" t="inlineStr">
        <is>
          <t>2026 Edgardo Cruz Meza - Peru</t>
        </is>
      </c>
      <c r="E2887" t="inlineStr">
        <is>
          <t>Unknown</t>
        </is>
      </c>
      <c r="F2887" t="inlineStr">
        <is>
          <t>Unknown</t>
        </is>
      </c>
      <c r="G2887" t="n">
        <v>250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2026-06-03</t>
        </is>
      </c>
      <c r="B2888" t="inlineStr">
        <is>
          <t>Sey Coffee</t>
        </is>
      </c>
      <c r="C2888" t="inlineStr">
        <is>
          <t>USA</t>
        </is>
      </c>
      <c r="D2888" t="inlineStr">
        <is>
          <t>2026 Banko Gotiti - Ethiopia</t>
        </is>
      </c>
      <c r="E2888" t="inlineStr">
        <is>
          <t>Unknown</t>
        </is>
      </c>
      <c r="F2888" t="inlineStr">
        <is>
          <t>Unknown</t>
        </is>
      </c>
      <c r="G2888" t="n">
        <v>250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2026-06-03</t>
        </is>
      </c>
      <c r="B2889" t="inlineStr">
        <is>
          <t>Sey Coffee</t>
        </is>
      </c>
      <c r="C2889" t="inlineStr">
        <is>
          <t>USA</t>
        </is>
      </c>
      <c r="D2889" t="inlineStr">
        <is>
          <t>2026 Alberto Trujillo; La Estrella - Colombia</t>
        </is>
      </c>
      <c r="E2889" t="inlineStr">
        <is>
          <t>Unknown</t>
        </is>
      </c>
      <c r="F2889" t="inlineStr">
        <is>
          <t>Unknown</t>
        </is>
      </c>
      <c r="G2889" t="n">
        <v>250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2026-06-03</t>
        </is>
      </c>
      <c r="B2890" t="inlineStr">
        <is>
          <t>Sey Coffee</t>
        </is>
      </c>
      <c r="C2890" t="inlineStr">
        <is>
          <t>USA</t>
        </is>
      </c>
      <c r="D2890" t="inlineStr">
        <is>
          <t>2026 Karatu; AB Separation - Kenya</t>
        </is>
      </c>
      <c r="E2890" t="inlineStr">
        <is>
          <t>Unknown</t>
        </is>
      </c>
      <c r="F2890" t="inlineStr">
        <is>
          <t>Unknown</t>
        </is>
      </c>
      <c r="G2890" t="n">
        <v>250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2026-06-03</t>
        </is>
      </c>
      <c r="B2891" t="inlineStr">
        <is>
          <t>Sey Coffee</t>
        </is>
      </c>
      <c r="C2891" t="inlineStr">
        <is>
          <t>USA</t>
        </is>
      </c>
      <c r="D2891" t="inlineStr">
        <is>
          <t>2026 Dwight Aguilar Masias; Yellow Gesha* - Peru</t>
        </is>
      </c>
      <c r="E2891" t="inlineStr">
        <is>
          <t>Unknown</t>
        </is>
      </c>
      <c r="F2891" t="inlineStr">
        <is>
          <t>Unknown</t>
        </is>
      </c>
      <c r="G2891" t="n">
        <v>250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2026-06-03</t>
        </is>
      </c>
      <c r="B2892" t="inlineStr">
        <is>
          <t>Sey Coffee</t>
        </is>
      </c>
      <c r="C2892" t="inlineStr">
        <is>
          <t>USA</t>
        </is>
      </c>
      <c r="D2892" t="inlineStr">
        <is>
          <t>2026 Danche, White Honey - Ethiopia</t>
        </is>
      </c>
      <c r="E2892" t="inlineStr">
        <is>
          <t>Unknown</t>
        </is>
      </c>
      <c r="F2892" t="inlineStr">
        <is>
          <t>Unknown</t>
        </is>
      </c>
      <c r="G2892" t="n">
        <v>250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2026-06-03</t>
        </is>
      </c>
      <c r="B2893" t="inlineStr">
        <is>
          <t>Sey Coffee</t>
        </is>
      </c>
      <c r="C2893" t="inlineStr">
        <is>
          <t>USA</t>
        </is>
      </c>
      <c r="D2893" t="inlineStr">
        <is>
          <t>2026 José Peña; Los Naranjos - Colombia</t>
        </is>
      </c>
      <c r="E2893" t="inlineStr">
        <is>
          <t>Unknown</t>
        </is>
      </c>
      <c r="F2893" t="inlineStr">
        <is>
          <t>Unknown</t>
        </is>
      </c>
      <c r="G2893" t="n">
        <v>250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2026-06-03</t>
        </is>
      </c>
      <c r="B2894" t="inlineStr">
        <is>
          <t>Sey Coffee</t>
        </is>
      </c>
      <c r="C2894" t="inlineStr">
        <is>
          <t>USA</t>
        </is>
      </c>
      <c r="D2894" t="inlineStr">
        <is>
          <t>2026 Juan Pablo Ortiz; La Estella - Peru</t>
        </is>
      </c>
      <c r="E2894" t="inlineStr">
        <is>
          <t>Unknown</t>
        </is>
      </c>
      <c r="F2894" t="inlineStr">
        <is>
          <t>Unknown</t>
        </is>
      </c>
      <c r="G2894" t="n">
        <v>250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2026-06-03</t>
        </is>
      </c>
      <c r="B2895" t="inlineStr">
        <is>
          <t>Sey Coffee</t>
        </is>
      </c>
      <c r="C2895" t="inlineStr">
        <is>
          <t>USA</t>
        </is>
      </c>
      <c r="D2895" t="inlineStr">
        <is>
          <t>2026 Arley Arboleda; Los Guaicos - Colombia</t>
        </is>
      </c>
      <c r="E2895" t="inlineStr">
        <is>
          <t>Unknown</t>
        </is>
      </c>
      <c r="F2895" t="inlineStr">
        <is>
          <t>Unknown</t>
        </is>
      </c>
      <c r="G2895" t="n">
        <v>250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2026-06-03</t>
        </is>
      </c>
      <c r="B2896" t="inlineStr">
        <is>
          <t>Sey Coffee</t>
        </is>
      </c>
      <c r="C2896" t="inlineStr">
        <is>
          <t>USA</t>
        </is>
      </c>
      <c r="D2896" t="inlineStr">
        <is>
          <t>2026 Juan Zapata; La Guadua - Colombia</t>
        </is>
      </c>
      <c r="E2896" t="inlineStr">
        <is>
          <t>Unknown</t>
        </is>
      </c>
      <c r="F2896" t="inlineStr">
        <is>
          <t>Unknown</t>
        </is>
      </c>
      <c r="G2896" t="n">
        <v>250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2026-06-03</t>
        </is>
      </c>
      <c r="B2897" t="inlineStr">
        <is>
          <t>Sey Coffee</t>
        </is>
      </c>
      <c r="C2897" t="inlineStr">
        <is>
          <t>USA</t>
        </is>
      </c>
      <c r="D2897" t="inlineStr">
        <is>
          <t>2026 Ibonia Estate; AB Separation - Kenya</t>
        </is>
      </c>
      <c r="E2897" t="inlineStr">
        <is>
          <t>Unknown</t>
        </is>
      </c>
      <c r="F2897" t="inlineStr">
        <is>
          <t>Unknown</t>
        </is>
      </c>
      <c r="G2897" t="n">
        <v>250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2026-06-03</t>
        </is>
      </c>
      <c r="B2898" t="inlineStr">
        <is>
          <t>Sey Coffee</t>
        </is>
      </c>
      <c r="C2898" t="inlineStr">
        <is>
          <t>USA</t>
        </is>
      </c>
      <c r="D2898" t="inlineStr">
        <is>
          <t>2026 Eduardo Quispe; Corral Pampa - Peru</t>
        </is>
      </c>
      <c r="E2898" t="inlineStr">
        <is>
          <t>Unknown</t>
        </is>
      </c>
      <c r="F2898" t="inlineStr">
        <is>
          <t>Unknown</t>
        </is>
      </c>
      <c r="G2898" t="n">
        <v>250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2026-06-03</t>
        </is>
      </c>
      <c r="B2899" t="inlineStr">
        <is>
          <t>Sey Coffee</t>
        </is>
      </c>
      <c r="C2899" t="inlineStr">
        <is>
          <t>USA</t>
        </is>
      </c>
      <c r="D2899" t="inlineStr">
        <is>
          <t>2026 Jose &amp; Pepe Jijón And Francisco Vintimilla; Putushio - Ecuador</t>
        </is>
      </c>
      <c r="E2899" t="inlineStr">
        <is>
          <t>Unknown</t>
        </is>
      </c>
      <c r="F2899" t="inlineStr">
        <is>
          <t>Unknown</t>
        </is>
      </c>
      <c r="G2899" t="n">
        <v>250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2026-06-03</t>
        </is>
      </c>
      <c r="B2900" t="inlineStr">
        <is>
          <t>Sey Coffee</t>
        </is>
      </c>
      <c r="C2900" t="inlineStr">
        <is>
          <t>USA</t>
        </is>
      </c>
      <c r="D2900" t="inlineStr">
        <is>
          <t>2026 Felix Morocho - Ecuador</t>
        </is>
      </c>
      <c r="E2900" t="inlineStr">
        <is>
          <t>Unknown</t>
        </is>
      </c>
      <c r="F2900" t="inlineStr">
        <is>
          <t>Unknown</t>
        </is>
      </c>
      <c r="G2900" t="n">
        <v>250</v>
      </c>
      <c r="H2900" t="n">
        <v>216</v>
      </c>
      <c r="J2900" t="inlineStr">
        <is>
          <t>Yes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2026-06-03</t>
        </is>
      </c>
      <c r="B2901" t="inlineStr">
        <is>
          <t>Sey Coffee</t>
        </is>
      </c>
      <c r="C2901" t="inlineStr">
        <is>
          <t>USA</t>
        </is>
      </c>
      <c r="D2901" t="inlineStr">
        <is>
          <t>2026 Duber Mejia; El Diamante - Colombia</t>
        </is>
      </c>
      <c r="E2901" t="inlineStr">
        <is>
          <t>Unknown</t>
        </is>
      </c>
      <c r="F2901" t="inlineStr">
        <is>
          <t>Unknown</t>
        </is>
      </c>
      <c r="G2901" t="n">
        <v>250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2026-06-03</t>
        </is>
      </c>
      <c r="B2902" t="inlineStr">
        <is>
          <t>Sey Coffee</t>
        </is>
      </c>
      <c r="C2902" t="inlineStr">
        <is>
          <t>USA</t>
        </is>
      </c>
      <c r="D2902" t="inlineStr">
        <is>
          <t>2026 Chorso Bule - Ethiopia</t>
        </is>
      </c>
      <c r="E2902" t="inlineStr">
        <is>
          <t>Unknown</t>
        </is>
      </c>
      <c r="F2902" t="inlineStr">
        <is>
          <t>Unknown</t>
        </is>
      </c>
      <c r="G2902" t="n">
        <v>250</v>
      </c>
      <c r="H2902" t="n">
        <v>198</v>
      </c>
      <c r="J2902" t="inlineStr">
        <is>
          <t>Yes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2026-06-03</t>
        </is>
      </c>
      <c r="B2903" t="inlineStr">
        <is>
          <t>Sey Coffee</t>
        </is>
      </c>
      <c r="C2903" t="inlineStr">
        <is>
          <t>USA</t>
        </is>
      </c>
      <c r="D2903" t="inlineStr">
        <is>
          <t>2026 Luis Salas; El Paraiso - Peru</t>
        </is>
      </c>
      <c r="E2903" t="inlineStr">
        <is>
          <t>Unknown</t>
        </is>
      </c>
      <c r="F2903" t="inlineStr">
        <is>
          <t>Unknown</t>
        </is>
      </c>
      <c r="G2903" t="n">
        <v>250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2026-06-03</t>
        </is>
      </c>
      <c r="B2904" t="inlineStr">
        <is>
          <t>Sey Coffee</t>
        </is>
      </c>
      <c r="C2904" t="inlineStr">
        <is>
          <t>USA</t>
        </is>
      </c>
      <c r="D2904" t="inlineStr">
        <is>
          <t>2026 William Ortiz; La Cabaña, Aji - Colombia</t>
        </is>
      </c>
      <c r="E2904" t="inlineStr">
        <is>
          <t>Unknown</t>
        </is>
      </c>
      <c r="F2904" t="inlineStr">
        <is>
          <t>Unknown</t>
        </is>
      </c>
      <c r="G2904" t="n">
        <v>250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2026-06-03</t>
        </is>
      </c>
      <c r="B2905" t="inlineStr">
        <is>
          <t>Sey Coffee</t>
        </is>
      </c>
      <c r="C2905" t="inlineStr">
        <is>
          <t>USA</t>
        </is>
      </c>
      <c r="D2905" t="inlineStr">
        <is>
          <t>2026 Gerald Njagi; Kambarare Special Preparation - Kenya</t>
        </is>
      </c>
      <c r="E2905" t="inlineStr">
        <is>
          <t>Unknown</t>
        </is>
      </c>
      <c r="F2905" t="inlineStr">
        <is>
          <t>Unknown</t>
        </is>
      </c>
      <c r="G2905" t="n">
        <v>250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2026-06-03</t>
        </is>
      </c>
      <c r="B2906" t="inlineStr">
        <is>
          <t>Sey Coffee</t>
        </is>
      </c>
      <c r="C2906" t="inlineStr">
        <is>
          <t>USA</t>
        </is>
      </c>
      <c r="D2906" t="inlineStr">
        <is>
          <t>2026 Juan Jiménez; El Porvenir - Colombia</t>
        </is>
      </c>
      <c r="E2906" t="inlineStr">
        <is>
          <t>Unknown</t>
        </is>
      </c>
      <c r="F2906" t="inlineStr">
        <is>
          <t>Unknown</t>
        </is>
      </c>
      <c r="G2906" t="n">
        <v>250</v>
      </c>
      <c r="H2906" t="n">
        <v>190.8</v>
      </c>
      <c r="J2906" t="inlineStr">
        <is>
          <t>Yes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2026-06-03</t>
        </is>
      </c>
      <c r="B2907" t="inlineStr">
        <is>
          <t>Sey Coffee</t>
        </is>
      </c>
      <c r="C2907" t="inlineStr">
        <is>
          <t>USA</t>
        </is>
      </c>
      <c r="D2907" t="inlineStr">
        <is>
          <t>2026 Juan Danilo Florez; Las Mañanitas - Colombia</t>
        </is>
      </c>
      <c r="E2907" t="inlineStr">
        <is>
          <t>Unknown</t>
        </is>
      </c>
      <c r="F2907" t="inlineStr">
        <is>
          <t>Unknown</t>
        </is>
      </c>
      <c r="G2907" t="n">
        <v>250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2026-06-03</t>
        </is>
      </c>
      <c r="B2908" t="inlineStr">
        <is>
          <t>Sey Coffee</t>
        </is>
      </c>
      <c r="C2908" t="inlineStr">
        <is>
          <t>USA</t>
        </is>
      </c>
      <c r="D2908" t="inlineStr">
        <is>
          <t>2026 Carlos Saenz; Machay Pata - Peru</t>
        </is>
      </c>
      <c r="E2908" t="inlineStr">
        <is>
          <t>Unknown</t>
        </is>
      </c>
      <c r="F2908" t="inlineStr">
        <is>
          <t>Unknown</t>
        </is>
      </c>
      <c r="G2908" t="n">
        <v>250</v>
      </c>
      <c r="H2908" t="n">
        <v>216</v>
      </c>
      <c r="J2908" t="inlineStr">
        <is>
          <t>Yes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2026-06-03</t>
        </is>
      </c>
      <c r="B2909" t="inlineStr">
        <is>
          <t>Sey Coffee</t>
        </is>
      </c>
      <c r="C2909" t="inlineStr">
        <is>
          <t>USA</t>
        </is>
      </c>
      <c r="D2909" t="inlineStr">
        <is>
          <t>2026 Danche, Washed - Ethiopia</t>
        </is>
      </c>
      <c r="E2909" t="inlineStr">
        <is>
          <t>Unknown</t>
        </is>
      </c>
      <c r="F2909" t="inlineStr">
        <is>
          <t>Unknown</t>
        </is>
      </c>
      <c r="G2909" t="n">
        <v>250</v>
      </c>
      <c r="H2909" t="n">
        <v>190.8</v>
      </c>
      <c r="J2909" t="inlineStr">
        <is>
          <t>Yes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2026-06-03</t>
        </is>
      </c>
      <c r="B2910" t="inlineStr">
        <is>
          <t>Botz Coffee</t>
        </is>
      </c>
      <c r="C2910" t="inlineStr">
        <is>
          <t>USA</t>
        </is>
      </c>
      <c r="D2910" t="inlineStr">
        <is>
          <t>Mate Matiwos</t>
        </is>
      </c>
      <c r="E2910" t="inlineStr">
        <is>
          <t>Unknown</t>
        </is>
      </c>
      <c r="F2910" t="inlineStr">
        <is>
          <t>Unknown</t>
        </is>
      </c>
      <c r="G2910" t="n">
        <v>150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2026-06-03</t>
        </is>
      </c>
      <c r="B2911" t="inlineStr">
        <is>
          <t>Botz Coffee</t>
        </is>
      </c>
      <c r="C2911" t="inlineStr">
        <is>
          <t>USA</t>
        </is>
      </c>
      <c r="D2911" t="inlineStr">
        <is>
          <t>Nguisse Nare</t>
        </is>
      </c>
      <c r="E2911" t="inlineStr">
        <is>
          <t>Unknown</t>
        </is>
      </c>
      <c r="F2911" t="inlineStr">
        <is>
          <t>Unknown</t>
        </is>
      </c>
      <c r="G2911" t="n">
        <v>150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2026-06-03</t>
        </is>
      </c>
      <c r="B2912" t="inlineStr">
        <is>
          <t>Botz Coffee</t>
        </is>
      </c>
      <c r="C2912" t="inlineStr">
        <is>
          <t>USA</t>
        </is>
      </c>
      <c r="D2912" t="inlineStr">
        <is>
          <t>Bekele Kechara</t>
        </is>
      </c>
      <c r="E2912" t="inlineStr">
        <is>
          <t>Unknown</t>
        </is>
      </c>
      <c r="F2912" t="inlineStr">
        <is>
          <t>Unknown</t>
        </is>
      </c>
      <c r="G2912" t="n">
        <v>150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2026-06-03</t>
        </is>
      </c>
      <c r="B2913" t="inlineStr">
        <is>
          <t>Botz Coffee</t>
        </is>
      </c>
      <c r="C2913" t="inlineStr">
        <is>
          <t>USA</t>
        </is>
      </c>
      <c r="D2913" t="inlineStr">
        <is>
          <t>Mate Matiwos</t>
        </is>
      </c>
      <c r="E2913" t="inlineStr">
        <is>
          <t>Unknown</t>
        </is>
      </c>
      <c r="F2913" t="inlineStr">
        <is>
          <t>Unknown</t>
        </is>
      </c>
      <c r="G2913" t="n">
        <v>150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2026-06-03</t>
        </is>
      </c>
      <c r="B2914" t="inlineStr">
        <is>
          <t>Botz Coffee</t>
        </is>
      </c>
      <c r="C2914" t="inlineStr">
        <is>
          <t>USA</t>
        </is>
      </c>
      <c r="D2914" t="inlineStr">
        <is>
          <t>Duncan Lot 2004</t>
        </is>
      </c>
      <c r="E2914" t="inlineStr">
        <is>
          <t>Unknown</t>
        </is>
      </c>
      <c r="F2914" t="inlineStr">
        <is>
          <t>Unknown</t>
        </is>
      </c>
      <c r="G2914" t="n">
        <v>150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2026-06-03</t>
        </is>
      </c>
      <c r="B2915" t="inlineStr">
        <is>
          <t>Botz Coffee</t>
        </is>
      </c>
      <c r="C2915" t="inlineStr">
        <is>
          <t>USA</t>
        </is>
      </c>
      <c r="D2915" t="inlineStr">
        <is>
          <t>Finca El Espejo</t>
        </is>
      </c>
      <c r="E2915" t="inlineStr">
        <is>
          <t>Unknown</t>
        </is>
      </c>
      <c r="F2915" t="inlineStr">
        <is>
          <t>Unknown</t>
        </is>
      </c>
      <c r="G2915" t="n">
        <v>150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2026-06-03</t>
        </is>
      </c>
      <c r="B2916" t="inlineStr">
        <is>
          <t>Botz Coffee</t>
        </is>
      </c>
      <c r="C2916" t="inlineStr">
        <is>
          <t>USA</t>
        </is>
      </c>
      <c r="D2916" t="inlineStr">
        <is>
          <t>Chombi Plot</t>
        </is>
      </c>
      <c r="E2916" t="inlineStr">
        <is>
          <t>Unknown</t>
        </is>
      </c>
      <c r="F2916" t="inlineStr">
        <is>
          <t>Unknown</t>
        </is>
      </c>
      <c r="G2916" t="n">
        <v>150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2026-06-03</t>
        </is>
      </c>
      <c r="B2917" t="inlineStr">
        <is>
          <t>Botz Coffee</t>
        </is>
      </c>
      <c r="C2917" t="inlineStr">
        <is>
          <t>USA</t>
        </is>
      </c>
      <c r="D2917" t="inlineStr">
        <is>
          <t>Keramo</t>
        </is>
      </c>
      <c r="E2917" t="inlineStr">
        <is>
          <t>Unknown</t>
        </is>
      </c>
      <c r="F2917" t="inlineStr">
        <is>
          <t>Unknown</t>
        </is>
      </c>
      <c r="G2917" t="n">
        <v>150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2026-06-03</t>
        </is>
      </c>
      <c r="B2918" t="inlineStr">
        <is>
          <t>Botz Coffee</t>
        </is>
      </c>
      <c r="C2918" t="inlineStr">
        <is>
          <t>USA</t>
        </is>
      </c>
      <c r="D2918" t="inlineStr">
        <is>
          <t>Las Perlitas 3.0</t>
        </is>
      </c>
      <c r="E2918" t="inlineStr">
        <is>
          <t>Unknown</t>
        </is>
      </c>
      <c r="F2918" t="inlineStr">
        <is>
          <t>Unknown</t>
        </is>
      </c>
      <c r="G2918" t="n">
        <v>150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2026-06-03</t>
        </is>
      </c>
      <c r="B2919" t="inlineStr">
        <is>
          <t>Botz Coffee</t>
        </is>
      </c>
      <c r="C2919" t="inlineStr">
        <is>
          <t>USA</t>
        </is>
      </c>
      <c r="D2919" t="inlineStr">
        <is>
          <t>Tuke Yute</t>
        </is>
      </c>
      <c r="E2919" t="inlineStr">
        <is>
          <t>Unknown</t>
        </is>
      </c>
      <c r="F2919" t="inlineStr">
        <is>
          <t>Unknown</t>
        </is>
      </c>
      <c r="G2919" t="n">
        <v>150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2026-06-03</t>
        </is>
      </c>
      <c r="B2920" t="inlineStr">
        <is>
          <t>Botz Coffee</t>
        </is>
      </c>
      <c r="C2920" t="inlineStr">
        <is>
          <t>USA</t>
        </is>
      </c>
      <c r="D2920" t="inlineStr">
        <is>
          <t>Mariagracia Echeandia</t>
        </is>
      </c>
      <c r="E2920" t="inlineStr">
        <is>
          <t>Unknown</t>
        </is>
      </c>
      <c r="F2920" t="inlineStr">
        <is>
          <t>Unknown</t>
        </is>
      </c>
      <c r="G2920" t="n">
        <v>150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2026-06-03</t>
        </is>
      </c>
      <c r="B2921" t="inlineStr">
        <is>
          <t>Botz Coffee</t>
        </is>
      </c>
      <c r="C2921" t="inlineStr">
        <is>
          <t>USA</t>
        </is>
      </c>
      <c r="D2921" t="inlineStr">
        <is>
          <t>Finca Artemira</t>
        </is>
      </c>
      <c r="E2921" t="inlineStr">
        <is>
          <t>Unknown</t>
        </is>
      </c>
      <c r="F2921" t="inlineStr">
        <is>
          <t>Unknown</t>
        </is>
      </c>
      <c r="G2921" t="n">
        <v>150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2026-06-03</t>
        </is>
      </c>
      <c r="B2922" t="inlineStr">
        <is>
          <t>Botz Coffee</t>
        </is>
      </c>
      <c r="C2922" t="inlineStr">
        <is>
          <t>USA</t>
        </is>
      </c>
      <c r="D2922" t="inlineStr">
        <is>
          <t>Finca La Guaca</t>
        </is>
      </c>
      <c r="E2922" t="inlineStr">
        <is>
          <t>Unknown</t>
        </is>
      </c>
      <c r="F2922" t="inlineStr">
        <is>
          <t>Unknown</t>
        </is>
      </c>
      <c r="G2922" t="n">
        <v>150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2026-06-03</t>
        </is>
      </c>
      <c r="B2923" t="inlineStr">
        <is>
          <t>Botz Coffee</t>
        </is>
      </c>
      <c r="C2923" t="inlineStr">
        <is>
          <t>USA</t>
        </is>
      </c>
      <c r="D2923" t="inlineStr">
        <is>
          <t>La Llanada</t>
        </is>
      </c>
      <c r="E2923" t="inlineStr">
        <is>
          <t>Unknown</t>
        </is>
      </c>
      <c r="F2923" t="inlineStr">
        <is>
          <t>Unknown</t>
        </is>
      </c>
      <c r="G2923" t="n">
        <v>150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2026-06-03</t>
        </is>
      </c>
      <c r="B2924" t="inlineStr">
        <is>
          <t>Botz Coffee</t>
        </is>
      </c>
      <c r="C2924" t="inlineStr">
        <is>
          <t>USA</t>
        </is>
      </c>
      <c r="D2924" t="inlineStr">
        <is>
          <t>El Sol</t>
        </is>
      </c>
      <c r="E2924" t="inlineStr">
        <is>
          <t>Unknown</t>
        </is>
      </c>
      <c r="F2924" t="inlineStr">
        <is>
          <t>Unknown</t>
        </is>
      </c>
      <c r="G2924" t="n">
        <v>150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2026-06-03</t>
        </is>
      </c>
      <c r="B2925" t="inlineStr">
        <is>
          <t>Botz Coffee</t>
        </is>
      </c>
      <c r="C2925" t="inlineStr">
        <is>
          <t>USA</t>
        </is>
      </c>
      <c r="D2925" t="inlineStr">
        <is>
          <t>La Pradera</t>
        </is>
      </c>
      <c r="E2925" t="inlineStr">
        <is>
          <t>Unknown</t>
        </is>
      </c>
      <c r="F2925" t="inlineStr">
        <is>
          <t>Unknown</t>
        </is>
      </c>
      <c r="G2925" t="n">
        <v>150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2026-06-03</t>
        </is>
      </c>
      <c r="B2926" t="inlineStr">
        <is>
          <t>Botz Coffee</t>
        </is>
      </c>
      <c r="C2926" t="inlineStr">
        <is>
          <t>USA</t>
        </is>
      </c>
      <c r="D2926" t="inlineStr">
        <is>
          <t>Aristóbulo Rayo</t>
        </is>
      </c>
      <c r="E2926" t="inlineStr">
        <is>
          <t>Unknown</t>
        </is>
      </c>
      <c r="F2926" t="inlineStr">
        <is>
          <t>Unknown</t>
        </is>
      </c>
      <c r="G2926" t="n">
        <v>150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2026-06-03</t>
        </is>
      </c>
      <c r="B2927" t="inlineStr">
        <is>
          <t>Botz Coffee</t>
        </is>
      </c>
      <c r="C2927" t="inlineStr">
        <is>
          <t>USA</t>
        </is>
      </c>
      <c r="D2927" t="inlineStr">
        <is>
          <t>Brayan Joven</t>
        </is>
      </c>
      <c r="E2927" t="inlineStr">
        <is>
          <t>Unknown</t>
        </is>
      </c>
      <c r="F2927" t="inlineStr">
        <is>
          <t>Unknown</t>
        </is>
      </c>
      <c r="G2927" t="n">
        <v>150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2026-06-03</t>
        </is>
      </c>
      <c r="B2928" t="inlineStr">
        <is>
          <t>Botz Coffee</t>
        </is>
      </c>
      <c r="C2928" t="inlineStr">
        <is>
          <t>USA</t>
        </is>
      </c>
      <c r="D2928" t="inlineStr">
        <is>
          <t>La Esmeralda</t>
        </is>
      </c>
      <c r="E2928" t="inlineStr">
        <is>
          <t>Unknown</t>
        </is>
      </c>
      <c r="F2928" t="inlineStr">
        <is>
          <t>Unknown</t>
        </is>
      </c>
      <c r="G2928" t="n">
        <v>150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2026-06-03</t>
        </is>
      </c>
      <c r="B2929" t="inlineStr">
        <is>
          <t>Botz Coffee</t>
        </is>
      </c>
      <c r="C2929" t="inlineStr">
        <is>
          <t>USA</t>
        </is>
      </c>
      <c r="D2929" t="inlineStr">
        <is>
          <t>La Concepcion</t>
        </is>
      </c>
      <c r="E2929" t="inlineStr">
        <is>
          <t>Unknown</t>
        </is>
      </c>
      <c r="F2929" t="inlineStr">
        <is>
          <t>Unknown</t>
        </is>
      </c>
      <c r="G2929" t="n">
        <v>150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2026-06-03</t>
        </is>
      </c>
      <c r="B2930" t="inlineStr">
        <is>
          <t>Botz Coffee</t>
        </is>
      </c>
      <c r="C2930" t="inlineStr">
        <is>
          <t>USA</t>
        </is>
      </c>
      <c r="D2930" t="inlineStr">
        <is>
          <t>Bochessa</t>
        </is>
      </c>
      <c r="E2930" t="inlineStr">
        <is>
          <t>Unknown</t>
        </is>
      </c>
      <c r="F2930" t="inlineStr">
        <is>
          <t>Unknown</t>
        </is>
      </c>
      <c r="G2930" t="n">
        <v>150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2026-06-03</t>
        </is>
      </c>
      <c r="B2931" t="inlineStr">
        <is>
          <t>Botz Coffee</t>
        </is>
      </c>
      <c r="C2931" t="inlineStr">
        <is>
          <t>USA</t>
        </is>
      </c>
      <c r="D2931" t="inlineStr">
        <is>
          <t>Marimira</t>
        </is>
      </c>
      <c r="E2931" t="inlineStr">
        <is>
          <t>Unknown</t>
        </is>
      </c>
      <c r="F2931" t="inlineStr">
        <is>
          <t>Unknown</t>
        </is>
      </c>
      <c r="G2931" t="n">
        <v>150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2026-06-03</t>
        </is>
      </c>
      <c r="B2932" t="inlineStr">
        <is>
          <t>Botz Coffee</t>
        </is>
      </c>
      <c r="C2932" t="inlineStr">
        <is>
          <t>USA</t>
        </is>
      </c>
      <c r="D2932" t="inlineStr">
        <is>
          <t>Pedro Garcia</t>
        </is>
      </c>
      <c r="E2932" t="inlineStr">
        <is>
          <t>Unknown</t>
        </is>
      </c>
      <c r="F2932" t="inlineStr">
        <is>
          <t>Unknown</t>
        </is>
      </c>
      <c r="G2932" t="n">
        <v>150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2026-06-03</t>
        </is>
      </c>
      <c r="B2933" t="inlineStr">
        <is>
          <t>Botz Coffee</t>
        </is>
      </c>
      <c r="C2933" t="inlineStr">
        <is>
          <t>USA</t>
        </is>
      </c>
      <c r="D2933" t="inlineStr">
        <is>
          <t>Fredesvinda Estela</t>
        </is>
      </c>
      <c r="E2933" t="inlineStr">
        <is>
          <t>Unknown</t>
        </is>
      </c>
      <c r="F2933" t="inlineStr">
        <is>
          <t>Unknown</t>
        </is>
      </c>
      <c r="G2933" t="n">
        <v>150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2026-06-03</t>
        </is>
      </c>
      <c r="B2934" t="inlineStr">
        <is>
          <t>Botz Coffee</t>
        </is>
      </c>
      <c r="C2934" t="inlineStr">
        <is>
          <t>USA</t>
        </is>
      </c>
      <c r="D2934" t="inlineStr">
        <is>
          <t>Hugo Gonzalez</t>
        </is>
      </c>
      <c r="E2934" t="inlineStr">
        <is>
          <t>Unknown</t>
        </is>
      </c>
      <c r="F2934" t="inlineStr">
        <is>
          <t>Unknown</t>
        </is>
      </c>
      <c r="G2934" t="n">
        <v>150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2026-06-03</t>
        </is>
      </c>
      <c r="B2935" t="inlineStr">
        <is>
          <t>Botz Coffee</t>
        </is>
      </c>
      <c r="C2935" t="inlineStr">
        <is>
          <t>USA</t>
        </is>
      </c>
      <c r="D2935" t="inlineStr">
        <is>
          <t>German Ortiz</t>
        </is>
      </c>
      <c r="E2935" t="inlineStr">
        <is>
          <t>Unknown</t>
        </is>
      </c>
      <c r="F2935" t="inlineStr">
        <is>
          <t>Unknown</t>
        </is>
      </c>
      <c r="G2935" t="n">
        <v>150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2026-06-03</t>
        </is>
      </c>
      <c r="B2936" t="inlineStr">
        <is>
          <t>Botz Coffee</t>
        </is>
      </c>
      <c r="C2936" t="inlineStr">
        <is>
          <t>USA</t>
        </is>
      </c>
      <c r="D2936" t="inlineStr">
        <is>
          <t>Las Afiladeras</t>
        </is>
      </c>
      <c r="E2936" t="inlineStr">
        <is>
          <t>Unknown</t>
        </is>
      </c>
      <c r="F2936" t="inlineStr">
        <is>
          <t>Unknown</t>
        </is>
      </c>
      <c r="G2936" t="n">
        <v>150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2026-06-03</t>
        </is>
      </c>
      <c r="B2937" t="inlineStr">
        <is>
          <t>Botz Coffee</t>
        </is>
      </c>
      <c r="C2937" t="inlineStr">
        <is>
          <t>USA</t>
        </is>
      </c>
      <c r="D2937" t="inlineStr">
        <is>
          <t>Juan Valenzuela</t>
        </is>
      </c>
      <c r="E2937" t="inlineStr">
        <is>
          <t>Unknown</t>
        </is>
      </c>
      <c r="F2937" t="inlineStr">
        <is>
          <t>Unknown</t>
        </is>
      </c>
      <c r="G2937" t="n">
        <v>150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2026-06-03</t>
        </is>
      </c>
      <c r="B2938" t="inlineStr">
        <is>
          <t>Botz Coffee</t>
        </is>
      </c>
      <c r="C2938" t="inlineStr">
        <is>
          <t>USA</t>
        </is>
      </c>
      <c r="D2938" t="inlineStr">
        <is>
          <t>Gakuyuini</t>
        </is>
      </c>
      <c r="E2938" t="inlineStr">
        <is>
          <t>Unknown</t>
        </is>
      </c>
      <c r="F2938" t="inlineStr">
        <is>
          <t>Unknown</t>
        </is>
      </c>
      <c r="G2938" t="n">
        <v>150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2026-06-03</t>
        </is>
      </c>
      <c r="B2939" t="inlineStr">
        <is>
          <t>Botz Coffee</t>
        </is>
      </c>
      <c r="C2939" t="inlineStr">
        <is>
          <t>USA</t>
        </is>
      </c>
      <c r="D2939" t="inlineStr">
        <is>
          <t>Kihuyo</t>
        </is>
      </c>
      <c r="E2939" t="inlineStr">
        <is>
          <t>Unknown</t>
        </is>
      </c>
      <c r="F2939" t="inlineStr">
        <is>
          <t>Unknown</t>
        </is>
      </c>
      <c r="G2939" t="n">
        <v>150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2026-06-03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Purple CaturraPassionfruit Co‑ferment WashedFinca Monteblanco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129.6</v>
      </c>
      <c r="J2940" t="inlineStr">
        <is>
          <t>Yes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2026-06-03</t>
        </is>
      </c>
      <c r="B2941" t="inlineStr">
        <is>
          <t>Hydrangea Coffee</t>
        </is>
      </c>
      <c r="C2941" t="inlineStr">
        <is>
          <t>USA</t>
        </is>
      </c>
      <c r="D2941" t="inlineStr">
        <is>
          <t>Sudan RumeNaturalFinca Las Margaritas, Cafe Granja La Esperanza</t>
        </is>
      </c>
      <c r="E2941" t="inlineStr">
        <is>
          <t>Unknown</t>
        </is>
      </c>
      <c r="F2941" t="inlineStr">
        <is>
          <t>Unknown</t>
        </is>
      </c>
      <c r="G2941" t="n">
        <v>114</v>
      </c>
      <c r="H2941" t="n">
        <v>288</v>
      </c>
      <c r="J2941" t="inlineStr">
        <is>
          <t>Yes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2026-06-03</t>
        </is>
      </c>
      <c r="B2942" t="inlineStr">
        <is>
          <t>Hydrangea Coffee</t>
        </is>
      </c>
      <c r="C2942" t="inlineStr">
        <is>
          <t>USA</t>
        </is>
      </c>
      <c r="D2942" t="inlineStr">
        <is>
          <t>[Rested] GeshaFirestone WashedAuromar</t>
        </is>
      </c>
      <c r="E2942" t="inlineStr">
        <is>
          <t>Unknown</t>
        </is>
      </c>
      <c r="F2942" t="inlineStr">
        <is>
          <t>Unknown</t>
        </is>
      </c>
      <c r="G2942" t="n">
        <v>114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2026-06-03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[Rested] Field BlendJuicy StrawberryForest Coffee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2026-06-03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[Rested] GeshaHybrid WashedMikava Estates, Marsella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324</v>
      </c>
      <c r="J2944" t="inlineStr">
        <is>
          <t>Yes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2026-06-03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GeshaSalma BermudezFinca El Paraiso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201.6</v>
      </c>
      <c r="J2945" t="inlineStr">
        <is>
          <t>Yes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2026-06-03</t>
        </is>
      </c>
      <c r="B2946" t="inlineStr">
        <is>
          <t>Hydrangea Coffee</t>
        </is>
      </c>
      <c r="C2946" t="inlineStr">
        <is>
          <t>USA</t>
        </is>
      </c>
      <c r="D2946" t="inlineStr">
        <is>
          <t>[Rested] JavaNaturalFinca Potosi, Cafe Granja La Esperanza</t>
        </is>
      </c>
      <c r="E2946" t="inlineStr">
        <is>
          <t>Unknown</t>
        </is>
      </c>
      <c r="F2946" t="inlineStr">
        <is>
          <t>Unknown</t>
        </is>
      </c>
      <c r="G2946" t="n">
        <v>114</v>
      </c>
      <c r="H2946" t="n">
        <v>223.2</v>
      </c>
      <c r="J2946" t="inlineStr">
        <is>
          <t>Yes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2026-06-03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Pink BourbonWashedFinca La Indonesia, Frank Torres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122.4</v>
      </c>
      <c r="J2947" t="inlineStr">
        <is>
          <t>Yes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2026-06-03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GeshaNaturalCerro Azul, Cafe Granja La Esperanza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252</v>
      </c>
      <c r="J2948" t="inlineStr">
        <is>
          <t>Yes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2026-06-03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[Rested] Pink BourbonWashedFinca Inmaculada, Fellow Farms Project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2026-06-03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GeshaHybrid WashedCerro Azul, Cafe Granja La Esperanza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252</v>
      </c>
      <c r="J2950" t="inlineStr">
        <is>
          <t>Yes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2026-06-03</t>
        </is>
      </c>
      <c r="B2951" t="inlineStr">
        <is>
          <t>Hydrangea Coffee</t>
        </is>
      </c>
      <c r="C2951" t="inlineStr">
        <is>
          <t>USA</t>
        </is>
      </c>
      <c r="D2951" t="inlineStr">
        <is>
          <t>CastilloThermal Shock DecafFinca El Paraiso</t>
        </is>
      </c>
      <c r="E2951" t="inlineStr">
        <is>
          <t>Unknown</t>
        </is>
      </c>
      <c r="F2951" t="inlineStr">
        <is>
          <t>Unknown</t>
        </is>
      </c>
      <c r="G2951" t="n">
        <v>114</v>
      </c>
      <c r="H2951" t="n">
        <v>129.6</v>
      </c>
      <c r="J2951" t="inlineStr">
        <is>
          <t>Yes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2026-06-03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[Rested] MaracaturraWashedFinca El Socorro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2026-06-03</t>
        </is>
      </c>
      <c r="B2953" t="inlineStr">
        <is>
          <t>Hydrangea Coffee</t>
        </is>
      </c>
      <c r="C2953" t="inlineStr">
        <is>
          <t>USA</t>
        </is>
      </c>
      <c r="D2953" t="inlineStr">
        <is>
          <t>[Rested] GeshaWave Washed CFFinca Soledad</t>
        </is>
      </c>
      <c r="E2953" t="inlineStr">
        <is>
          <t>Unknown</t>
        </is>
      </c>
      <c r="F2953" t="inlineStr">
        <is>
          <t>Unknown</t>
        </is>
      </c>
      <c r="G2953" t="n">
        <v>114</v>
      </c>
      <c r="H2953" t="n">
        <v>273.6</v>
      </c>
      <c r="J2953" t="inlineStr">
        <is>
          <t>Yes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2026-06-03</t>
        </is>
      </c>
      <c r="B2954" t="inlineStr">
        <is>
          <t>Hydrangea Coffee</t>
        </is>
      </c>
      <c r="C2954" t="inlineStr">
        <is>
          <t>USA</t>
        </is>
      </c>
      <c r="D2954" t="inlineStr">
        <is>
          <t>[Rested] GeshaNaturalAbu Coffee, GN‑3170</t>
        </is>
      </c>
      <c r="E2954" t="inlineStr">
        <is>
          <t>Unknown</t>
        </is>
      </c>
      <c r="F2954" t="inlineStr">
        <is>
          <t>Unknown</t>
        </is>
      </c>
      <c r="G2954" t="n">
        <v>114</v>
      </c>
      <c r="H2954" t="n">
        <v>305.28</v>
      </c>
      <c r="J2954" t="inlineStr">
        <is>
          <t>Yes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2026-06-03</t>
        </is>
      </c>
      <c r="B2955" t="inlineStr">
        <is>
          <t>Hydrangea Coffee</t>
        </is>
      </c>
      <c r="C2955" t="inlineStr">
        <is>
          <t>USA</t>
        </is>
      </c>
      <c r="D2955" t="inlineStr">
        <is>
          <t>[Rested] GeshaWave Washed CFFinca Soledad (Ultralight)</t>
        </is>
      </c>
      <c r="E2955" t="inlineStr">
        <is>
          <t>Unknown</t>
        </is>
      </c>
      <c r="F2955" t="inlineStr">
        <is>
          <t>Unknown</t>
        </is>
      </c>
      <c r="G2955" t="n">
        <v>114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2026-06-03</t>
        </is>
      </c>
      <c r="B2956" t="inlineStr">
        <is>
          <t>Hydrangea Coffee</t>
        </is>
      </c>
      <c r="C2956" t="inlineStr">
        <is>
          <t>USA</t>
        </is>
      </c>
      <c r="D2956" t="inlineStr">
        <is>
          <t>[Rested] CaturraBlackberry HoneyFinca El Sendero</t>
        </is>
      </c>
      <c r="E2956" t="inlineStr">
        <is>
          <t>Unknown</t>
        </is>
      </c>
      <c r="F2956" t="inlineStr">
        <is>
          <t>Unknown</t>
        </is>
      </c>
      <c r="G2956" t="n">
        <v>114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2026-06-03</t>
        </is>
      </c>
      <c r="B2957" t="inlineStr">
        <is>
          <t>Hydrangea Coffee</t>
        </is>
      </c>
      <c r="C2957" t="inlineStr">
        <is>
          <t>USA</t>
        </is>
      </c>
      <c r="D2957" t="inlineStr">
        <is>
          <t>[Rested] CastilloThermal Shock DecafFinca El Paraiso</t>
        </is>
      </c>
      <c r="E2957" t="inlineStr">
        <is>
          <t>Unknown</t>
        </is>
      </c>
      <c r="F2957" t="inlineStr">
        <is>
          <t>Unknown</t>
        </is>
      </c>
      <c r="G2957" t="n">
        <v>114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2026-06-03</t>
        </is>
      </c>
      <c r="B2958" t="inlineStr">
        <is>
          <t>Hydrangea Coffee</t>
        </is>
      </c>
      <c r="C2958" t="inlineStr">
        <is>
          <t>USA</t>
        </is>
      </c>
      <c r="D2958" t="inlineStr">
        <is>
          <t>[Rested] GeshaNaturalHacienda La Papaya</t>
        </is>
      </c>
      <c r="E2958" t="inlineStr">
        <is>
          <t>Unknown</t>
        </is>
      </c>
      <c r="F2958" t="inlineStr">
        <is>
          <t>Unknown</t>
        </is>
      </c>
      <c r="G2958" t="n">
        <v>114</v>
      </c>
      <c r="H2958" t="n">
        <v>201.6</v>
      </c>
      <c r="J2958" t="inlineStr">
        <is>
          <t>Yes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2026-06-03</t>
        </is>
      </c>
      <c r="B2959" t="inlineStr">
        <is>
          <t>Hydrangea Coffee</t>
        </is>
      </c>
      <c r="C2959" t="inlineStr">
        <is>
          <t>USA</t>
        </is>
      </c>
      <c r="D2959" t="inlineStr">
        <is>
          <t>[Rested] CastilloRose TeaFinca El Paraiso</t>
        </is>
      </c>
      <c r="E2959" t="inlineStr">
        <is>
          <t>Unknown</t>
        </is>
      </c>
      <c r="F2959" t="inlineStr">
        <is>
          <t>Unknown</t>
        </is>
      </c>
      <c r="G2959" t="n">
        <v>114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2026-06-03</t>
        </is>
      </c>
      <c r="B2960" t="inlineStr">
        <is>
          <t>Hydrangea Coffee</t>
        </is>
      </c>
      <c r="C2960" t="inlineStr">
        <is>
          <t>USA</t>
        </is>
      </c>
      <c r="D2960" t="inlineStr">
        <is>
          <t>[Rested] PacamaraNaturalHacienda La Papaya</t>
        </is>
      </c>
      <c r="E2960" t="inlineStr">
        <is>
          <t>Unknown</t>
        </is>
      </c>
      <c r="F2960" t="inlineStr">
        <is>
          <t>Unknown</t>
        </is>
      </c>
      <c r="G2960" t="n">
        <v>114</v>
      </c>
      <c r="H2960" t="n">
        <v>180</v>
      </c>
      <c r="J2960" t="inlineStr">
        <is>
          <t>Yes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2026-06-03</t>
        </is>
      </c>
      <c r="B2961" t="inlineStr">
        <is>
          <t>Hydrangea Coffee</t>
        </is>
      </c>
      <c r="C2961" t="inlineStr">
        <is>
          <t>USA</t>
        </is>
      </c>
      <c r="D2961" t="inlineStr">
        <is>
          <t>There was a problem loading this website</t>
        </is>
      </c>
      <c r="E2961" t="inlineStr">
        <is>
          <t>Unknown</t>
        </is>
      </c>
      <c r="F2961" t="inlineStr">
        <is>
          <t>Unknown</t>
        </is>
      </c>
      <c r="G2961" t="n">
        <v>114</v>
      </c>
      <c r="J2961" t="inlineStr">
        <is>
          <t>Yes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2026-06-03</t>
        </is>
      </c>
      <c r="B2962" t="inlineStr">
        <is>
          <t>Hydrangea Coffee</t>
        </is>
      </c>
      <c r="C2962" t="inlineStr">
        <is>
          <t>USA</t>
        </is>
      </c>
      <c r="D2962" t="inlineStr">
        <is>
          <t>Pink BourbonWashedFinca Inmaculada, Fellow Farms Project</t>
        </is>
      </c>
      <c r="E2962" t="inlineStr">
        <is>
          <t>Unknown</t>
        </is>
      </c>
      <c r="F2962" t="inlineStr">
        <is>
          <t>Unknown</t>
        </is>
      </c>
      <c r="G2962" t="n">
        <v>114</v>
      </c>
      <c r="H2962" t="n">
        <v>136.8</v>
      </c>
      <c r="J2962" t="inlineStr">
        <is>
          <t>Yes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2026-06-03</t>
        </is>
      </c>
      <c r="B2963" t="inlineStr">
        <is>
          <t>Hydrangea Coffee</t>
        </is>
      </c>
      <c r="C2963" t="inlineStr">
        <is>
          <t>USA</t>
        </is>
      </c>
      <c r="D2963" t="inlineStr">
        <is>
          <t>Pink BourbonWashedFinca El Calamar, Gildardo López Hoyos</t>
        </is>
      </c>
      <c r="E2963" t="inlineStr">
        <is>
          <t>Unknown</t>
        </is>
      </c>
      <c r="F2963" t="inlineStr">
        <is>
          <t>Unknown</t>
        </is>
      </c>
      <c r="G2963" t="n">
        <v>114</v>
      </c>
      <c r="H2963" t="n">
        <v>136.8</v>
      </c>
      <c r="J2963" t="inlineStr">
        <is>
          <t>Yes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2026-06-03</t>
        </is>
      </c>
      <c r="B2964" t="inlineStr">
        <is>
          <t>Hydrangea Coffee</t>
        </is>
      </c>
      <c r="C2964" t="inlineStr">
        <is>
          <t>USA</t>
        </is>
      </c>
      <c r="D2964" t="inlineStr">
        <is>
          <t>JavaNaturalFinca Potosi, Cafe Granja La Esperanza</t>
        </is>
      </c>
      <c r="E2964" t="inlineStr">
        <is>
          <t>Unknown</t>
        </is>
      </c>
      <c r="F2964" t="inlineStr">
        <is>
          <t>Unknown</t>
        </is>
      </c>
      <c r="G2964" t="n">
        <v>114</v>
      </c>
      <c r="H2964" t="n">
        <v>223.2</v>
      </c>
      <c r="J2964" t="inlineStr">
        <is>
          <t>Yes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2026-06-03</t>
        </is>
      </c>
      <c r="B2965" t="inlineStr">
        <is>
          <t>Hydrangea Coffee</t>
        </is>
      </c>
      <c r="C2965" t="inlineStr">
        <is>
          <t>USA</t>
        </is>
      </c>
      <c r="D2965" t="inlineStr">
        <is>
          <t>[Rested] GeshaLetty BermudezFinca El Paraiso</t>
        </is>
      </c>
      <c r="E2965" t="inlineStr">
        <is>
          <t>Unknown</t>
        </is>
      </c>
      <c r="F2965" t="inlineStr">
        <is>
          <t>Unknown</t>
        </is>
      </c>
      <c r="G2965" t="n">
        <v>114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2026-06-03</t>
        </is>
      </c>
      <c r="B2966" t="inlineStr">
        <is>
          <t>Hydrangea Coffee</t>
        </is>
      </c>
      <c r="C2966" t="inlineStr">
        <is>
          <t>USA</t>
        </is>
      </c>
      <c r="D2966" t="inlineStr">
        <is>
          <t>CaturraBlackberry HoneyFinca El Sendero</t>
        </is>
      </c>
      <c r="E2966" t="inlineStr">
        <is>
          <t>Unknown</t>
        </is>
      </c>
      <c r="F2966" t="inlineStr">
        <is>
          <t>Unknown</t>
        </is>
      </c>
      <c r="G2966" t="n">
        <v>114</v>
      </c>
      <c r="H2966" t="n">
        <v>136.8</v>
      </c>
      <c r="J2966" t="inlineStr">
        <is>
          <t>Yes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2026-06-03</t>
        </is>
      </c>
      <c r="B2967" t="inlineStr">
        <is>
          <t>Hydrangea Coffee</t>
        </is>
      </c>
      <c r="C2967" t="inlineStr">
        <is>
          <t>USA</t>
        </is>
      </c>
      <c r="D2967" t="inlineStr">
        <is>
          <t>CastilloLycheeFinca El Paraiso</t>
        </is>
      </c>
      <c r="E2967" t="inlineStr">
        <is>
          <t>Unknown</t>
        </is>
      </c>
      <c r="F2967" t="inlineStr">
        <is>
          <t>Unknown</t>
        </is>
      </c>
      <c r="G2967" t="n">
        <v>114</v>
      </c>
      <c r="H2967" t="n">
        <v>126</v>
      </c>
      <c r="J2967" t="inlineStr">
        <is>
          <t>Yes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2026-06-03</t>
        </is>
      </c>
      <c r="B2968" t="inlineStr">
        <is>
          <t>Hydrangea Coffee</t>
        </is>
      </c>
      <c r="C2968" t="inlineStr">
        <is>
          <t>USA</t>
        </is>
      </c>
      <c r="D2968" t="inlineStr">
        <is>
          <t>GeshaLetty BermudezFinca El Paraiso</t>
        </is>
      </c>
      <c r="E2968" t="inlineStr">
        <is>
          <t>Unknown</t>
        </is>
      </c>
      <c r="F2968" t="inlineStr">
        <is>
          <t>Unknown</t>
        </is>
      </c>
      <c r="G2968" t="n">
        <v>114</v>
      </c>
      <c r="H2968" t="n">
        <v>208.8</v>
      </c>
      <c r="J2968" t="inlineStr">
        <is>
          <t>Yes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2026-06-03</t>
        </is>
      </c>
      <c r="B2969" t="inlineStr">
        <is>
          <t>Hydrangea Coffee</t>
        </is>
      </c>
      <c r="C2969" t="inlineStr">
        <is>
          <t>USA</t>
        </is>
      </c>
      <c r="D2969" t="inlineStr">
        <is>
          <t>Roaster's Choice Subscription</t>
        </is>
      </c>
      <c r="E2969" t="inlineStr">
        <is>
          <t>Unknown</t>
        </is>
      </c>
      <c r="F2969" t="inlineStr">
        <is>
          <t>Unknown</t>
        </is>
      </c>
      <c r="G2969" t="n">
        <v>114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2026-06-03</t>
        </is>
      </c>
      <c r="B2970" t="inlineStr">
        <is>
          <t>Hydrangea Coffee</t>
        </is>
      </c>
      <c r="C2970" t="inlineStr">
        <is>
          <t>USA</t>
        </is>
      </c>
      <c r="D2970" t="inlineStr">
        <is>
          <t>SL34Hybrid WashedFinca Potosi, Cafe Granja La Esperanza</t>
        </is>
      </c>
      <c r="E2970" t="inlineStr">
        <is>
          <t>Unknown</t>
        </is>
      </c>
      <c r="F2970" t="inlineStr">
        <is>
          <t>Unknown</t>
        </is>
      </c>
      <c r="G2970" t="n">
        <v>114</v>
      </c>
      <c r="H2970" t="n">
        <v>198</v>
      </c>
      <c r="J2970" t="inlineStr">
        <is>
          <t>Yes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2026-06-03</t>
        </is>
      </c>
      <c r="B2971" t="inlineStr">
        <is>
          <t>Hydrangea Coffee</t>
        </is>
      </c>
      <c r="C2971" t="inlineStr">
        <is>
          <t>USA</t>
        </is>
      </c>
      <c r="D2971" t="inlineStr">
        <is>
          <t>[Rested] Sudan RumeNatural "XO"Finca Las Margaritas, Cafe Granja La Esperanza</t>
        </is>
      </c>
      <c r="E2971" t="inlineStr">
        <is>
          <t>Unknown</t>
        </is>
      </c>
      <c r="F2971" t="inlineStr">
        <is>
          <t>Unknown</t>
        </is>
      </c>
      <c r="G2971" t="n">
        <v>114</v>
      </c>
      <c r="H2971" t="n">
        <v>532.8</v>
      </c>
      <c r="J2971" t="inlineStr">
        <is>
          <t>Yes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2026-06-03</t>
        </is>
      </c>
      <c r="B2972" t="inlineStr">
        <is>
          <t>Sey Coffee</t>
        </is>
      </c>
      <c r="C2972" t="inlineStr">
        <is>
          <t>USA</t>
        </is>
      </c>
      <c r="D2972" t="inlineStr">
        <is>
          <t>2026 Juan Jose Huillca; Lot #Y-3 - Peru</t>
        </is>
      </c>
      <c r="E2972" t="inlineStr">
        <is>
          <t>Unknown</t>
        </is>
      </c>
      <c r="F2972" t="inlineStr">
        <is>
          <t>Unknown</t>
        </is>
      </c>
      <c r="G2972" t="n">
        <v>250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2026-06-03</t>
        </is>
      </c>
      <c r="B2973" t="inlineStr">
        <is>
          <t>Sey Coffee</t>
        </is>
      </c>
      <c r="C2973" t="inlineStr">
        <is>
          <t>USA</t>
        </is>
      </c>
      <c r="D2973" t="inlineStr">
        <is>
          <t>2026 Vicente Regalado; La Capilla - Ecuador</t>
        </is>
      </c>
      <c r="E2973" t="inlineStr">
        <is>
          <t>Unknown</t>
        </is>
      </c>
      <c r="F2973" t="inlineStr">
        <is>
          <t>Unknown</t>
        </is>
      </c>
      <c r="G2973" t="n">
        <v>250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2026-06-03</t>
        </is>
      </c>
      <c r="B2974" t="inlineStr">
        <is>
          <t>Sey Coffee</t>
        </is>
      </c>
      <c r="C2974" t="inlineStr">
        <is>
          <t>USA</t>
        </is>
      </c>
      <c r="D2974" t="inlineStr">
        <is>
          <t>2026 Wilson Alba; Sierra Morena, End of Season - Colombia</t>
        </is>
      </c>
      <c r="E2974" t="inlineStr">
        <is>
          <t>Unknown</t>
        </is>
      </c>
      <c r="F2974" t="inlineStr">
        <is>
          <t>Unknown</t>
        </is>
      </c>
      <c r="G2974" t="n">
        <v>250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2026-06-03</t>
        </is>
      </c>
      <c r="B2975" t="inlineStr">
        <is>
          <t>Sey Coffee</t>
        </is>
      </c>
      <c r="C2975" t="inlineStr">
        <is>
          <t>USA</t>
        </is>
      </c>
      <c r="D2975" t="inlineStr">
        <is>
          <t>2026 Jhon Alexander Bermudez; Finca La Estrella - Colombia</t>
        </is>
      </c>
      <c r="E2975" t="inlineStr">
        <is>
          <t>Unknown</t>
        </is>
      </c>
      <c r="F2975" t="inlineStr">
        <is>
          <t>Unknown</t>
        </is>
      </c>
      <c r="G2975" t="n">
        <v>250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2026-06-03</t>
        </is>
      </c>
      <c r="B2976" t="inlineStr">
        <is>
          <t>Sey Coffee</t>
        </is>
      </c>
      <c r="C2976" t="inlineStr">
        <is>
          <t>USA</t>
        </is>
      </c>
      <c r="D2976" t="inlineStr">
        <is>
          <t>2026 Marlene Rojas; El Nevado - Peru</t>
        </is>
      </c>
      <c r="E2976" t="inlineStr">
        <is>
          <t>Unknown</t>
        </is>
      </c>
      <c r="F2976" t="inlineStr">
        <is>
          <t>Unknown</t>
        </is>
      </c>
      <c r="G2976" t="n">
        <v>250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2026-06-03</t>
        </is>
      </c>
      <c r="B2977" t="inlineStr">
        <is>
          <t>Sey Coffee</t>
        </is>
      </c>
      <c r="C2977" t="inlineStr">
        <is>
          <t>USA</t>
        </is>
      </c>
      <c r="D2977" t="inlineStr">
        <is>
          <t>2026 Reynaldo Luque; Nueva Esperanza - Peru</t>
        </is>
      </c>
      <c r="E2977" t="inlineStr">
        <is>
          <t>Unknown</t>
        </is>
      </c>
      <c r="F2977" t="inlineStr">
        <is>
          <t>Unknown</t>
        </is>
      </c>
      <c r="G2977" t="n">
        <v>250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2026-06-03</t>
        </is>
      </c>
      <c r="B2978" t="inlineStr">
        <is>
          <t>Sey Coffee</t>
        </is>
      </c>
      <c r="C2978" t="inlineStr">
        <is>
          <t>USA</t>
        </is>
      </c>
      <c r="D2978" t="inlineStr">
        <is>
          <t>2026 Ayde Palomino Rojas; Flor Del Valle - Peru</t>
        </is>
      </c>
      <c r="E2978" t="inlineStr">
        <is>
          <t>Unknown</t>
        </is>
      </c>
      <c r="F2978" t="inlineStr">
        <is>
          <t>Unknown</t>
        </is>
      </c>
      <c r="G2978" t="n">
        <v>250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2026-06-03</t>
        </is>
      </c>
      <c r="B2979" t="inlineStr">
        <is>
          <t>Sey Coffee</t>
        </is>
      </c>
      <c r="C2979" t="inlineStr">
        <is>
          <t>USA</t>
        </is>
      </c>
      <c r="D2979" t="inlineStr">
        <is>
          <t>2026 Edgardo Cruz Meza - Peru</t>
        </is>
      </c>
      <c r="E2979" t="inlineStr">
        <is>
          <t>Unknown</t>
        </is>
      </c>
      <c r="F2979" t="inlineStr">
        <is>
          <t>Unknown</t>
        </is>
      </c>
      <c r="G2979" t="n">
        <v>250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2026-06-03</t>
        </is>
      </c>
      <c r="B2980" t="inlineStr">
        <is>
          <t>Sey Coffee</t>
        </is>
      </c>
      <c r="C2980" t="inlineStr">
        <is>
          <t>USA</t>
        </is>
      </c>
      <c r="D2980" t="inlineStr">
        <is>
          <t>2026 Banko Gotiti - Ethiopia</t>
        </is>
      </c>
      <c r="E2980" t="inlineStr">
        <is>
          <t>Unknown</t>
        </is>
      </c>
      <c r="F2980" t="inlineStr">
        <is>
          <t>Unknown</t>
        </is>
      </c>
      <c r="G2980" t="n">
        <v>250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2026-06-03</t>
        </is>
      </c>
      <c r="B2981" t="inlineStr">
        <is>
          <t>Sey Coffee</t>
        </is>
      </c>
      <c r="C2981" t="inlineStr">
        <is>
          <t>USA</t>
        </is>
      </c>
      <c r="D2981" t="inlineStr">
        <is>
          <t>2026 Alberto Trujillo; La Estrella - Colombia</t>
        </is>
      </c>
      <c r="E2981" t="inlineStr">
        <is>
          <t>Unknown</t>
        </is>
      </c>
      <c r="F2981" t="inlineStr">
        <is>
          <t>Unknown</t>
        </is>
      </c>
      <c r="G2981" t="n">
        <v>250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2026-06-03</t>
        </is>
      </c>
      <c r="B2982" t="inlineStr">
        <is>
          <t>Sey Coffee</t>
        </is>
      </c>
      <c r="C2982" t="inlineStr">
        <is>
          <t>USA</t>
        </is>
      </c>
      <c r="D2982" t="inlineStr">
        <is>
          <t>2026 Karatu; AB Separation - Kenya</t>
        </is>
      </c>
      <c r="E2982" t="inlineStr">
        <is>
          <t>Unknown</t>
        </is>
      </c>
      <c r="F2982" t="inlineStr">
        <is>
          <t>Unknown</t>
        </is>
      </c>
      <c r="G2982" t="n">
        <v>250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2026-06-03</t>
        </is>
      </c>
      <c r="B2983" t="inlineStr">
        <is>
          <t>Sey Coffee</t>
        </is>
      </c>
      <c r="C2983" t="inlineStr">
        <is>
          <t>USA</t>
        </is>
      </c>
      <c r="D2983" t="inlineStr">
        <is>
          <t>2026 Dwight Aguilar Masias; Yellow Gesha* - Peru</t>
        </is>
      </c>
      <c r="E2983" t="inlineStr">
        <is>
          <t>Unknown</t>
        </is>
      </c>
      <c r="F2983" t="inlineStr">
        <is>
          <t>Unknown</t>
        </is>
      </c>
      <c r="G2983" t="n">
        <v>250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2026-06-03</t>
        </is>
      </c>
      <c r="B2984" t="inlineStr">
        <is>
          <t>Sey Coffee</t>
        </is>
      </c>
      <c r="C2984" t="inlineStr">
        <is>
          <t>USA</t>
        </is>
      </c>
      <c r="D2984" t="inlineStr">
        <is>
          <t>2026 Danche, White Honey - Ethiopia</t>
        </is>
      </c>
      <c r="E2984" t="inlineStr">
        <is>
          <t>Unknown</t>
        </is>
      </c>
      <c r="F2984" t="inlineStr">
        <is>
          <t>Unknown</t>
        </is>
      </c>
      <c r="G2984" t="n">
        <v>250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2026-06-03</t>
        </is>
      </c>
      <c r="B2985" t="inlineStr">
        <is>
          <t>Sey Coffee</t>
        </is>
      </c>
      <c r="C2985" t="inlineStr">
        <is>
          <t>USA</t>
        </is>
      </c>
      <c r="D2985" t="inlineStr">
        <is>
          <t>2026 José Peña; Los Naranjos - Colombia</t>
        </is>
      </c>
      <c r="E2985" t="inlineStr">
        <is>
          <t>Unknown</t>
        </is>
      </c>
      <c r="F2985" t="inlineStr">
        <is>
          <t>Unknown</t>
        </is>
      </c>
      <c r="G2985" t="n">
        <v>250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2026-06-03</t>
        </is>
      </c>
      <c r="B2986" t="inlineStr">
        <is>
          <t>Sey Coffee</t>
        </is>
      </c>
      <c r="C2986" t="inlineStr">
        <is>
          <t>USA</t>
        </is>
      </c>
      <c r="D2986" t="inlineStr">
        <is>
          <t>2026 Juan Pablo Ortiz; La Estella - Peru</t>
        </is>
      </c>
      <c r="E2986" t="inlineStr">
        <is>
          <t>Unknown</t>
        </is>
      </c>
      <c r="F2986" t="inlineStr">
        <is>
          <t>Unknown</t>
        </is>
      </c>
      <c r="G2986" t="n">
        <v>250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2026-06-03</t>
        </is>
      </c>
      <c r="B2987" t="inlineStr">
        <is>
          <t>Sey Coffee</t>
        </is>
      </c>
      <c r="C2987" t="inlineStr">
        <is>
          <t>USA</t>
        </is>
      </c>
      <c r="D2987" t="inlineStr">
        <is>
          <t>2026 Arley Arboleda; Los Guaicos - Colombia</t>
        </is>
      </c>
      <c r="E2987" t="inlineStr">
        <is>
          <t>Unknown</t>
        </is>
      </c>
      <c r="F2987" t="inlineStr">
        <is>
          <t>Unknown</t>
        </is>
      </c>
      <c r="G2987" t="n">
        <v>250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2026-06-03</t>
        </is>
      </c>
      <c r="B2988" t="inlineStr">
        <is>
          <t>Sey Coffee</t>
        </is>
      </c>
      <c r="C2988" t="inlineStr">
        <is>
          <t>USA</t>
        </is>
      </c>
      <c r="D2988" t="inlineStr">
        <is>
          <t>2026 Juan Zapata; La Guadua - Colombia</t>
        </is>
      </c>
      <c r="E2988" t="inlineStr">
        <is>
          <t>Unknown</t>
        </is>
      </c>
      <c r="F2988" t="inlineStr">
        <is>
          <t>Unknown</t>
        </is>
      </c>
      <c r="G2988" t="n">
        <v>250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2026-06-03</t>
        </is>
      </c>
      <c r="B2989" t="inlineStr">
        <is>
          <t>Sey Coffee</t>
        </is>
      </c>
      <c r="C2989" t="inlineStr">
        <is>
          <t>USA</t>
        </is>
      </c>
      <c r="D2989" t="inlineStr">
        <is>
          <t>2026 Ibonia Estate; AB Separation - Kenya</t>
        </is>
      </c>
      <c r="E2989" t="inlineStr">
        <is>
          <t>Unknown</t>
        </is>
      </c>
      <c r="F2989" t="inlineStr">
        <is>
          <t>Unknown</t>
        </is>
      </c>
      <c r="G2989" t="n">
        <v>250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2026-06-03</t>
        </is>
      </c>
      <c r="B2990" t="inlineStr">
        <is>
          <t>Sey Coffee</t>
        </is>
      </c>
      <c r="C2990" t="inlineStr">
        <is>
          <t>USA</t>
        </is>
      </c>
      <c r="D2990" t="inlineStr">
        <is>
          <t>2026 Eduardo Quispe; Corral Pampa - Peru</t>
        </is>
      </c>
      <c r="E2990" t="inlineStr">
        <is>
          <t>Unknown</t>
        </is>
      </c>
      <c r="F2990" t="inlineStr">
        <is>
          <t>Unknown</t>
        </is>
      </c>
      <c r="G2990" t="n">
        <v>250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2026-06-03</t>
        </is>
      </c>
      <c r="B2991" t="inlineStr">
        <is>
          <t>Sey Coffee</t>
        </is>
      </c>
      <c r="C2991" t="inlineStr">
        <is>
          <t>USA</t>
        </is>
      </c>
      <c r="D2991" t="inlineStr">
        <is>
          <t>2026 Jose &amp; Pepe Jijón And Francisco Vintimilla; Putushio - Ecuador</t>
        </is>
      </c>
      <c r="E2991" t="inlineStr">
        <is>
          <t>Unknown</t>
        </is>
      </c>
      <c r="F2991" t="inlineStr">
        <is>
          <t>Unknown</t>
        </is>
      </c>
      <c r="G2991" t="n">
        <v>250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2026-06-03</t>
        </is>
      </c>
      <c r="B2992" t="inlineStr">
        <is>
          <t>Sey Coffee</t>
        </is>
      </c>
      <c r="C2992" t="inlineStr">
        <is>
          <t>USA</t>
        </is>
      </c>
      <c r="D2992" t="inlineStr">
        <is>
          <t>2026 Felix Morocho - Ecuador</t>
        </is>
      </c>
      <c r="E2992" t="inlineStr">
        <is>
          <t>Unknown</t>
        </is>
      </c>
      <c r="F2992" t="inlineStr">
        <is>
          <t>Unknown</t>
        </is>
      </c>
      <c r="G2992" t="n">
        <v>250</v>
      </c>
      <c r="H2992" t="n">
        <v>216</v>
      </c>
      <c r="J2992" t="inlineStr">
        <is>
          <t>Yes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2026-06-03</t>
        </is>
      </c>
      <c r="B2993" t="inlineStr">
        <is>
          <t>Sey Coffee</t>
        </is>
      </c>
      <c r="C2993" t="inlineStr">
        <is>
          <t>USA</t>
        </is>
      </c>
      <c r="D2993" t="inlineStr">
        <is>
          <t>2026 Duber Mejia; El Diamante - Colombia</t>
        </is>
      </c>
      <c r="E2993" t="inlineStr">
        <is>
          <t>Unknown</t>
        </is>
      </c>
      <c r="F2993" t="inlineStr">
        <is>
          <t>Unknown</t>
        </is>
      </c>
      <c r="G2993" t="n">
        <v>250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2026-06-03</t>
        </is>
      </c>
      <c r="B2994" t="inlineStr">
        <is>
          <t>Sey Coffee</t>
        </is>
      </c>
      <c r="C2994" t="inlineStr">
        <is>
          <t>USA</t>
        </is>
      </c>
      <c r="D2994" t="inlineStr">
        <is>
          <t>2026 Chorso Bule - Ethiopia</t>
        </is>
      </c>
      <c r="E2994" t="inlineStr">
        <is>
          <t>Unknown</t>
        </is>
      </c>
      <c r="F2994" t="inlineStr">
        <is>
          <t>Unknown</t>
        </is>
      </c>
      <c r="G2994" t="n">
        <v>250</v>
      </c>
      <c r="H2994" t="n">
        <v>198</v>
      </c>
      <c r="J2994" t="inlineStr">
        <is>
          <t>Yes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2026-06-03</t>
        </is>
      </c>
      <c r="B2995" t="inlineStr">
        <is>
          <t>Sey Coffee</t>
        </is>
      </c>
      <c r="C2995" t="inlineStr">
        <is>
          <t>USA</t>
        </is>
      </c>
      <c r="D2995" t="inlineStr">
        <is>
          <t>2026 Luis Salas; El Paraiso - Peru</t>
        </is>
      </c>
      <c r="E2995" t="inlineStr">
        <is>
          <t>Unknown</t>
        </is>
      </c>
      <c r="F2995" t="inlineStr">
        <is>
          <t>Unknown</t>
        </is>
      </c>
      <c r="G2995" t="n">
        <v>250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2026-06-03</t>
        </is>
      </c>
      <c r="B2996" t="inlineStr">
        <is>
          <t>Sey Coffee</t>
        </is>
      </c>
      <c r="C2996" t="inlineStr">
        <is>
          <t>USA</t>
        </is>
      </c>
      <c r="D2996" t="inlineStr">
        <is>
          <t>2026 William Ortiz; La Cabaña, Aji - Colombia</t>
        </is>
      </c>
      <c r="E2996" t="inlineStr">
        <is>
          <t>Unknown</t>
        </is>
      </c>
      <c r="F2996" t="inlineStr">
        <is>
          <t>Unknown</t>
        </is>
      </c>
      <c r="G2996" t="n">
        <v>250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2026-06-03</t>
        </is>
      </c>
      <c r="B2997" t="inlineStr">
        <is>
          <t>Sey Coffee</t>
        </is>
      </c>
      <c r="C2997" t="inlineStr">
        <is>
          <t>USA</t>
        </is>
      </c>
      <c r="D2997" t="inlineStr">
        <is>
          <t>2026 Gerald Njagi; Kambarare Special Preparation - Kenya</t>
        </is>
      </c>
      <c r="E2997" t="inlineStr">
        <is>
          <t>Unknown</t>
        </is>
      </c>
      <c r="F2997" t="inlineStr">
        <is>
          <t>Unknown</t>
        </is>
      </c>
      <c r="G2997" t="n">
        <v>250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2026-06-03</t>
        </is>
      </c>
      <c r="B2998" t="inlineStr">
        <is>
          <t>Sey Coffee</t>
        </is>
      </c>
      <c r="C2998" t="inlineStr">
        <is>
          <t>USA</t>
        </is>
      </c>
      <c r="D2998" t="inlineStr">
        <is>
          <t>2026 Juan Jiménez; El Porvenir - Colombia</t>
        </is>
      </c>
      <c r="E2998" t="inlineStr">
        <is>
          <t>Unknown</t>
        </is>
      </c>
      <c r="F2998" t="inlineStr">
        <is>
          <t>Unknown</t>
        </is>
      </c>
      <c r="G2998" t="n">
        <v>250</v>
      </c>
      <c r="H2998" t="n">
        <v>190.8</v>
      </c>
      <c r="J2998" t="inlineStr">
        <is>
          <t>Yes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2026-06-03</t>
        </is>
      </c>
      <c r="B2999" t="inlineStr">
        <is>
          <t>Sey Coffee</t>
        </is>
      </c>
      <c r="C2999" t="inlineStr">
        <is>
          <t>USA</t>
        </is>
      </c>
      <c r="D2999" t="inlineStr">
        <is>
          <t>2026 Juan Danilo Florez; Las Mañanitas - Colombia</t>
        </is>
      </c>
      <c r="E2999" t="inlineStr">
        <is>
          <t>Unknown</t>
        </is>
      </c>
      <c r="F2999" t="inlineStr">
        <is>
          <t>Unknown</t>
        </is>
      </c>
      <c r="G2999" t="n">
        <v>250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2026-06-03</t>
        </is>
      </c>
      <c r="B3000" t="inlineStr">
        <is>
          <t>Sey Coffee</t>
        </is>
      </c>
      <c r="C3000" t="inlineStr">
        <is>
          <t>USA</t>
        </is>
      </c>
      <c r="D3000" t="inlineStr">
        <is>
          <t>2026 Carlos Saenz; Machay Pata - Peru</t>
        </is>
      </c>
      <c r="E3000" t="inlineStr">
        <is>
          <t>Unknown</t>
        </is>
      </c>
      <c r="F3000" t="inlineStr">
        <is>
          <t>Unknown</t>
        </is>
      </c>
      <c r="G3000" t="n">
        <v>250</v>
      </c>
      <c r="H3000" t="n">
        <v>216</v>
      </c>
      <c r="J3000" t="inlineStr">
        <is>
          <t>Yes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2026-06-03</t>
        </is>
      </c>
      <c r="B3001" t="inlineStr">
        <is>
          <t>Sey Coffee</t>
        </is>
      </c>
      <c r="C3001" t="inlineStr">
        <is>
          <t>USA</t>
        </is>
      </c>
      <c r="D3001" t="inlineStr">
        <is>
          <t>2026 Danche, Washed - Ethiopia</t>
        </is>
      </c>
      <c r="E3001" t="inlineStr">
        <is>
          <t>Unknown</t>
        </is>
      </c>
      <c r="F3001" t="inlineStr">
        <is>
          <t>Unknown</t>
        </is>
      </c>
      <c r="G3001" t="n">
        <v>250</v>
      </c>
      <c r="H3001" t="n">
        <v>190.8</v>
      </c>
      <c r="J3001" t="inlineStr">
        <is>
          <t>Yes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2026-06-03</t>
        </is>
      </c>
      <c r="B3002" t="inlineStr">
        <is>
          <t>Botz Coffee</t>
        </is>
      </c>
      <c r="C3002" t="inlineStr">
        <is>
          <t>USA</t>
        </is>
      </c>
      <c r="D3002" t="inlineStr">
        <is>
          <t>Mate Matiwos</t>
        </is>
      </c>
      <c r="E3002" t="inlineStr">
        <is>
          <t>Unknown</t>
        </is>
      </c>
      <c r="F3002" t="inlineStr">
        <is>
          <t>Unknown</t>
        </is>
      </c>
      <c r="G3002" t="n">
        <v>150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2026-06-03</t>
        </is>
      </c>
      <c r="B3003" t="inlineStr">
        <is>
          <t>Botz Coffee</t>
        </is>
      </c>
      <c r="C3003" t="inlineStr">
        <is>
          <t>USA</t>
        </is>
      </c>
      <c r="D3003" t="inlineStr">
        <is>
          <t>Nguisse Nare</t>
        </is>
      </c>
      <c r="E3003" t="inlineStr">
        <is>
          <t>Unknown</t>
        </is>
      </c>
      <c r="F3003" t="inlineStr">
        <is>
          <t>Unknown</t>
        </is>
      </c>
      <c r="G3003" t="n">
        <v>150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2026-06-03</t>
        </is>
      </c>
      <c r="B3004" t="inlineStr">
        <is>
          <t>Botz Coffee</t>
        </is>
      </c>
      <c r="C3004" t="inlineStr">
        <is>
          <t>USA</t>
        </is>
      </c>
      <c r="D3004" t="inlineStr">
        <is>
          <t>Bekele Kechara</t>
        </is>
      </c>
      <c r="E3004" t="inlineStr">
        <is>
          <t>Unknown</t>
        </is>
      </c>
      <c r="F3004" t="inlineStr">
        <is>
          <t>Unknown</t>
        </is>
      </c>
      <c r="G3004" t="n">
        <v>150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2026-06-03</t>
        </is>
      </c>
      <c r="B3005" t="inlineStr">
        <is>
          <t>Botz Coffee</t>
        </is>
      </c>
      <c r="C3005" t="inlineStr">
        <is>
          <t>USA</t>
        </is>
      </c>
      <c r="D3005" t="inlineStr">
        <is>
          <t>Mate Matiwos</t>
        </is>
      </c>
      <c r="E3005" t="inlineStr">
        <is>
          <t>Unknown</t>
        </is>
      </c>
      <c r="F3005" t="inlineStr">
        <is>
          <t>Unknown</t>
        </is>
      </c>
      <c r="G3005" t="n">
        <v>150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2026-06-03</t>
        </is>
      </c>
      <c r="B3006" t="inlineStr">
        <is>
          <t>Botz Coffee</t>
        </is>
      </c>
      <c r="C3006" t="inlineStr">
        <is>
          <t>USA</t>
        </is>
      </c>
      <c r="D3006" t="inlineStr">
        <is>
          <t>Duncan Lot 2004</t>
        </is>
      </c>
      <c r="E3006" t="inlineStr">
        <is>
          <t>Unknown</t>
        </is>
      </c>
      <c r="F3006" t="inlineStr">
        <is>
          <t>Unknown</t>
        </is>
      </c>
      <c r="G3006" t="n">
        <v>150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2026-06-03</t>
        </is>
      </c>
      <c r="B3007" t="inlineStr">
        <is>
          <t>Botz Coffee</t>
        </is>
      </c>
      <c r="C3007" t="inlineStr">
        <is>
          <t>USA</t>
        </is>
      </c>
      <c r="D3007" t="inlineStr">
        <is>
          <t>Finca El Espejo</t>
        </is>
      </c>
      <c r="E3007" t="inlineStr">
        <is>
          <t>Unknown</t>
        </is>
      </c>
      <c r="F3007" t="inlineStr">
        <is>
          <t>Unknown</t>
        </is>
      </c>
      <c r="G3007" t="n">
        <v>150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2026-06-03</t>
        </is>
      </c>
      <c r="B3008" t="inlineStr">
        <is>
          <t>Botz Coffee</t>
        </is>
      </c>
      <c r="C3008" t="inlineStr">
        <is>
          <t>USA</t>
        </is>
      </c>
      <c r="D3008" t="inlineStr">
        <is>
          <t>Chombi Plot</t>
        </is>
      </c>
      <c r="E3008" t="inlineStr">
        <is>
          <t>Unknown</t>
        </is>
      </c>
      <c r="F3008" t="inlineStr">
        <is>
          <t>Unknown</t>
        </is>
      </c>
      <c r="G3008" t="n">
        <v>150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2026-06-03</t>
        </is>
      </c>
      <c r="B3009" t="inlineStr">
        <is>
          <t>Botz Coffee</t>
        </is>
      </c>
      <c r="C3009" t="inlineStr">
        <is>
          <t>USA</t>
        </is>
      </c>
      <c r="D3009" t="inlineStr">
        <is>
          <t>Keramo</t>
        </is>
      </c>
      <c r="E3009" t="inlineStr">
        <is>
          <t>Unknown</t>
        </is>
      </c>
      <c r="F3009" t="inlineStr">
        <is>
          <t>Unknown</t>
        </is>
      </c>
      <c r="G3009" t="n">
        <v>150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2026-06-03</t>
        </is>
      </c>
      <c r="B3010" t="inlineStr">
        <is>
          <t>Botz Coffee</t>
        </is>
      </c>
      <c r="C3010" t="inlineStr">
        <is>
          <t>USA</t>
        </is>
      </c>
      <c r="D3010" t="inlineStr">
        <is>
          <t>Las Perlitas 3.0</t>
        </is>
      </c>
      <c r="E3010" t="inlineStr">
        <is>
          <t>Unknown</t>
        </is>
      </c>
      <c r="F3010" t="inlineStr">
        <is>
          <t>Unknown</t>
        </is>
      </c>
      <c r="G3010" t="n">
        <v>150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2026-06-03</t>
        </is>
      </c>
      <c r="B3011" t="inlineStr">
        <is>
          <t>Botz Coffee</t>
        </is>
      </c>
      <c r="C3011" t="inlineStr">
        <is>
          <t>USA</t>
        </is>
      </c>
      <c r="D3011" t="inlineStr">
        <is>
          <t>Tuke Yute</t>
        </is>
      </c>
      <c r="E3011" t="inlineStr">
        <is>
          <t>Unknown</t>
        </is>
      </c>
      <c r="F3011" t="inlineStr">
        <is>
          <t>Unknown</t>
        </is>
      </c>
      <c r="G3011" t="n">
        <v>150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2026-06-03</t>
        </is>
      </c>
      <c r="B3012" t="inlineStr">
        <is>
          <t>Botz Coffee</t>
        </is>
      </c>
      <c r="C3012" t="inlineStr">
        <is>
          <t>USA</t>
        </is>
      </c>
      <c r="D3012" t="inlineStr">
        <is>
          <t>Mariagracia Echeandia</t>
        </is>
      </c>
      <c r="E3012" t="inlineStr">
        <is>
          <t>Unknown</t>
        </is>
      </c>
      <c r="F3012" t="inlineStr">
        <is>
          <t>Unknown</t>
        </is>
      </c>
      <c r="G3012" t="n">
        <v>150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2026-06-03</t>
        </is>
      </c>
      <c r="B3013" t="inlineStr">
        <is>
          <t>Botz Coffee</t>
        </is>
      </c>
      <c r="C3013" t="inlineStr">
        <is>
          <t>USA</t>
        </is>
      </c>
      <c r="D3013" t="inlineStr">
        <is>
          <t>Finca Artemira</t>
        </is>
      </c>
      <c r="E3013" t="inlineStr">
        <is>
          <t>Unknown</t>
        </is>
      </c>
      <c r="F3013" t="inlineStr">
        <is>
          <t>Unknown</t>
        </is>
      </c>
      <c r="G3013" t="n">
        <v>150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2026-06-03</t>
        </is>
      </c>
      <c r="B3014" t="inlineStr">
        <is>
          <t>Botz Coffee</t>
        </is>
      </c>
      <c r="C3014" t="inlineStr">
        <is>
          <t>USA</t>
        </is>
      </c>
      <c r="D3014" t="inlineStr">
        <is>
          <t>Finca La Guaca</t>
        </is>
      </c>
      <c r="E3014" t="inlineStr">
        <is>
          <t>Unknown</t>
        </is>
      </c>
      <c r="F3014" t="inlineStr">
        <is>
          <t>Unknown</t>
        </is>
      </c>
      <c r="G3014" t="n">
        <v>150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2026-06-03</t>
        </is>
      </c>
      <c r="B3015" t="inlineStr">
        <is>
          <t>Botz Coffee</t>
        </is>
      </c>
      <c r="C3015" t="inlineStr">
        <is>
          <t>USA</t>
        </is>
      </c>
      <c r="D3015" t="inlineStr">
        <is>
          <t>La Llanada</t>
        </is>
      </c>
      <c r="E3015" t="inlineStr">
        <is>
          <t>Unknown</t>
        </is>
      </c>
      <c r="F3015" t="inlineStr">
        <is>
          <t>Unknown</t>
        </is>
      </c>
      <c r="G3015" t="n">
        <v>150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2026-06-03</t>
        </is>
      </c>
      <c r="B3016" t="inlineStr">
        <is>
          <t>Botz Coffee</t>
        </is>
      </c>
      <c r="C3016" t="inlineStr">
        <is>
          <t>USA</t>
        </is>
      </c>
      <c r="D3016" t="inlineStr">
        <is>
          <t>El Sol</t>
        </is>
      </c>
      <c r="E3016" t="inlineStr">
        <is>
          <t>Unknown</t>
        </is>
      </c>
      <c r="F3016" t="inlineStr">
        <is>
          <t>Unknown</t>
        </is>
      </c>
      <c r="G3016" t="n">
        <v>150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2026-06-03</t>
        </is>
      </c>
      <c r="B3017" t="inlineStr">
        <is>
          <t>Botz Coffee</t>
        </is>
      </c>
      <c r="C3017" t="inlineStr">
        <is>
          <t>USA</t>
        </is>
      </c>
      <c r="D3017" t="inlineStr">
        <is>
          <t>La Pradera</t>
        </is>
      </c>
      <c r="E3017" t="inlineStr">
        <is>
          <t>Unknown</t>
        </is>
      </c>
      <c r="F3017" t="inlineStr">
        <is>
          <t>Unknown</t>
        </is>
      </c>
      <c r="G3017" t="n">
        <v>150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2026-06-03</t>
        </is>
      </c>
      <c r="B3018" t="inlineStr">
        <is>
          <t>Botz Coffee</t>
        </is>
      </c>
      <c r="C3018" t="inlineStr">
        <is>
          <t>USA</t>
        </is>
      </c>
      <c r="D3018" t="inlineStr">
        <is>
          <t>Aristóbulo Rayo</t>
        </is>
      </c>
      <c r="E3018" t="inlineStr">
        <is>
          <t>Unknown</t>
        </is>
      </c>
      <c r="F3018" t="inlineStr">
        <is>
          <t>Unknown</t>
        </is>
      </c>
      <c r="G3018" t="n">
        <v>150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2026-06-03</t>
        </is>
      </c>
      <c r="B3019" t="inlineStr">
        <is>
          <t>Botz Coffee</t>
        </is>
      </c>
      <c r="C3019" t="inlineStr">
        <is>
          <t>USA</t>
        </is>
      </c>
      <c r="D3019" t="inlineStr">
        <is>
          <t>Brayan Joven</t>
        </is>
      </c>
      <c r="E3019" t="inlineStr">
        <is>
          <t>Unknown</t>
        </is>
      </c>
      <c r="F3019" t="inlineStr">
        <is>
          <t>Unknown</t>
        </is>
      </c>
      <c r="G3019" t="n">
        <v>150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2026-06-03</t>
        </is>
      </c>
      <c r="B3020" t="inlineStr">
        <is>
          <t>Botz Coffee</t>
        </is>
      </c>
      <c r="C3020" t="inlineStr">
        <is>
          <t>USA</t>
        </is>
      </c>
      <c r="D3020" t="inlineStr">
        <is>
          <t>La Esmeralda</t>
        </is>
      </c>
      <c r="E3020" t="inlineStr">
        <is>
          <t>Unknown</t>
        </is>
      </c>
      <c r="F3020" t="inlineStr">
        <is>
          <t>Unknown</t>
        </is>
      </c>
      <c r="G3020" t="n">
        <v>150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2026-06-03</t>
        </is>
      </c>
      <c r="B3021" t="inlineStr">
        <is>
          <t>Botz Coffee</t>
        </is>
      </c>
      <c r="C3021" t="inlineStr">
        <is>
          <t>USA</t>
        </is>
      </c>
      <c r="D3021" t="inlineStr">
        <is>
          <t>La Concepcion</t>
        </is>
      </c>
      <c r="E3021" t="inlineStr">
        <is>
          <t>Unknown</t>
        </is>
      </c>
      <c r="F3021" t="inlineStr">
        <is>
          <t>Unknown</t>
        </is>
      </c>
      <c r="G3021" t="n">
        <v>150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2026-06-03</t>
        </is>
      </c>
      <c r="B3022" t="inlineStr">
        <is>
          <t>Botz Coffee</t>
        </is>
      </c>
      <c r="C3022" t="inlineStr">
        <is>
          <t>USA</t>
        </is>
      </c>
      <c r="D3022" t="inlineStr">
        <is>
          <t>Bochessa</t>
        </is>
      </c>
      <c r="E3022" t="inlineStr">
        <is>
          <t>Unknown</t>
        </is>
      </c>
      <c r="F3022" t="inlineStr">
        <is>
          <t>Unknown</t>
        </is>
      </c>
      <c r="G3022" t="n">
        <v>150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2026-06-03</t>
        </is>
      </c>
      <c r="B3023" t="inlineStr">
        <is>
          <t>Botz Coffee</t>
        </is>
      </c>
      <c r="C3023" t="inlineStr">
        <is>
          <t>USA</t>
        </is>
      </c>
      <c r="D3023" t="inlineStr">
        <is>
          <t>Marimira</t>
        </is>
      </c>
      <c r="E3023" t="inlineStr">
        <is>
          <t>Unknown</t>
        </is>
      </c>
      <c r="F3023" t="inlineStr">
        <is>
          <t>Unknown</t>
        </is>
      </c>
      <c r="G3023" t="n">
        <v>150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2026-06-03</t>
        </is>
      </c>
      <c r="B3024" t="inlineStr">
        <is>
          <t>Botz Coffee</t>
        </is>
      </c>
      <c r="C3024" t="inlineStr">
        <is>
          <t>USA</t>
        </is>
      </c>
      <c r="D3024" t="inlineStr">
        <is>
          <t>Pedro Garcia</t>
        </is>
      </c>
      <c r="E3024" t="inlineStr">
        <is>
          <t>Unknown</t>
        </is>
      </c>
      <c r="F3024" t="inlineStr">
        <is>
          <t>Unknown</t>
        </is>
      </c>
      <c r="G3024" t="n">
        <v>150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2026-06-03</t>
        </is>
      </c>
      <c r="B3025" t="inlineStr">
        <is>
          <t>Botz Coffee</t>
        </is>
      </c>
      <c r="C3025" t="inlineStr">
        <is>
          <t>USA</t>
        </is>
      </c>
      <c r="D3025" t="inlineStr">
        <is>
          <t>Fredesvinda Estela</t>
        </is>
      </c>
      <c r="E3025" t="inlineStr">
        <is>
          <t>Unknown</t>
        </is>
      </c>
      <c r="F3025" t="inlineStr">
        <is>
          <t>Unknown</t>
        </is>
      </c>
      <c r="G3025" t="n">
        <v>150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2026-06-03</t>
        </is>
      </c>
      <c r="B3026" t="inlineStr">
        <is>
          <t>Botz Coffee</t>
        </is>
      </c>
      <c r="C3026" t="inlineStr">
        <is>
          <t>USA</t>
        </is>
      </c>
      <c r="D3026" t="inlineStr">
        <is>
          <t>Hugo Gonzalez</t>
        </is>
      </c>
      <c r="E3026" t="inlineStr">
        <is>
          <t>Unknown</t>
        </is>
      </c>
      <c r="F3026" t="inlineStr">
        <is>
          <t>Unknown</t>
        </is>
      </c>
      <c r="G3026" t="n">
        <v>150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2026-06-03</t>
        </is>
      </c>
      <c r="B3027" t="inlineStr">
        <is>
          <t>Botz Coffee</t>
        </is>
      </c>
      <c r="C3027" t="inlineStr">
        <is>
          <t>USA</t>
        </is>
      </c>
      <c r="D3027" t="inlineStr">
        <is>
          <t>German Ortiz</t>
        </is>
      </c>
      <c r="E3027" t="inlineStr">
        <is>
          <t>Unknown</t>
        </is>
      </c>
      <c r="F3027" t="inlineStr">
        <is>
          <t>Unknown</t>
        </is>
      </c>
      <c r="G3027" t="n">
        <v>150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2026-06-03</t>
        </is>
      </c>
      <c r="B3028" t="inlineStr">
        <is>
          <t>Botz Coffee</t>
        </is>
      </c>
      <c r="C3028" t="inlineStr">
        <is>
          <t>USA</t>
        </is>
      </c>
      <c r="D3028" t="inlineStr">
        <is>
          <t>Las Afiladeras</t>
        </is>
      </c>
      <c r="E3028" t="inlineStr">
        <is>
          <t>Unknown</t>
        </is>
      </c>
      <c r="F3028" t="inlineStr">
        <is>
          <t>Unknown</t>
        </is>
      </c>
      <c r="G3028" t="n">
        <v>150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2026-06-03</t>
        </is>
      </c>
      <c r="B3029" t="inlineStr">
        <is>
          <t>Botz Coffee</t>
        </is>
      </c>
      <c r="C3029" t="inlineStr">
        <is>
          <t>USA</t>
        </is>
      </c>
      <c r="D3029" t="inlineStr">
        <is>
          <t>Juan Valenzuela</t>
        </is>
      </c>
      <c r="E3029" t="inlineStr">
        <is>
          <t>Unknown</t>
        </is>
      </c>
      <c r="F3029" t="inlineStr">
        <is>
          <t>Unknown</t>
        </is>
      </c>
      <c r="G3029" t="n">
        <v>150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2026-06-03</t>
        </is>
      </c>
      <c r="B3030" t="inlineStr">
        <is>
          <t>Botz Coffee</t>
        </is>
      </c>
      <c r="C3030" t="inlineStr">
        <is>
          <t>USA</t>
        </is>
      </c>
      <c r="D3030" t="inlineStr">
        <is>
          <t>Gakuyuini</t>
        </is>
      </c>
      <c r="E3030" t="inlineStr">
        <is>
          <t>Unknown</t>
        </is>
      </c>
      <c r="F3030" t="inlineStr">
        <is>
          <t>Unknown</t>
        </is>
      </c>
      <c r="G3030" t="n">
        <v>150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2026-06-03</t>
        </is>
      </c>
      <c r="B3031" t="inlineStr">
        <is>
          <t>Botz Coffee</t>
        </is>
      </c>
      <c r="C3031" t="inlineStr">
        <is>
          <t>USA</t>
        </is>
      </c>
      <c r="D3031" t="inlineStr">
        <is>
          <t>Kihuyo</t>
        </is>
      </c>
      <c r="E3031" t="inlineStr">
        <is>
          <t>Unknown</t>
        </is>
      </c>
      <c r="F3031" t="inlineStr">
        <is>
          <t>Unknown</t>
        </is>
      </c>
      <c r="G3031" t="n">
        <v>150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2026-06-02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[Rested] Field BlendJuicy StrawberryForest Coffee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2026-06-02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[Rested] GeshaNaturalAbu Coffee, GN‑3170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305.28</v>
      </c>
      <c r="J3033" t="inlineStr">
        <is>
          <t>Yes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2026-06-02</t>
        </is>
      </c>
      <c r="B3034" t="inlineStr">
        <is>
          <t>Hydrangea Coffee</t>
        </is>
      </c>
      <c r="C3034" t="inlineStr">
        <is>
          <t>USA</t>
        </is>
      </c>
      <c r="D3034" t="inlineStr">
        <is>
          <t>[Rested] GeshaWave Washed CFFinca Soledad (Ultralight)</t>
        </is>
      </c>
      <c r="E3034" t="inlineStr">
        <is>
          <t>Unknown</t>
        </is>
      </c>
      <c r="F3034" t="inlineStr">
        <is>
          <t>Unknown</t>
        </is>
      </c>
      <c r="G3034" t="n">
        <v>114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2026-06-02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Roaster's Choice Subscription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2026-06-02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SL34Hybrid WashedFinca Potosi, Cafe Granja La Esperanza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198</v>
      </c>
      <c r="J3036" t="inlineStr">
        <is>
          <t>Yes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2026-06-02</t>
        </is>
      </c>
      <c r="B3037" t="inlineStr">
        <is>
          <t>Hydrangea Coffee</t>
        </is>
      </c>
      <c r="C3037" t="inlineStr">
        <is>
          <t>USA</t>
        </is>
      </c>
      <c r="D3037" t="inlineStr">
        <is>
          <t>Pink BourbonWashedFinca Inmaculada, Fellow Farms Project</t>
        </is>
      </c>
      <c r="E3037" t="inlineStr">
        <is>
          <t>Unknown</t>
        </is>
      </c>
      <c r="F3037" t="inlineStr">
        <is>
          <t>Unknown</t>
        </is>
      </c>
      <c r="G3037" t="n">
        <v>114</v>
      </c>
      <c r="H3037" t="n">
        <v>136.8</v>
      </c>
      <c r="J3037" t="inlineStr">
        <is>
          <t>Yes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2026-06-02</t>
        </is>
      </c>
      <c r="B3038" t="inlineStr">
        <is>
          <t>Hydrangea Coffee</t>
        </is>
      </c>
      <c r="C3038" t="inlineStr">
        <is>
          <t>USA</t>
        </is>
      </c>
      <c r="D3038" t="inlineStr">
        <is>
          <t>[Rested] GeshaNaturalHacienda La Papaya</t>
        </is>
      </c>
      <c r="E3038" t="inlineStr">
        <is>
          <t>Unknown</t>
        </is>
      </c>
      <c r="F3038" t="inlineStr">
        <is>
          <t>Unknown</t>
        </is>
      </c>
      <c r="G3038" t="n">
        <v>114</v>
      </c>
      <c r="H3038" t="n">
        <v>201.6</v>
      </c>
      <c r="J3038" t="inlineStr">
        <is>
          <t>Yes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2026-06-02</t>
        </is>
      </c>
      <c r="B3039" t="inlineStr">
        <is>
          <t>Hydrangea Coffee</t>
        </is>
      </c>
      <c r="C3039" t="inlineStr">
        <is>
          <t>USA</t>
        </is>
      </c>
      <c r="D3039" t="inlineStr">
        <is>
          <t>Pink BourbonWashedFinca La Indonesia, Frank Torres</t>
        </is>
      </c>
      <c r="E3039" t="inlineStr">
        <is>
          <t>Unknown</t>
        </is>
      </c>
      <c r="F3039" t="inlineStr">
        <is>
          <t>Unknown</t>
        </is>
      </c>
      <c r="G3039" t="n">
        <v>114</v>
      </c>
      <c r="H3039" t="n">
        <v>122.4</v>
      </c>
      <c r="J3039" t="inlineStr">
        <is>
          <t>Yes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2026-06-02</t>
        </is>
      </c>
      <c r="B3040" t="inlineStr">
        <is>
          <t>Hydrangea Coffee</t>
        </is>
      </c>
      <c r="C3040" t="inlineStr">
        <is>
          <t>USA</t>
        </is>
      </c>
      <c r="D3040" t="inlineStr">
        <is>
          <t>CastilloThermal Shock DecafFinca El Paraiso</t>
        </is>
      </c>
      <c r="E3040" t="inlineStr">
        <is>
          <t>Unknown</t>
        </is>
      </c>
      <c r="F3040" t="inlineStr">
        <is>
          <t>Unknown</t>
        </is>
      </c>
      <c r="G3040" t="n">
        <v>114</v>
      </c>
      <c r="H3040" t="n">
        <v>129.6</v>
      </c>
      <c r="J3040" t="inlineStr">
        <is>
          <t>Yes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2026-06-02</t>
        </is>
      </c>
      <c r="B3041" t="inlineStr">
        <is>
          <t>Hydrangea Coffee</t>
        </is>
      </c>
      <c r="C3041" t="inlineStr">
        <is>
          <t>USA</t>
        </is>
      </c>
      <c r="D3041" t="inlineStr">
        <is>
          <t>GeshaNaturalCerro Azul, Cafe Granja La Esperanza</t>
        </is>
      </c>
      <c r="E3041" t="inlineStr">
        <is>
          <t>Unknown</t>
        </is>
      </c>
      <c r="F3041" t="inlineStr">
        <is>
          <t>Unknown</t>
        </is>
      </c>
      <c r="G3041" t="n">
        <v>114</v>
      </c>
      <c r="H3041" t="n">
        <v>252</v>
      </c>
      <c r="J3041" t="inlineStr">
        <is>
          <t>Yes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2026-06-02</t>
        </is>
      </c>
      <c r="B3042" t="inlineStr">
        <is>
          <t>Hydrangea Coffee</t>
        </is>
      </c>
      <c r="C3042" t="inlineStr">
        <is>
          <t>USA</t>
        </is>
      </c>
      <c r="D3042" t="inlineStr">
        <is>
          <t>Pink BourbonWashedFinca El Calamar, Gildardo López Hoyos</t>
        </is>
      </c>
      <c r="E3042" t="inlineStr">
        <is>
          <t>Unknown</t>
        </is>
      </c>
      <c r="F3042" t="inlineStr">
        <is>
          <t>Unknown</t>
        </is>
      </c>
      <c r="G3042" t="n">
        <v>114</v>
      </c>
      <c r="H3042" t="n">
        <v>136.8</v>
      </c>
      <c r="J3042" t="inlineStr">
        <is>
          <t>Yes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2026-06-02</t>
        </is>
      </c>
      <c r="B3043" t="inlineStr">
        <is>
          <t>Hydrangea Coffee</t>
        </is>
      </c>
      <c r="C3043" t="inlineStr">
        <is>
          <t>USA</t>
        </is>
      </c>
      <c r="D3043" t="inlineStr">
        <is>
          <t>GeshaLetty BermudezFinca El Paraiso</t>
        </is>
      </c>
      <c r="E3043" t="inlineStr">
        <is>
          <t>Unknown</t>
        </is>
      </c>
      <c r="F3043" t="inlineStr">
        <is>
          <t>Unknown</t>
        </is>
      </c>
      <c r="G3043" t="n">
        <v>114</v>
      </c>
      <c r="H3043" t="n">
        <v>208.8</v>
      </c>
      <c r="J3043" t="inlineStr">
        <is>
          <t>Yes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2026-06-02</t>
        </is>
      </c>
      <c r="B3044" t="inlineStr">
        <is>
          <t>Hydrangea Coffee</t>
        </is>
      </c>
      <c r="C3044" t="inlineStr">
        <is>
          <t>USA</t>
        </is>
      </c>
      <c r="D3044" t="inlineStr">
        <is>
          <t>[Rested] Pink BourbonWashedFinca Inmaculada, Fellow Farms Project</t>
        </is>
      </c>
      <c r="E3044" t="inlineStr">
        <is>
          <t>Unknown</t>
        </is>
      </c>
      <c r="F3044" t="inlineStr">
        <is>
          <t>Unknown</t>
        </is>
      </c>
      <c r="G3044" t="n">
        <v>114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2026-06-02</t>
        </is>
      </c>
      <c r="B3045" t="inlineStr">
        <is>
          <t>Hydrangea Coffee</t>
        </is>
      </c>
      <c r="C3045" t="inlineStr">
        <is>
          <t>USA</t>
        </is>
      </c>
      <c r="D3045" t="inlineStr">
        <is>
          <t>Sudan RumeHybrid WashedFinca Las Margaritas, Cafe Granja La Esperanza</t>
        </is>
      </c>
      <c r="E3045" t="inlineStr">
        <is>
          <t>Unknown</t>
        </is>
      </c>
      <c r="F3045" t="inlineStr">
        <is>
          <t>Unknown</t>
        </is>
      </c>
      <c r="G3045" t="n">
        <v>114</v>
      </c>
      <c r="H3045" t="n">
        <v>259.2</v>
      </c>
      <c r="J3045" t="inlineStr">
        <is>
          <t>Yes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2026-06-02</t>
        </is>
      </c>
      <c r="B3046" t="inlineStr">
        <is>
          <t>Hydrangea Coffee</t>
        </is>
      </c>
      <c r="C3046" t="inlineStr">
        <is>
          <t>USA</t>
        </is>
      </c>
      <c r="D3046" t="inlineStr">
        <is>
          <t>[Rested] GeshaWave Washed CFFinca Soledad</t>
        </is>
      </c>
      <c r="E3046" t="inlineStr">
        <is>
          <t>Unknown</t>
        </is>
      </c>
      <c r="F3046" t="inlineStr">
        <is>
          <t>Unknown</t>
        </is>
      </c>
      <c r="G3046" t="n">
        <v>114</v>
      </c>
      <c r="H3046" t="n">
        <v>273.6</v>
      </c>
      <c r="J3046" t="inlineStr">
        <is>
          <t>Yes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2026-06-02</t>
        </is>
      </c>
      <c r="B3047" t="inlineStr">
        <is>
          <t>Hydrangea Coffee</t>
        </is>
      </c>
      <c r="C3047" t="inlineStr">
        <is>
          <t>USA</t>
        </is>
      </c>
      <c r="D3047" t="inlineStr">
        <is>
          <t>CastilloLycheeFinca El Paraiso</t>
        </is>
      </c>
      <c r="E3047" t="inlineStr">
        <is>
          <t>Unknown</t>
        </is>
      </c>
      <c r="F3047" t="inlineStr">
        <is>
          <t>Unknown</t>
        </is>
      </c>
      <c r="G3047" t="n">
        <v>114</v>
      </c>
      <c r="H3047" t="n">
        <v>126</v>
      </c>
      <c r="J3047" t="inlineStr">
        <is>
          <t>Yes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2026-06-02</t>
        </is>
      </c>
      <c r="B3048" t="inlineStr">
        <is>
          <t>Hydrangea Coffee</t>
        </is>
      </c>
      <c r="C3048" t="inlineStr">
        <is>
          <t>USA</t>
        </is>
      </c>
      <c r="D3048" t="inlineStr">
        <is>
          <t>[Rested] GeshaLetty BermudezFinca El Paraiso</t>
        </is>
      </c>
      <c r="E3048" t="inlineStr">
        <is>
          <t>Unknown</t>
        </is>
      </c>
      <c r="F3048" t="inlineStr">
        <is>
          <t>Unknown</t>
        </is>
      </c>
      <c r="G3048" t="n">
        <v>114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2026-06-02</t>
        </is>
      </c>
      <c r="B3049" t="inlineStr">
        <is>
          <t>Hydrangea Coffee</t>
        </is>
      </c>
      <c r="C3049" t="inlineStr">
        <is>
          <t>USA</t>
        </is>
      </c>
      <c r="D3049" t="inlineStr">
        <is>
          <t>[Rested] PacamaraNaturalHacienda La Papaya</t>
        </is>
      </c>
      <c r="E3049" t="inlineStr">
        <is>
          <t>Unknown</t>
        </is>
      </c>
      <c r="F3049" t="inlineStr">
        <is>
          <t>Unknown</t>
        </is>
      </c>
      <c r="G3049" t="n">
        <v>114</v>
      </c>
      <c r="H3049" t="n">
        <v>180</v>
      </c>
      <c r="J3049" t="inlineStr">
        <is>
          <t>Yes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2026-06-02</t>
        </is>
      </c>
      <c r="B3050" t="inlineStr">
        <is>
          <t>Hydrangea Coffee</t>
        </is>
      </c>
      <c r="C3050" t="inlineStr">
        <is>
          <t>USA</t>
        </is>
      </c>
      <c r="D3050" t="inlineStr">
        <is>
          <t>[Rested] Sudan RumeNatural "XO"Finca Las Margaritas, Cafe Granja La Esperanza</t>
        </is>
      </c>
      <c r="E3050" t="inlineStr">
        <is>
          <t>Unknown</t>
        </is>
      </c>
      <c r="F3050" t="inlineStr">
        <is>
          <t>Unknown</t>
        </is>
      </c>
      <c r="G3050" t="n">
        <v>114</v>
      </c>
      <c r="H3050" t="n">
        <v>532.8</v>
      </c>
      <c r="J3050" t="inlineStr">
        <is>
          <t>Yes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2026-06-02</t>
        </is>
      </c>
      <c r="B3051" t="inlineStr">
        <is>
          <t>Hydrangea Coffee</t>
        </is>
      </c>
      <c r="C3051" t="inlineStr">
        <is>
          <t>USA</t>
        </is>
      </c>
      <c r="D3051" t="inlineStr">
        <is>
          <t>Sudan RumeNaturalFinca Las Margaritas, Cafe Granja La Esperanza</t>
        </is>
      </c>
      <c r="E3051" t="inlineStr">
        <is>
          <t>Unknown</t>
        </is>
      </c>
      <c r="F3051" t="inlineStr">
        <is>
          <t>Unknown</t>
        </is>
      </c>
      <c r="G3051" t="n">
        <v>114</v>
      </c>
      <c r="H3051" t="n">
        <v>288</v>
      </c>
      <c r="J3051" t="inlineStr">
        <is>
          <t>Yes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2026-06-02</t>
        </is>
      </c>
      <c r="B3052" t="inlineStr">
        <is>
          <t>Hydrangea Coffee</t>
        </is>
      </c>
      <c r="C3052" t="inlineStr">
        <is>
          <t>USA</t>
        </is>
      </c>
      <c r="D3052" t="inlineStr">
        <is>
          <t>[Rested] GeshaHybrid WashedMikava Estates, Marsella</t>
        </is>
      </c>
      <c r="E3052" t="inlineStr">
        <is>
          <t>Unknown</t>
        </is>
      </c>
      <c r="F3052" t="inlineStr">
        <is>
          <t>Unknown</t>
        </is>
      </c>
      <c r="G3052" t="n">
        <v>114</v>
      </c>
      <c r="H3052" t="n">
        <v>324</v>
      </c>
      <c r="J3052" t="inlineStr">
        <is>
          <t>Yes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2026-06-02</t>
        </is>
      </c>
      <c r="B3053" t="inlineStr">
        <is>
          <t>Hydrangea Coffee</t>
        </is>
      </c>
      <c r="C3053" t="inlineStr">
        <is>
          <t>USA</t>
        </is>
      </c>
      <c r="D3053" t="inlineStr">
        <is>
          <t>[Rested] GeshaFirestone WashedAuromar</t>
        </is>
      </c>
      <c r="E3053" t="inlineStr">
        <is>
          <t>Unknown</t>
        </is>
      </c>
      <c r="F3053" t="inlineStr">
        <is>
          <t>Unknown</t>
        </is>
      </c>
      <c r="G3053" t="n">
        <v>114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2026-06-02</t>
        </is>
      </c>
      <c r="B3054" t="inlineStr">
        <is>
          <t>Hydrangea Coffee</t>
        </is>
      </c>
      <c r="C3054" t="inlineStr">
        <is>
          <t>USA</t>
        </is>
      </c>
      <c r="D3054" t="inlineStr">
        <is>
          <t>Purple CaturraPassionfruit Co‑ferment WashedFinca Monteblanco</t>
        </is>
      </c>
      <c r="E3054" t="inlineStr">
        <is>
          <t>Unknown</t>
        </is>
      </c>
      <c r="F3054" t="inlineStr">
        <is>
          <t>Unknown</t>
        </is>
      </c>
      <c r="G3054" t="n">
        <v>114</v>
      </c>
      <c r="H3054" t="n">
        <v>129.6</v>
      </c>
      <c r="J3054" t="inlineStr">
        <is>
          <t>Yes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2026-06-02</t>
        </is>
      </c>
      <c r="B3055" t="inlineStr">
        <is>
          <t>Hydrangea Coffee</t>
        </is>
      </c>
      <c r="C3055" t="inlineStr">
        <is>
          <t>USA</t>
        </is>
      </c>
      <c r="D3055" t="inlineStr">
        <is>
          <t>[Rested] CaturraBlackberry HoneyFinca El Sendero</t>
        </is>
      </c>
      <c r="E3055" t="inlineStr">
        <is>
          <t>Unknown</t>
        </is>
      </c>
      <c r="F3055" t="inlineStr">
        <is>
          <t>Unknown</t>
        </is>
      </c>
      <c r="G3055" t="n">
        <v>114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2026-06-02</t>
        </is>
      </c>
      <c r="B3056" t="inlineStr">
        <is>
          <t>Hydrangea Coffee</t>
        </is>
      </c>
      <c r="C3056" t="inlineStr">
        <is>
          <t>USA</t>
        </is>
      </c>
      <c r="D3056" t="inlineStr">
        <is>
          <t>[Rested] MaracaturraWashedFinca El Socorro</t>
        </is>
      </c>
      <c r="E3056" t="inlineStr">
        <is>
          <t>Unknown</t>
        </is>
      </c>
      <c r="F3056" t="inlineStr">
        <is>
          <t>Unknown</t>
        </is>
      </c>
      <c r="G3056" t="n">
        <v>114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2026-06-02</t>
        </is>
      </c>
      <c r="B3057" t="inlineStr">
        <is>
          <t>Hydrangea Coffee</t>
        </is>
      </c>
      <c r="C3057" t="inlineStr">
        <is>
          <t>USA</t>
        </is>
      </c>
      <c r="D3057" t="inlineStr">
        <is>
          <t>GeshaSalma BermudezFinca El Paraiso</t>
        </is>
      </c>
      <c r="E3057" t="inlineStr">
        <is>
          <t>Unknown</t>
        </is>
      </c>
      <c r="F3057" t="inlineStr">
        <is>
          <t>Unknown</t>
        </is>
      </c>
      <c r="G3057" t="n">
        <v>114</v>
      </c>
      <c r="H3057" t="n">
        <v>201.6</v>
      </c>
      <c r="J3057" t="inlineStr">
        <is>
          <t>Yes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2026-06-02</t>
        </is>
      </c>
      <c r="B3058" t="inlineStr">
        <is>
          <t>Hydrangea Coffee</t>
        </is>
      </c>
      <c r="C3058" t="inlineStr">
        <is>
          <t>USA</t>
        </is>
      </c>
      <c r="D3058" t="inlineStr">
        <is>
          <t>[Rested] CastilloThermal Shock DecafFinca El Paraiso</t>
        </is>
      </c>
      <c r="E3058" t="inlineStr">
        <is>
          <t>Unknown</t>
        </is>
      </c>
      <c r="F3058" t="inlineStr">
        <is>
          <t>Unknown</t>
        </is>
      </c>
      <c r="G3058" t="n">
        <v>114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2026-06-02</t>
        </is>
      </c>
      <c r="B3059" t="inlineStr">
        <is>
          <t>Hydrangea Coffee</t>
        </is>
      </c>
      <c r="C3059" t="inlineStr">
        <is>
          <t>USA</t>
        </is>
      </c>
      <c r="D3059" t="inlineStr">
        <is>
          <t>GeshaHybrid WashedCerro Azul, Cafe Granja La Esperanza</t>
        </is>
      </c>
      <c r="E3059" t="inlineStr">
        <is>
          <t>Unknown</t>
        </is>
      </c>
      <c r="F3059" t="inlineStr">
        <is>
          <t>Unknown</t>
        </is>
      </c>
      <c r="G3059" t="n">
        <v>114</v>
      </c>
      <c r="H3059" t="n">
        <v>252</v>
      </c>
      <c r="J3059" t="inlineStr">
        <is>
          <t>Yes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2026-06-02</t>
        </is>
      </c>
      <c r="B3060" t="inlineStr">
        <is>
          <t>Hydrangea Coffee</t>
        </is>
      </c>
      <c r="C3060" t="inlineStr">
        <is>
          <t>USA</t>
        </is>
      </c>
      <c r="D3060" t="inlineStr">
        <is>
          <t>CaturraBlackberry HoneyFinca El Sendero</t>
        </is>
      </c>
      <c r="E3060" t="inlineStr">
        <is>
          <t>Unknown</t>
        </is>
      </c>
      <c r="F3060" t="inlineStr">
        <is>
          <t>Unknown</t>
        </is>
      </c>
      <c r="G3060" t="n">
        <v>114</v>
      </c>
      <c r="H3060" t="n">
        <v>136.8</v>
      </c>
      <c r="J3060" t="inlineStr">
        <is>
          <t>Yes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2026-06-02</t>
        </is>
      </c>
      <c r="B3061" t="inlineStr">
        <is>
          <t>Hydrangea Coffee</t>
        </is>
      </c>
      <c r="C3061" t="inlineStr">
        <is>
          <t>USA</t>
        </is>
      </c>
      <c r="D3061" t="inlineStr">
        <is>
          <t>[Rested] JavaNaturalFinca Potosi, Cafe Granja La Esperanza</t>
        </is>
      </c>
      <c r="E3061" t="inlineStr">
        <is>
          <t>Unknown</t>
        </is>
      </c>
      <c r="F3061" t="inlineStr">
        <is>
          <t>Unknown</t>
        </is>
      </c>
      <c r="G3061" t="n">
        <v>114</v>
      </c>
      <c r="H3061" t="n">
        <v>223.2</v>
      </c>
      <c r="J3061" t="inlineStr">
        <is>
          <t>Yes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2026-06-02</t>
        </is>
      </c>
      <c r="B3062" t="inlineStr">
        <is>
          <t>Hydrangea Coffee</t>
        </is>
      </c>
      <c r="C3062" t="inlineStr">
        <is>
          <t>USA</t>
        </is>
      </c>
      <c r="D3062" t="inlineStr">
        <is>
          <t>JavaNaturalFinca Potosi, Cafe Granja La Esperanza</t>
        </is>
      </c>
      <c r="E3062" t="inlineStr">
        <is>
          <t>Unknown</t>
        </is>
      </c>
      <c r="F3062" t="inlineStr">
        <is>
          <t>Unknown</t>
        </is>
      </c>
      <c r="G3062" t="n">
        <v>114</v>
      </c>
      <c r="H3062" t="n">
        <v>223.2</v>
      </c>
      <c r="J3062" t="inlineStr">
        <is>
          <t>Yes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2026-06-02</t>
        </is>
      </c>
      <c r="B3063" t="inlineStr">
        <is>
          <t>Hydrangea Coffee</t>
        </is>
      </c>
      <c r="C3063" t="inlineStr">
        <is>
          <t>USA</t>
        </is>
      </c>
      <c r="D3063" t="inlineStr">
        <is>
          <t>[Rested] CastilloRose TeaFinca El Paraiso</t>
        </is>
      </c>
      <c r="E3063" t="inlineStr">
        <is>
          <t>Unknown</t>
        </is>
      </c>
      <c r="F3063" t="inlineStr">
        <is>
          <t>Unknown</t>
        </is>
      </c>
      <c r="G3063" t="n">
        <v>114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2026-06-02</t>
        </is>
      </c>
      <c r="B3064" t="inlineStr">
        <is>
          <t>Sey Coffee</t>
        </is>
      </c>
      <c r="C3064" t="inlineStr">
        <is>
          <t>USA</t>
        </is>
      </c>
      <c r="D3064" t="inlineStr">
        <is>
          <t>2026 Juan Jose Huillca; Lot #Y-3 - Peru</t>
        </is>
      </c>
      <c r="E3064" t="inlineStr">
        <is>
          <t>Unknown</t>
        </is>
      </c>
      <c r="F3064" t="inlineStr">
        <is>
          <t>Unknown</t>
        </is>
      </c>
      <c r="G3064" t="n">
        <v>250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2026-06-02</t>
        </is>
      </c>
      <c r="B3065" t="inlineStr">
        <is>
          <t>Sey Coffee</t>
        </is>
      </c>
      <c r="C3065" t="inlineStr">
        <is>
          <t>USA</t>
        </is>
      </c>
      <c r="D3065" t="inlineStr">
        <is>
          <t>2026 Vicente Regalado; La Capilla - Ecuador</t>
        </is>
      </c>
      <c r="E3065" t="inlineStr">
        <is>
          <t>Unknown</t>
        </is>
      </c>
      <c r="F3065" t="inlineStr">
        <is>
          <t>Unknown</t>
        </is>
      </c>
      <c r="G3065" t="n">
        <v>250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2026-06-02</t>
        </is>
      </c>
      <c r="B3066" t="inlineStr">
        <is>
          <t>Sey Coffee</t>
        </is>
      </c>
      <c r="C3066" t="inlineStr">
        <is>
          <t>USA</t>
        </is>
      </c>
      <c r="D3066" t="inlineStr">
        <is>
          <t>2026 Wilson Alba; Sierra Morena, End of Season - Colombia</t>
        </is>
      </c>
      <c r="E3066" t="inlineStr">
        <is>
          <t>Unknown</t>
        </is>
      </c>
      <c r="F3066" t="inlineStr">
        <is>
          <t>Unknown</t>
        </is>
      </c>
      <c r="G3066" t="n">
        <v>250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2026-06-02</t>
        </is>
      </c>
      <c r="B3067" t="inlineStr">
        <is>
          <t>Sey Coffee</t>
        </is>
      </c>
      <c r="C3067" t="inlineStr">
        <is>
          <t>USA</t>
        </is>
      </c>
      <c r="D3067" t="inlineStr">
        <is>
          <t>2026 Jhon Alexander Bermudez; Finca La Estrella - Colombia</t>
        </is>
      </c>
      <c r="E3067" t="inlineStr">
        <is>
          <t>Unknown</t>
        </is>
      </c>
      <c r="F3067" t="inlineStr">
        <is>
          <t>Unknown</t>
        </is>
      </c>
      <c r="G3067" t="n">
        <v>250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2026-06-02</t>
        </is>
      </c>
      <c r="B3068" t="inlineStr">
        <is>
          <t>Sey Coffee</t>
        </is>
      </c>
      <c r="C3068" t="inlineStr">
        <is>
          <t>USA</t>
        </is>
      </c>
      <c r="D3068" t="inlineStr">
        <is>
          <t>2026 Marlene Rojas; El Nevado - Peru</t>
        </is>
      </c>
      <c r="E3068" t="inlineStr">
        <is>
          <t>Unknown</t>
        </is>
      </c>
      <c r="F3068" t="inlineStr">
        <is>
          <t>Unknown</t>
        </is>
      </c>
      <c r="G3068" t="n">
        <v>250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2026-06-02</t>
        </is>
      </c>
      <c r="B3069" t="inlineStr">
        <is>
          <t>Sey Coffee</t>
        </is>
      </c>
      <c r="C3069" t="inlineStr">
        <is>
          <t>USA</t>
        </is>
      </c>
      <c r="D3069" t="inlineStr">
        <is>
          <t>2026 Reynaldo Luque; Nueva Esperanza - Peru</t>
        </is>
      </c>
      <c r="E3069" t="inlineStr">
        <is>
          <t>Unknown</t>
        </is>
      </c>
      <c r="F3069" t="inlineStr">
        <is>
          <t>Unknown</t>
        </is>
      </c>
      <c r="G3069" t="n">
        <v>250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2026-06-02</t>
        </is>
      </c>
      <c r="B3070" t="inlineStr">
        <is>
          <t>Sey Coffee</t>
        </is>
      </c>
      <c r="C3070" t="inlineStr">
        <is>
          <t>USA</t>
        </is>
      </c>
      <c r="D3070" t="inlineStr">
        <is>
          <t>2026 Ayde Palomino Rojas; Flor Del Valle - Peru</t>
        </is>
      </c>
      <c r="E3070" t="inlineStr">
        <is>
          <t>Unknown</t>
        </is>
      </c>
      <c r="F3070" t="inlineStr">
        <is>
          <t>Unknown</t>
        </is>
      </c>
      <c r="G3070" t="n">
        <v>250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2026-06-02</t>
        </is>
      </c>
      <c r="B3071" t="inlineStr">
        <is>
          <t>Sey Coffee</t>
        </is>
      </c>
      <c r="C3071" t="inlineStr">
        <is>
          <t>USA</t>
        </is>
      </c>
      <c r="D3071" t="inlineStr">
        <is>
          <t>2026 Edgardo Cruz Meza - Peru</t>
        </is>
      </c>
      <c r="E3071" t="inlineStr">
        <is>
          <t>Unknown</t>
        </is>
      </c>
      <c r="F3071" t="inlineStr">
        <is>
          <t>Unknown</t>
        </is>
      </c>
      <c r="G3071" t="n">
        <v>250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2026-06-02</t>
        </is>
      </c>
      <c r="B3072" t="inlineStr">
        <is>
          <t>Sey Coffee</t>
        </is>
      </c>
      <c r="C3072" t="inlineStr">
        <is>
          <t>USA</t>
        </is>
      </c>
      <c r="D3072" t="inlineStr">
        <is>
          <t>2026 Banko Gotiti - Ethiopia</t>
        </is>
      </c>
      <c r="E3072" t="inlineStr">
        <is>
          <t>Unknown</t>
        </is>
      </c>
      <c r="F3072" t="inlineStr">
        <is>
          <t>Unknown</t>
        </is>
      </c>
      <c r="G3072" t="n">
        <v>250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2026-06-02</t>
        </is>
      </c>
      <c r="B3073" t="inlineStr">
        <is>
          <t>Sey Coffee</t>
        </is>
      </c>
      <c r="C3073" t="inlineStr">
        <is>
          <t>USA</t>
        </is>
      </c>
      <c r="D3073" t="inlineStr">
        <is>
          <t>2026 Alberto Trujillo; La Estrella - Colombia</t>
        </is>
      </c>
      <c r="E3073" t="inlineStr">
        <is>
          <t>Unknown</t>
        </is>
      </c>
      <c r="F3073" t="inlineStr">
        <is>
          <t>Unknown</t>
        </is>
      </c>
      <c r="G3073" t="n">
        <v>250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2026-06-02</t>
        </is>
      </c>
      <c r="B3074" t="inlineStr">
        <is>
          <t>Sey Coffee</t>
        </is>
      </c>
      <c r="C3074" t="inlineStr">
        <is>
          <t>USA</t>
        </is>
      </c>
      <c r="D3074" t="inlineStr">
        <is>
          <t>2026 Karatu; AB Separation - Kenya</t>
        </is>
      </c>
      <c r="E3074" t="inlineStr">
        <is>
          <t>Unknown</t>
        </is>
      </c>
      <c r="F3074" t="inlineStr">
        <is>
          <t>Unknown</t>
        </is>
      </c>
      <c r="G3074" t="n">
        <v>250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2026-06-02</t>
        </is>
      </c>
      <c r="B3075" t="inlineStr">
        <is>
          <t>Sey Coffee</t>
        </is>
      </c>
      <c r="C3075" t="inlineStr">
        <is>
          <t>USA</t>
        </is>
      </c>
      <c r="D3075" t="inlineStr">
        <is>
          <t>2026 Dwight Aguilar Masias; Yellow Gesha* - Peru</t>
        </is>
      </c>
      <c r="E3075" t="inlineStr">
        <is>
          <t>Unknown</t>
        </is>
      </c>
      <c r="F3075" t="inlineStr">
        <is>
          <t>Unknown</t>
        </is>
      </c>
      <c r="G3075" t="n">
        <v>250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2026-06-02</t>
        </is>
      </c>
      <c r="B3076" t="inlineStr">
        <is>
          <t>Sey Coffee</t>
        </is>
      </c>
      <c r="C3076" t="inlineStr">
        <is>
          <t>USA</t>
        </is>
      </c>
      <c r="D3076" t="inlineStr">
        <is>
          <t>2026 Danche, White Honey - Ethiopia</t>
        </is>
      </c>
      <c r="E3076" t="inlineStr">
        <is>
          <t>Unknown</t>
        </is>
      </c>
      <c r="F3076" t="inlineStr">
        <is>
          <t>Unknown</t>
        </is>
      </c>
      <c r="G3076" t="n">
        <v>250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2026-06-02</t>
        </is>
      </c>
      <c r="B3077" t="inlineStr">
        <is>
          <t>Sey Coffee</t>
        </is>
      </c>
      <c r="C3077" t="inlineStr">
        <is>
          <t>USA</t>
        </is>
      </c>
      <c r="D3077" t="inlineStr">
        <is>
          <t>2026 José Peña; Los Naranjos - Colombia</t>
        </is>
      </c>
      <c r="E3077" t="inlineStr">
        <is>
          <t>Unknown</t>
        </is>
      </c>
      <c r="F3077" t="inlineStr">
        <is>
          <t>Unknown</t>
        </is>
      </c>
      <c r="G3077" t="n">
        <v>250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2026-06-02</t>
        </is>
      </c>
      <c r="B3078" t="inlineStr">
        <is>
          <t>Sey Coffee</t>
        </is>
      </c>
      <c r="C3078" t="inlineStr">
        <is>
          <t>USA</t>
        </is>
      </c>
      <c r="D3078" t="inlineStr">
        <is>
          <t>2026 Juan Pablo Ortiz; La Estella - Peru</t>
        </is>
      </c>
      <c r="E3078" t="inlineStr">
        <is>
          <t>Unknown</t>
        </is>
      </c>
      <c r="F3078" t="inlineStr">
        <is>
          <t>Unknown</t>
        </is>
      </c>
      <c r="G3078" t="n">
        <v>250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2026-06-02</t>
        </is>
      </c>
      <c r="B3079" t="inlineStr">
        <is>
          <t>Sey Coffee</t>
        </is>
      </c>
      <c r="C3079" t="inlineStr">
        <is>
          <t>USA</t>
        </is>
      </c>
      <c r="D3079" t="inlineStr">
        <is>
          <t>2026 Arley Arboleda; Los Guaicos - Colombia</t>
        </is>
      </c>
      <c r="E3079" t="inlineStr">
        <is>
          <t>Unknown</t>
        </is>
      </c>
      <c r="F3079" t="inlineStr">
        <is>
          <t>Unknown</t>
        </is>
      </c>
      <c r="G3079" t="n">
        <v>250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2026-06-02</t>
        </is>
      </c>
      <c r="B3080" t="inlineStr">
        <is>
          <t>Sey Coffee</t>
        </is>
      </c>
      <c r="C3080" t="inlineStr">
        <is>
          <t>USA</t>
        </is>
      </c>
      <c r="D3080" t="inlineStr">
        <is>
          <t>2026 Juan Zapata; La Guadua - Colombia</t>
        </is>
      </c>
      <c r="E3080" t="inlineStr">
        <is>
          <t>Unknown</t>
        </is>
      </c>
      <c r="F3080" t="inlineStr">
        <is>
          <t>Unknown</t>
        </is>
      </c>
      <c r="G3080" t="n">
        <v>250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2026-06-02</t>
        </is>
      </c>
      <c r="B3081" t="inlineStr">
        <is>
          <t>Sey Coffee</t>
        </is>
      </c>
      <c r="C3081" t="inlineStr">
        <is>
          <t>USA</t>
        </is>
      </c>
      <c r="D3081" t="inlineStr">
        <is>
          <t>2026 Ibonia Estate; AB Separation - Kenya</t>
        </is>
      </c>
      <c r="E3081" t="inlineStr">
        <is>
          <t>Unknown</t>
        </is>
      </c>
      <c r="F3081" t="inlineStr">
        <is>
          <t>Unknown</t>
        </is>
      </c>
      <c r="G3081" t="n">
        <v>250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2026-06-02</t>
        </is>
      </c>
      <c r="B3082" t="inlineStr">
        <is>
          <t>Sey Coffee</t>
        </is>
      </c>
      <c r="C3082" t="inlineStr">
        <is>
          <t>USA</t>
        </is>
      </c>
      <c r="D3082" t="inlineStr">
        <is>
          <t>2026 Eduardo Quispe; Corral Pampa - Peru</t>
        </is>
      </c>
      <c r="E3082" t="inlineStr">
        <is>
          <t>Unknown</t>
        </is>
      </c>
      <c r="F3082" t="inlineStr">
        <is>
          <t>Unknown</t>
        </is>
      </c>
      <c r="G3082" t="n">
        <v>250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2026-06-02</t>
        </is>
      </c>
      <c r="B3083" t="inlineStr">
        <is>
          <t>Sey Coffee</t>
        </is>
      </c>
      <c r="C3083" t="inlineStr">
        <is>
          <t>USA</t>
        </is>
      </c>
      <c r="D3083" t="inlineStr">
        <is>
          <t>2026 Jose &amp; Pepe Jijón And Francisco Vintimilla; Putushio - Ecuador</t>
        </is>
      </c>
      <c r="E3083" t="inlineStr">
        <is>
          <t>Unknown</t>
        </is>
      </c>
      <c r="F3083" t="inlineStr">
        <is>
          <t>Unknown</t>
        </is>
      </c>
      <c r="G3083" t="n">
        <v>250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2026-06-02</t>
        </is>
      </c>
      <c r="B3084" t="inlineStr">
        <is>
          <t>Sey Coffee</t>
        </is>
      </c>
      <c r="C3084" t="inlineStr">
        <is>
          <t>USA</t>
        </is>
      </c>
      <c r="D3084" t="inlineStr">
        <is>
          <t>2026 Felix Morocho - Ecuador</t>
        </is>
      </c>
      <c r="E3084" t="inlineStr">
        <is>
          <t>Unknown</t>
        </is>
      </c>
      <c r="F3084" t="inlineStr">
        <is>
          <t>Unknown</t>
        </is>
      </c>
      <c r="G3084" t="n">
        <v>250</v>
      </c>
      <c r="H3084" t="n">
        <v>216</v>
      </c>
      <c r="J3084" t="inlineStr">
        <is>
          <t>Yes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2026-06-02</t>
        </is>
      </c>
      <c r="B3085" t="inlineStr">
        <is>
          <t>Sey Coffee</t>
        </is>
      </c>
      <c r="C3085" t="inlineStr">
        <is>
          <t>USA</t>
        </is>
      </c>
      <c r="D3085" t="inlineStr">
        <is>
          <t>2026 Duber Mejia; El Diamante - Colombia</t>
        </is>
      </c>
      <c r="E3085" t="inlineStr">
        <is>
          <t>Unknown</t>
        </is>
      </c>
      <c r="F3085" t="inlineStr">
        <is>
          <t>Unknown</t>
        </is>
      </c>
      <c r="G3085" t="n">
        <v>250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2026-06-02</t>
        </is>
      </c>
      <c r="B3086" t="inlineStr">
        <is>
          <t>Sey Coffee</t>
        </is>
      </c>
      <c r="C3086" t="inlineStr">
        <is>
          <t>USA</t>
        </is>
      </c>
      <c r="D3086" t="inlineStr">
        <is>
          <t>2026 Chorso Bule - Ethiopia</t>
        </is>
      </c>
      <c r="E3086" t="inlineStr">
        <is>
          <t>Unknown</t>
        </is>
      </c>
      <c r="F3086" t="inlineStr">
        <is>
          <t>Unknown</t>
        </is>
      </c>
      <c r="G3086" t="n">
        <v>250</v>
      </c>
      <c r="H3086" t="n">
        <v>198</v>
      </c>
      <c r="J3086" t="inlineStr">
        <is>
          <t>Yes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2026-06-02</t>
        </is>
      </c>
      <c r="B3087" t="inlineStr">
        <is>
          <t>Sey Coffee</t>
        </is>
      </c>
      <c r="C3087" t="inlineStr">
        <is>
          <t>USA</t>
        </is>
      </c>
      <c r="D3087" t="inlineStr">
        <is>
          <t>2026 Luis Salas; El Paraiso - Peru</t>
        </is>
      </c>
      <c r="E3087" t="inlineStr">
        <is>
          <t>Unknown</t>
        </is>
      </c>
      <c r="F3087" t="inlineStr">
        <is>
          <t>Unknown</t>
        </is>
      </c>
      <c r="G3087" t="n">
        <v>250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2026-06-02</t>
        </is>
      </c>
      <c r="B3088" t="inlineStr">
        <is>
          <t>Sey Coffee</t>
        </is>
      </c>
      <c r="C3088" t="inlineStr">
        <is>
          <t>USA</t>
        </is>
      </c>
      <c r="D3088" t="inlineStr">
        <is>
          <t>2026 William Ortiz; La Cabaña, Aji - Colombia</t>
        </is>
      </c>
      <c r="E3088" t="inlineStr">
        <is>
          <t>Unknown</t>
        </is>
      </c>
      <c r="F3088" t="inlineStr">
        <is>
          <t>Unknown</t>
        </is>
      </c>
      <c r="G3088" t="n">
        <v>250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2026-06-02</t>
        </is>
      </c>
      <c r="B3089" t="inlineStr">
        <is>
          <t>Sey Coffee</t>
        </is>
      </c>
      <c r="C3089" t="inlineStr">
        <is>
          <t>USA</t>
        </is>
      </c>
      <c r="D3089" t="inlineStr">
        <is>
          <t>2026 Gerald Njagi; Kambarare Special Preparation - Kenya</t>
        </is>
      </c>
      <c r="E3089" t="inlineStr">
        <is>
          <t>Unknown</t>
        </is>
      </c>
      <c r="F3089" t="inlineStr">
        <is>
          <t>Unknown</t>
        </is>
      </c>
      <c r="G3089" t="n">
        <v>250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2026-06-02</t>
        </is>
      </c>
      <c r="B3090" t="inlineStr">
        <is>
          <t>Sey Coffee</t>
        </is>
      </c>
      <c r="C3090" t="inlineStr">
        <is>
          <t>USA</t>
        </is>
      </c>
      <c r="D3090" t="inlineStr">
        <is>
          <t>2026 Juan Jiménez; El Porvenir - Colombia</t>
        </is>
      </c>
      <c r="E3090" t="inlineStr">
        <is>
          <t>Unknown</t>
        </is>
      </c>
      <c r="F3090" t="inlineStr">
        <is>
          <t>Unknown</t>
        </is>
      </c>
      <c r="G3090" t="n">
        <v>250</v>
      </c>
      <c r="H3090" t="n">
        <v>190.8</v>
      </c>
      <c r="J3090" t="inlineStr">
        <is>
          <t>Yes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2026-06-02</t>
        </is>
      </c>
      <c r="B3091" t="inlineStr">
        <is>
          <t>Sey Coffee</t>
        </is>
      </c>
      <c r="C3091" t="inlineStr">
        <is>
          <t>USA</t>
        </is>
      </c>
      <c r="D3091" t="inlineStr">
        <is>
          <t>2026 Juan Danilo Florez; Las Mañanitas - Colombia</t>
        </is>
      </c>
      <c r="E3091" t="inlineStr">
        <is>
          <t>Unknown</t>
        </is>
      </c>
      <c r="F3091" t="inlineStr">
        <is>
          <t>Unknown</t>
        </is>
      </c>
      <c r="G3091" t="n">
        <v>250</v>
      </c>
      <c r="H3091" t="n">
        <v>187.2</v>
      </c>
      <c r="J3091" t="inlineStr">
        <is>
          <t>Yes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2026-06-02</t>
        </is>
      </c>
      <c r="B3092" t="inlineStr">
        <is>
          <t>Sey Coffee</t>
        </is>
      </c>
      <c r="C3092" t="inlineStr">
        <is>
          <t>USA</t>
        </is>
      </c>
      <c r="D3092" t="inlineStr">
        <is>
          <t>2026 Carlos Saenz; Machay Pata - Peru</t>
        </is>
      </c>
      <c r="E3092" t="inlineStr">
        <is>
          <t>Unknown</t>
        </is>
      </c>
      <c r="F3092" t="inlineStr">
        <is>
          <t>Unknown</t>
        </is>
      </c>
      <c r="G3092" t="n">
        <v>250</v>
      </c>
      <c r="H3092" t="n">
        <v>216</v>
      </c>
      <c r="J3092" t="inlineStr">
        <is>
          <t>Yes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2026-06-02</t>
        </is>
      </c>
      <c r="B3093" t="inlineStr">
        <is>
          <t>Sey Coffee</t>
        </is>
      </c>
      <c r="C3093" t="inlineStr">
        <is>
          <t>USA</t>
        </is>
      </c>
      <c r="D3093" t="inlineStr">
        <is>
          <t>2026 Danche, Washed - Ethiopia</t>
        </is>
      </c>
      <c r="E3093" t="inlineStr">
        <is>
          <t>Unknown</t>
        </is>
      </c>
      <c r="F3093" t="inlineStr">
        <is>
          <t>Unknown</t>
        </is>
      </c>
      <c r="G3093" t="n">
        <v>250</v>
      </c>
      <c r="H3093" t="n">
        <v>190.8</v>
      </c>
      <c r="J3093" t="inlineStr">
        <is>
          <t>Yes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2026-06-02</t>
        </is>
      </c>
      <c r="B3094" t="inlineStr">
        <is>
          <t>Botz Coffee</t>
        </is>
      </c>
      <c r="C3094" t="inlineStr">
        <is>
          <t>USA</t>
        </is>
      </c>
      <c r="D3094" t="inlineStr">
        <is>
          <t>Mate Matiwos</t>
        </is>
      </c>
      <c r="E3094" t="inlineStr">
        <is>
          <t>Unknown</t>
        </is>
      </c>
      <c r="F3094" t="inlineStr">
        <is>
          <t>Unknown</t>
        </is>
      </c>
      <c r="G3094" t="n">
        <v>150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2026-06-02</t>
        </is>
      </c>
      <c r="B3095" t="inlineStr">
        <is>
          <t>Botz Coffee</t>
        </is>
      </c>
      <c r="C3095" t="inlineStr">
        <is>
          <t>USA</t>
        </is>
      </c>
      <c r="D3095" t="inlineStr">
        <is>
          <t>Nguisse Nare</t>
        </is>
      </c>
      <c r="E3095" t="inlineStr">
        <is>
          <t>Unknown</t>
        </is>
      </c>
      <c r="F3095" t="inlineStr">
        <is>
          <t>Unknown</t>
        </is>
      </c>
      <c r="G3095" t="n">
        <v>150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2026-06-02</t>
        </is>
      </c>
      <c r="B3096" t="inlineStr">
        <is>
          <t>Botz Coffee</t>
        </is>
      </c>
      <c r="C3096" t="inlineStr">
        <is>
          <t>USA</t>
        </is>
      </c>
      <c r="D3096" t="inlineStr">
        <is>
          <t>Bekele Kechara</t>
        </is>
      </c>
      <c r="E3096" t="inlineStr">
        <is>
          <t>Unknown</t>
        </is>
      </c>
      <c r="F3096" t="inlineStr">
        <is>
          <t>Unknown</t>
        </is>
      </c>
      <c r="G3096" t="n">
        <v>150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2026-06-02</t>
        </is>
      </c>
      <c r="B3097" t="inlineStr">
        <is>
          <t>Botz Coffee</t>
        </is>
      </c>
      <c r="C3097" t="inlineStr">
        <is>
          <t>USA</t>
        </is>
      </c>
      <c r="D3097" t="inlineStr">
        <is>
          <t>Mate Matiwos</t>
        </is>
      </c>
      <c r="E3097" t="inlineStr">
        <is>
          <t>Unknown</t>
        </is>
      </c>
      <c r="F3097" t="inlineStr">
        <is>
          <t>Unknown</t>
        </is>
      </c>
      <c r="G3097" t="n">
        <v>150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2026-06-02</t>
        </is>
      </c>
      <c r="B3098" t="inlineStr">
        <is>
          <t>Botz Coffee</t>
        </is>
      </c>
      <c r="C3098" t="inlineStr">
        <is>
          <t>USA</t>
        </is>
      </c>
      <c r="D3098" t="inlineStr">
        <is>
          <t>Duncan Lot 2004</t>
        </is>
      </c>
      <c r="E3098" t="inlineStr">
        <is>
          <t>Unknown</t>
        </is>
      </c>
      <c r="F3098" t="inlineStr">
        <is>
          <t>Unknown</t>
        </is>
      </c>
      <c r="G3098" t="n">
        <v>150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2026-06-02</t>
        </is>
      </c>
      <c r="B3099" t="inlineStr">
        <is>
          <t>Botz Coffee</t>
        </is>
      </c>
      <c r="C3099" t="inlineStr">
        <is>
          <t>USA</t>
        </is>
      </c>
      <c r="D3099" t="inlineStr">
        <is>
          <t>Finca El Espejo</t>
        </is>
      </c>
      <c r="E3099" t="inlineStr">
        <is>
          <t>Unknown</t>
        </is>
      </c>
      <c r="F3099" t="inlineStr">
        <is>
          <t>Unknown</t>
        </is>
      </c>
      <c r="G3099" t="n">
        <v>150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2026-06-02</t>
        </is>
      </c>
      <c r="B3100" t="inlineStr">
        <is>
          <t>Botz Coffee</t>
        </is>
      </c>
      <c r="C3100" t="inlineStr">
        <is>
          <t>USA</t>
        </is>
      </c>
      <c r="D3100" t="inlineStr">
        <is>
          <t>Chombi Plot</t>
        </is>
      </c>
      <c r="E3100" t="inlineStr">
        <is>
          <t>Unknown</t>
        </is>
      </c>
      <c r="F3100" t="inlineStr">
        <is>
          <t>Unknown</t>
        </is>
      </c>
      <c r="G3100" t="n">
        <v>150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2026-06-02</t>
        </is>
      </c>
      <c r="B3101" t="inlineStr">
        <is>
          <t>Botz Coffee</t>
        </is>
      </c>
      <c r="C3101" t="inlineStr">
        <is>
          <t>USA</t>
        </is>
      </c>
      <c r="D3101" t="inlineStr">
        <is>
          <t>Keramo</t>
        </is>
      </c>
      <c r="E3101" t="inlineStr">
        <is>
          <t>Unknown</t>
        </is>
      </c>
      <c r="F3101" t="inlineStr">
        <is>
          <t>Unknown</t>
        </is>
      </c>
      <c r="G3101" t="n">
        <v>150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2026-06-02</t>
        </is>
      </c>
      <c r="B3102" t="inlineStr">
        <is>
          <t>Botz Coffee</t>
        </is>
      </c>
      <c r="C3102" t="inlineStr">
        <is>
          <t>USA</t>
        </is>
      </c>
      <c r="D3102" t="inlineStr">
        <is>
          <t>Las Perlitas 3.0</t>
        </is>
      </c>
      <c r="E3102" t="inlineStr">
        <is>
          <t>Unknown</t>
        </is>
      </c>
      <c r="F3102" t="inlineStr">
        <is>
          <t>Unknown</t>
        </is>
      </c>
      <c r="G3102" t="n">
        <v>150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2026-06-02</t>
        </is>
      </c>
      <c r="B3103" t="inlineStr">
        <is>
          <t>Botz Coffee</t>
        </is>
      </c>
      <c r="C3103" t="inlineStr">
        <is>
          <t>USA</t>
        </is>
      </c>
      <c r="D3103" t="inlineStr">
        <is>
          <t>Tuke Yute</t>
        </is>
      </c>
      <c r="E3103" t="inlineStr">
        <is>
          <t>Unknown</t>
        </is>
      </c>
      <c r="F3103" t="inlineStr">
        <is>
          <t>Unknown</t>
        </is>
      </c>
      <c r="G3103" t="n">
        <v>150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2026-06-02</t>
        </is>
      </c>
      <c r="B3104" t="inlineStr">
        <is>
          <t>Botz Coffee</t>
        </is>
      </c>
      <c r="C3104" t="inlineStr">
        <is>
          <t>USA</t>
        </is>
      </c>
      <c r="D3104" t="inlineStr">
        <is>
          <t>Mariagracia Echeandia</t>
        </is>
      </c>
      <c r="E3104" t="inlineStr">
        <is>
          <t>Unknown</t>
        </is>
      </c>
      <c r="F3104" t="inlineStr">
        <is>
          <t>Unknown</t>
        </is>
      </c>
      <c r="G3104" t="n">
        <v>150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2026-06-02</t>
        </is>
      </c>
      <c r="B3105" t="inlineStr">
        <is>
          <t>Botz Coffee</t>
        </is>
      </c>
      <c r="C3105" t="inlineStr">
        <is>
          <t>USA</t>
        </is>
      </c>
      <c r="D3105" t="inlineStr">
        <is>
          <t>Finca Artemira</t>
        </is>
      </c>
      <c r="E3105" t="inlineStr">
        <is>
          <t>Unknown</t>
        </is>
      </c>
      <c r="F3105" t="inlineStr">
        <is>
          <t>Unknown</t>
        </is>
      </c>
      <c r="G3105" t="n">
        <v>150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2026-06-02</t>
        </is>
      </c>
      <c r="B3106" t="inlineStr">
        <is>
          <t>Botz Coffee</t>
        </is>
      </c>
      <c r="C3106" t="inlineStr">
        <is>
          <t>USA</t>
        </is>
      </c>
      <c r="D3106" t="inlineStr">
        <is>
          <t>Finca La Guaca</t>
        </is>
      </c>
      <c r="E3106" t="inlineStr">
        <is>
          <t>Unknown</t>
        </is>
      </c>
      <c r="F3106" t="inlineStr">
        <is>
          <t>Unknown</t>
        </is>
      </c>
      <c r="G3106" t="n">
        <v>150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2026-06-02</t>
        </is>
      </c>
      <c r="B3107" t="inlineStr">
        <is>
          <t>Botz Coffee</t>
        </is>
      </c>
      <c r="C3107" t="inlineStr">
        <is>
          <t>USA</t>
        </is>
      </c>
      <c r="D3107" t="inlineStr">
        <is>
          <t>La Llanada</t>
        </is>
      </c>
      <c r="E3107" t="inlineStr">
        <is>
          <t>Unknown</t>
        </is>
      </c>
      <c r="F3107" t="inlineStr">
        <is>
          <t>Unknown</t>
        </is>
      </c>
      <c r="G3107" t="n">
        <v>150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2026-06-02</t>
        </is>
      </c>
      <c r="B3108" t="inlineStr">
        <is>
          <t>Botz Coffee</t>
        </is>
      </c>
      <c r="C3108" t="inlineStr">
        <is>
          <t>USA</t>
        </is>
      </c>
      <c r="D3108" t="inlineStr">
        <is>
          <t>El Sol</t>
        </is>
      </c>
      <c r="E3108" t="inlineStr">
        <is>
          <t>Unknown</t>
        </is>
      </c>
      <c r="F3108" t="inlineStr">
        <is>
          <t>Unknown</t>
        </is>
      </c>
      <c r="G3108" t="n">
        <v>150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2026-06-02</t>
        </is>
      </c>
      <c r="B3109" t="inlineStr">
        <is>
          <t>Botz Coffee</t>
        </is>
      </c>
      <c r="C3109" t="inlineStr">
        <is>
          <t>USA</t>
        </is>
      </c>
      <c r="D3109" t="inlineStr">
        <is>
          <t>La Pradera</t>
        </is>
      </c>
      <c r="E3109" t="inlineStr">
        <is>
          <t>Unknown</t>
        </is>
      </c>
      <c r="F3109" t="inlineStr">
        <is>
          <t>Unknown</t>
        </is>
      </c>
      <c r="G3109" t="n">
        <v>150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2026-06-02</t>
        </is>
      </c>
      <c r="B3110" t="inlineStr">
        <is>
          <t>Botz Coffee</t>
        </is>
      </c>
      <c r="C3110" t="inlineStr">
        <is>
          <t>USA</t>
        </is>
      </c>
      <c r="D3110" t="inlineStr">
        <is>
          <t>Aristóbulo Rayo</t>
        </is>
      </c>
      <c r="E3110" t="inlineStr">
        <is>
          <t>Unknown</t>
        </is>
      </c>
      <c r="F3110" t="inlineStr">
        <is>
          <t>Unknown</t>
        </is>
      </c>
      <c r="G3110" t="n">
        <v>150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2026-06-02</t>
        </is>
      </c>
      <c r="B3111" t="inlineStr">
        <is>
          <t>Botz Coffee</t>
        </is>
      </c>
      <c r="C3111" t="inlineStr">
        <is>
          <t>USA</t>
        </is>
      </c>
      <c r="D3111" t="inlineStr">
        <is>
          <t>Brayan Joven</t>
        </is>
      </c>
      <c r="E3111" t="inlineStr">
        <is>
          <t>Unknown</t>
        </is>
      </c>
      <c r="F3111" t="inlineStr">
        <is>
          <t>Unknown</t>
        </is>
      </c>
      <c r="G3111" t="n">
        <v>150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2026-06-02</t>
        </is>
      </c>
      <c r="B3112" t="inlineStr">
        <is>
          <t>Botz Coffee</t>
        </is>
      </c>
      <c r="C3112" t="inlineStr">
        <is>
          <t>USA</t>
        </is>
      </c>
      <c r="D3112" t="inlineStr">
        <is>
          <t>La Esmeralda</t>
        </is>
      </c>
      <c r="E3112" t="inlineStr">
        <is>
          <t>Unknown</t>
        </is>
      </c>
      <c r="F3112" t="inlineStr">
        <is>
          <t>Unknown</t>
        </is>
      </c>
      <c r="G3112" t="n">
        <v>150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2026-06-02</t>
        </is>
      </c>
      <c r="B3113" t="inlineStr">
        <is>
          <t>Botz Coffee</t>
        </is>
      </c>
      <c r="C3113" t="inlineStr">
        <is>
          <t>USA</t>
        </is>
      </c>
      <c r="D3113" t="inlineStr">
        <is>
          <t>La Concepcion</t>
        </is>
      </c>
      <c r="E3113" t="inlineStr">
        <is>
          <t>Unknown</t>
        </is>
      </c>
      <c r="F3113" t="inlineStr">
        <is>
          <t>Unknown</t>
        </is>
      </c>
      <c r="G3113" t="n">
        <v>150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2026-06-02</t>
        </is>
      </c>
      <c r="B3114" t="inlineStr">
        <is>
          <t>Botz Coffee</t>
        </is>
      </c>
      <c r="C3114" t="inlineStr">
        <is>
          <t>USA</t>
        </is>
      </c>
      <c r="D3114" t="inlineStr">
        <is>
          <t>Bochessa</t>
        </is>
      </c>
      <c r="E3114" t="inlineStr">
        <is>
          <t>Unknown</t>
        </is>
      </c>
      <c r="F3114" t="inlineStr">
        <is>
          <t>Unknown</t>
        </is>
      </c>
      <c r="G3114" t="n">
        <v>150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2026-06-02</t>
        </is>
      </c>
      <c r="B3115" t="inlineStr">
        <is>
          <t>Botz Coffee</t>
        </is>
      </c>
      <c r="C3115" t="inlineStr">
        <is>
          <t>USA</t>
        </is>
      </c>
      <c r="D3115" t="inlineStr">
        <is>
          <t>Marimira</t>
        </is>
      </c>
      <c r="E3115" t="inlineStr">
        <is>
          <t>Unknown</t>
        </is>
      </c>
      <c r="F3115" t="inlineStr">
        <is>
          <t>Unknown</t>
        </is>
      </c>
      <c r="G3115" t="n">
        <v>150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2026-06-02</t>
        </is>
      </c>
      <c r="B3116" t="inlineStr">
        <is>
          <t>Botz Coffee</t>
        </is>
      </c>
      <c r="C3116" t="inlineStr">
        <is>
          <t>USA</t>
        </is>
      </c>
      <c r="D3116" t="inlineStr">
        <is>
          <t>Pedro Garcia</t>
        </is>
      </c>
      <c r="E3116" t="inlineStr">
        <is>
          <t>Unknown</t>
        </is>
      </c>
      <c r="F3116" t="inlineStr">
        <is>
          <t>Unknown</t>
        </is>
      </c>
      <c r="G3116" t="n">
        <v>150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2026-06-02</t>
        </is>
      </c>
      <c r="B3117" t="inlineStr">
        <is>
          <t>Botz Coffee</t>
        </is>
      </c>
      <c r="C3117" t="inlineStr">
        <is>
          <t>USA</t>
        </is>
      </c>
      <c r="D3117" t="inlineStr">
        <is>
          <t>Fredesvinda Estela</t>
        </is>
      </c>
      <c r="E3117" t="inlineStr">
        <is>
          <t>Unknown</t>
        </is>
      </c>
      <c r="F3117" t="inlineStr">
        <is>
          <t>Unknown</t>
        </is>
      </c>
      <c r="G3117" t="n">
        <v>150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2026-06-02</t>
        </is>
      </c>
      <c r="B3118" t="inlineStr">
        <is>
          <t>Botz Coffee</t>
        </is>
      </c>
      <c r="C3118" t="inlineStr">
        <is>
          <t>USA</t>
        </is>
      </c>
      <c r="D3118" t="inlineStr">
        <is>
          <t>Hugo Gonzalez</t>
        </is>
      </c>
      <c r="E3118" t="inlineStr">
        <is>
          <t>Unknown</t>
        </is>
      </c>
      <c r="F3118" t="inlineStr">
        <is>
          <t>Unknown</t>
        </is>
      </c>
      <c r="G3118" t="n">
        <v>150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2026-06-02</t>
        </is>
      </c>
      <c r="B3119" t="inlineStr">
        <is>
          <t>Botz Coffee</t>
        </is>
      </c>
      <c r="C3119" t="inlineStr">
        <is>
          <t>USA</t>
        </is>
      </c>
      <c r="D3119" t="inlineStr">
        <is>
          <t>German Ortiz</t>
        </is>
      </c>
      <c r="E3119" t="inlineStr">
        <is>
          <t>Unknown</t>
        </is>
      </c>
      <c r="F3119" t="inlineStr">
        <is>
          <t>Unknown</t>
        </is>
      </c>
      <c r="G3119" t="n">
        <v>150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2026-06-02</t>
        </is>
      </c>
      <c r="B3120" t="inlineStr">
        <is>
          <t>Botz Coffee</t>
        </is>
      </c>
      <c r="C3120" t="inlineStr">
        <is>
          <t>USA</t>
        </is>
      </c>
      <c r="D3120" t="inlineStr">
        <is>
          <t>Las Afiladeras</t>
        </is>
      </c>
      <c r="E3120" t="inlineStr">
        <is>
          <t>Unknown</t>
        </is>
      </c>
      <c r="F3120" t="inlineStr">
        <is>
          <t>Unknown</t>
        </is>
      </c>
      <c r="G3120" t="n">
        <v>150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2026-06-02</t>
        </is>
      </c>
      <c r="B3121" t="inlineStr">
        <is>
          <t>Botz Coffee</t>
        </is>
      </c>
      <c r="C3121" t="inlineStr">
        <is>
          <t>USA</t>
        </is>
      </c>
      <c r="D3121" t="inlineStr">
        <is>
          <t>Juan Valenzuela</t>
        </is>
      </c>
      <c r="E3121" t="inlineStr">
        <is>
          <t>Unknown</t>
        </is>
      </c>
      <c r="F3121" t="inlineStr">
        <is>
          <t>Unknown</t>
        </is>
      </c>
      <c r="G3121" t="n">
        <v>150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2026-06-02</t>
        </is>
      </c>
      <c r="B3122" t="inlineStr">
        <is>
          <t>Botz Coffee</t>
        </is>
      </c>
      <c r="C3122" t="inlineStr">
        <is>
          <t>USA</t>
        </is>
      </c>
      <c r="D3122" t="inlineStr">
        <is>
          <t>Gakuyuini</t>
        </is>
      </c>
      <c r="E3122" t="inlineStr">
        <is>
          <t>Unknown</t>
        </is>
      </c>
      <c r="F3122" t="inlineStr">
        <is>
          <t>Unknown</t>
        </is>
      </c>
      <c r="G3122" t="n">
        <v>150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2026-06-02</t>
        </is>
      </c>
      <c r="B3123" t="inlineStr">
        <is>
          <t>Botz Coffee</t>
        </is>
      </c>
      <c r="C3123" t="inlineStr">
        <is>
          <t>USA</t>
        </is>
      </c>
      <c r="D3123" t="inlineStr">
        <is>
          <t>Kihuyo</t>
        </is>
      </c>
      <c r="E3123" t="inlineStr">
        <is>
          <t>Unknown</t>
        </is>
      </c>
      <c r="F3123" t="inlineStr">
        <is>
          <t>Unknown</t>
        </is>
      </c>
      <c r="G3123" t="n">
        <v>150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2026-06-02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GeshaNaturalCerro Azul, Cafe Granja La Esperanza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252</v>
      </c>
      <c r="J3124" t="inlineStr">
        <is>
          <t>Yes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2026-06-02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[Rested] GeshaNaturalHacienda La Papaya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201.6</v>
      </c>
      <c r="J3125" t="inlineStr">
        <is>
          <t>Yes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2026-06-02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Sudan RumeNaturalFinca Las Margaritas, Cafe Granja La Esperanza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288</v>
      </c>
      <c r="J3126" t="inlineStr">
        <is>
          <t>Yes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2026-06-02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[Rested] GeshaNaturalAbu Coffee, GN‑3170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305.28</v>
      </c>
      <c r="J3127" t="inlineStr">
        <is>
          <t>Yes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2026-06-02</t>
        </is>
      </c>
      <c r="B3128" t="inlineStr">
        <is>
          <t>Hydrangea Coffee</t>
        </is>
      </c>
      <c r="C3128" t="inlineStr">
        <is>
          <t>USA</t>
        </is>
      </c>
      <c r="D3128" t="inlineStr">
        <is>
          <t>[Rested] Sudan RumeNatural "XO"Finca Las Margaritas, Cafe Granja La Esperanza</t>
        </is>
      </c>
      <c r="E3128" t="inlineStr">
        <is>
          <t>Unknown</t>
        </is>
      </c>
      <c r="F3128" t="inlineStr">
        <is>
          <t>Unknown</t>
        </is>
      </c>
      <c r="G3128" t="n">
        <v>114</v>
      </c>
      <c r="H3128" t="n">
        <v>532.8</v>
      </c>
      <c r="J3128" t="inlineStr">
        <is>
          <t>Yes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2026-06-02</t>
        </is>
      </c>
      <c r="B3129" t="inlineStr">
        <is>
          <t>Hydrangea Coffee</t>
        </is>
      </c>
      <c r="C3129" t="inlineStr">
        <is>
          <t>USA</t>
        </is>
      </c>
      <c r="D3129" t="inlineStr">
        <is>
          <t>[Rested] Field BlendJuicy StrawberryForest Coffee</t>
        </is>
      </c>
      <c r="E3129" t="inlineStr">
        <is>
          <t>Unknown</t>
        </is>
      </c>
      <c r="F3129" t="inlineStr">
        <is>
          <t>Unknown</t>
        </is>
      </c>
      <c r="G3129" t="n">
        <v>114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2026-06-02</t>
        </is>
      </c>
      <c r="B3130" t="inlineStr">
        <is>
          <t>Hydrangea Coffee</t>
        </is>
      </c>
      <c r="C3130" t="inlineStr">
        <is>
          <t>USA</t>
        </is>
      </c>
      <c r="D3130" t="inlineStr">
        <is>
          <t>SL34Hybrid WashedFinca Potosi, Cafe Granja La Esperanza</t>
        </is>
      </c>
      <c r="E3130" t="inlineStr">
        <is>
          <t>Unknown</t>
        </is>
      </c>
      <c r="F3130" t="inlineStr">
        <is>
          <t>Unknown</t>
        </is>
      </c>
      <c r="G3130" t="n">
        <v>114</v>
      </c>
      <c r="H3130" t="n">
        <v>198</v>
      </c>
      <c r="J3130" t="inlineStr">
        <is>
          <t>Yes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2026-06-02</t>
        </is>
      </c>
      <c r="B3131" t="inlineStr">
        <is>
          <t>Hydrangea Coffee</t>
        </is>
      </c>
      <c r="C3131" t="inlineStr">
        <is>
          <t>USA</t>
        </is>
      </c>
      <c r="D3131" t="inlineStr">
        <is>
          <t>[Rested] CastilloThermal Shock DecafFinca El Paraiso</t>
        </is>
      </c>
      <c r="E3131" t="inlineStr">
        <is>
          <t>Unknown</t>
        </is>
      </c>
      <c r="F3131" t="inlineStr">
        <is>
          <t>Unknown</t>
        </is>
      </c>
      <c r="G3131" t="n">
        <v>114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2026-06-02</t>
        </is>
      </c>
      <c r="B3132" t="inlineStr">
        <is>
          <t>Hydrangea Coffee</t>
        </is>
      </c>
      <c r="C3132" t="inlineStr">
        <is>
          <t>USA</t>
        </is>
      </c>
      <c r="D3132" t="inlineStr">
        <is>
          <t>[Rested] GeshaWave Washed CFFinca Soledad</t>
        </is>
      </c>
      <c r="E3132" t="inlineStr">
        <is>
          <t>Unknown</t>
        </is>
      </c>
      <c r="F3132" t="inlineStr">
        <is>
          <t>Unknown</t>
        </is>
      </c>
      <c r="G3132" t="n">
        <v>114</v>
      </c>
      <c r="H3132" t="n">
        <v>273.6</v>
      </c>
      <c r="J3132" t="inlineStr">
        <is>
          <t>Yes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2026-06-02</t>
        </is>
      </c>
      <c r="B3133" t="inlineStr">
        <is>
          <t>Hydrangea Coffee</t>
        </is>
      </c>
      <c r="C3133" t="inlineStr">
        <is>
          <t>USA</t>
        </is>
      </c>
      <c r="D3133" t="inlineStr">
        <is>
          <t>[Rested] JavaNaturalFinca Potosi, Cafe Granja La Esperanza</t>
        </is>
      </c>
      <c r="E3133" t="inlineStr">
        <is>
          <t>Unknown</t>
        </is>
      </c>
      <c r="F3133" t="inlineStr">
        <is>
          <t>Unknown</t>
        </is>
      </c>
      <c r="G3133" t="n">
        <v>114</v>
      </c>
      <c r="H3133" t="n">
        <v>223.2</v>
      </c>
      <c r="J3133" t="inlineStr">
        <is>
          <t>Yes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2026-06-02</t>
        </is>
      </c>
      <c r="B3134" t="inlineStr">
        <is>
          <t>Hydrangea Coffee</t>
        </is>
      </c>
      <c r="C3134" t="inlineStr">
        <is>
          <t>USA</t>
        </is>
      </c>
      <c r="D3134" t="inlineStr">
        <is>
          <t>[Rested] PacamaraNaturalHacienda La Papaya</t>
        </is>
      </c>
      <c r="E3134" t="inlineStr">
        <is>
          <t>Unknown</t>
        </is>
      </c>
      <c r="F3134" t="inlineStr">
        <is>
          <t>Unknown</t>
        </is>
      </c>
      <c r="G3134" t="n">
        <v>114</v>
      </c>
      <c r="H3134" t="n">
        <v>180</v>
      </c>
      <c r="J3134" t="inlineStr">
        <is>
          <t>Yes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2026-06-02</t>
        </is>
      </c>
      <c r="B3135" t="inlineStr">
        <is>
          <t>Hydrangea Coffee</t>
        </is>
      </c>
      <c r="C3135" t="inlineStr">
        <is>
          <t>USA</t>
        </is>
      </c>
      <c r="D3135" t="inlineStr">
        <is>
          <t>Pink BourbonWashedFinca Inmaculada, Fellow Farms Project</t>
        </is>
      </c>
      <c r="E3135" t="inlineStr">
        <is>
          <t>Unknown</t>
        </is>
      </c>
      <c r="F3135" t="inlineStr">
        <is>
          <t>Unknown</t>
        </is>
      </c>
      <c r="G3135" t="n">
        <v>114</v>
      </c>
      <c r="H3135" t="n">
        <v>136.8</v>
      </c>
      <c r="J3135" t="inlineStr">
        <is>
          <t>Yes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2026-06-02</t>
        </is>
      </c>
      <c r="B3136" t="inlineStr">
        <is>
          <t>Hydrangea Coffee</t>
        </is>
      </c>
      <c r="C3136" t="inlineStr">
        <is>
          <t>USA</t>
        </is>
      </c>
      <c r="D3136" t="inlineStr">
        <is>
          <t>[Rested] Pink BourbonWashedFinca Inmaculada, Fellow Farms Project</t>
        </is>
      </c>
      <c r="E3136" t="inlineStr">
        <is>
          <t>Unknown</t>
        </is>
      </c>
      <c r="F3136" t="inlineStr">
        <is>
          <t>Unknown</t>
        </is>
      </c>
      <c r="G3136" t="n">
        <v>114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2026-06-02</t>
        </is>
      </c>
      <c r="B3137" t="inlineStr">
        <is>
          <t>Hydrangea Coffee</t>
        </is>
      </c>
      <c r="C3137" t="inlineStr">
        <is>
          <t>USA</t>
        </is>
      </c>
      <c r="D3137" t="inlineStr">
        <is>
          <t>[Rested] GeshaHybrid WashedMikava Estates, Marsella</t>
        </is>
      </c>
      <c r="E3137" t="inlineStr">
        <is>
          <t>Unknown</t>
        </is>
      </c>
      <c r="F3137" t="inlineStr">
        <is>
          <t>Unknown</t>
        </is>
      </c>
      <c r="G3137" t="n">
        <v>114</v>
      </c>
      <c r="H3137" t="n">
        <v>324</v>
      </c>
      <c r="J3137" t="inlineStr">
        <is>
          <t>Yes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2026-06-02</t>
        </is>
      </c>
      <c r="B3138" t="inlineStr">
        <is>
          <t>Hydrangea Coffee</t>
        </is>
      </c>
      <c r="C3138" t="inlineStr">
        <is>
          <t>USA</t>
        </is>
      </c>
      <c r="D3138" t="inlineStr">
        <is>
          <t>Pink BourbonWashedFinca La Indonesia, Frank Torres</t>
        </is>
      </c>
      <c r="E3138" t="inlineStr">
        <is>
          <t>Unknown</t>
        </is>
      </c>
      <c r="F3138" t="inlineStr">
        <is>
          <t>Unknown</t>
        </is>
      </c>
      <c r="G3138" t="n">
        <v>114</v>
      </c>
      <c r="H3138" t="n">
        <v>122.4</v>
      </c>
      <c r="J3138" t="inlineStr">
        <is>
          <t>Yes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2026-06-02</t>
        </is>
      </c>
      <c r="B3139" t="inlineStr">
        <is>
          <t>Hydrangea Coffee</t>
        </is>
      </c>
      <c r="C3139" t="inlineStr">
        <is>
          <t>USA</t>
        </is>
      </c>
      <c r="D3139" t="inlineStr">
        <is>
          <t>[Rested] MaracaturraWashedFinca El Socorro</t>
        </is>
      </c>
      <c r="E3139" t="inlineStr">
        <is>
          <t>Unknown</t>
        </is>
      </c>
      <c r="F3139" t="inlineStr">
        <is>
          <t>Unknown</t>
        </is>
      </c>
      <c r="G3139" t="n">
        <v>114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2026-06-02</t>
        </is>
      </c>
      <c r="B3140" t="inlineStr">
        <is>
          <t>Hydrangea Coffee</t>
        </is>
      </c>
      <c r="C3140" t="inlineStr">
        <is>
          <t>USA</t>
        </is>
      </c>
      <c r="D3140" t="inlineStr">
        <is>
          <t>CastilloThermal Shock DecafFinca El Paraiso</t>
        </is>
      </c>
      <c r="E3140" t="inlineStr">
        <is>
          <t>Unknown</t>
        </is>
      </c>
      <c r="F3140" t="inlineStr">
        <is>
          <t>Unknown</t>
        </is>
      </c>
      <c r="G3140" t="n">
        <v>114</v>
      </c>
      <c r="H3140" t="n">
        <v>129.6</v>
      </c>
      <c r="J3140" t="inlineStr">
        <is>
          <t>Yes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2026-06-02</t>
        </is>
      </c>
      <c r="B3141" t="inlineStr">
        <is>
          <t>Hydrangea Coffee</t>
        </is>
      </c>
      <c r="C3141" t="inlineStr">
        <is>
          <t>USA</t>
        </is>
      </c>
      <c r="D3141" t="inlineStr">
        <is>
          <t>GeshaSalma BermudezFinca El Paraiso</t>
        </is>
      </c>
      <c r="E3141" t="inlineStr">
        <is>
          <t>Unknown</t>
        </is>
      </c>
      <c r="F3141" t="inlineStr">
        <is>
          <t>Unknown</t>
        </is>
      </c>
      <c r="G3141" t="n">
        <v>114</v>
      </c>
      <c r="H3141" t="n">
        <v>201.6</v>
      </c>
      <c r="J3141" t="inlineStr">
        <is>
          <t>Yes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2026-06-02</t>
        </is>
      </c>
      <c r="B3142" t="inlineStr">
        <is>
          <t>Hydrangea Coffee</t>
        </is>
      </c>
      <c r="C3142" t="inlineStr">
        <is>
          <t>USA</t>
        </is>
      </c>
      <c r="D3142" t="inlineStr">
        <is>
          <t>[Rested] GeshaWave Washed CFFinca Soledad (Ultralight)</t>
        </is>
      </c>
      <c r="E3142" t="inlineStr">
        <is>
          <t>Unknown</t>
        </is>
      </c>
      <c r="F3142" t="inlineStr">
        <is>
          <t>Unknown</t>
        </is>
      </c>
      <c r="G3142" t="n">
        <v>114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2026-06-02</t>
        </is>
      </c>
      <c r="B3143" t="inlineStr">
        <is>
          <t>Hydrangea Coffee</t>
        </is>
      </c>
      <c r="C3143" t="inlineStr">
        <is>
          <t>USA</t>
        </is>
      </c>
      <c r="D3143" t="inlineStr">
        <is>
          <t>[Rested] CastilloRose TeaFinca El Paraiso</t>
        </is>
      </c>
      <c r="E3143" t="inlineStr">
        <is>
          <t>Unknown</t>
        </is>
      </c>
      <c r="F3143" t="inlineStr">
        <is>
          <t>Unknown</t>
        </is>
      </c>
      <c r="G3143" t="n">
        <v>114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2026-06-02</t>
        </is>
      </c>
      <c r="B3144" t="inlineStr">
        <is>
          <t>Hydrangea Coffee</t>
        </is>
      </c>
      <c r="C3144" t="inlineStr">
        <is>
          <t>USA</t>
        </is>
      </c>
      <c r="D3144" t="inlineStr">
        <is>
          <t>CastilloLycheeFinca El Paraiso</t>
        </is>
      </c>
      <c r="E3144" t="inlineStr">
        <is>
          <t>Unknown</t>
        </is>
      </c>
      <c r="F3144" t="inlineStr">
        <is>
          <t>Unknown</t>
        </is>
      </c>
      <c r="G3144" t="n">
        <v>114</v>
      </c>
      <c r="H3144" t="n">
        <v>126</v>
      </c>
      <c r="J3144" t="inlineStr">
        <is>
          <t>Yes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2026-06-02</t>
        </is>
      </c>
      <c r="B3145" t="inlineStr">
        <is>
          <t>Hydrangea Coffee</t>
        </is>
      </c>
      <c r="C3145" t="inlineStr">
        <is>
          <t>USA</t>
        </is>
      </c>
      <c r="D3145" t="inlineStr">
        <is>
          <t>[Rested] GeshaLetty BermudezFinca El Paraiso</t>
        </is>
      </c>
      <c r="E3145" t="inlineStr">
        <is>
          <t>Unknown</t>
        </is>
      </c>
      <c r="F3145" t="inlineStr">
        <is>
          <t>Unknown</t>
        </is>
      </c>
      <c r="G3145" t="n">
        <v>114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2026-06-02</t>
        </is>
      </c>
      <c r="B3146" t="inlineStr">
        <is>
          <t>Hydrangea Coffee</t>
        </is>
      </c>
      <c r="C3146" t="inlineStr">
        <is>
          <t>USA</t>
        </is>
      </c>
      <c r="D3146" t="inlineStr">
        <is>
          <t>[Rested] CaturraBlackberry HoneyFinca El Sendero</t>
        </is>
      </c>
      <c r="E3146" t="inlineStr">
        <is>
          <t>Unknown</t>
        </is>
      </c>
      <c r="F3146" t="inlineStr">
        <is>
          <t>Unknown</t>
        </is>
      </c>
      <c r="G3146" t="n">
        <v>114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2026-06-02</t>
        </is>
      </c>
      <c r="B3147" t="inlineStr">
        <is>
          <t>Hydrangea Coffee</t>
        </is>
      </c>
      <c r="C3147" t="inlineStr">
        <is>
          <t>USA</t>
        </is>
      </c>
      <c r="D3147" t="inlineStr">
        <is>
          <t>Pink BourbonWashedFinca El Calamar, Gildardo López Hoyos</t>
        </is>
      </c>
      <c r="E3147" t="inlineStr">
        <is>
          <t>Unknown</t>
        </is>
      </c>
      <c r="F3147" t="inlineStr">
        <is>
          <t>Unknown</t>
        </is>
      </c>
      <c r="G3147" t="n">
        <v>114</v>
      </c>
      <c r="H3147" t="n">
        <v>136.8</v>
      </c>
      <c r="J3147" t="inlineStr">
        <is>
          <t>Yes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2026-06-02</t>
        </is>
      </c>
      <c r="B3148" t="inlineStr">
        <is>
          <t>Hydrangea Coffee</t>
        </is>
      </c>
      <c r="C3148" t="inlineStr">
        <is>
          <t>USA</t>
        </is>
      </c>
      <c r="D3148" t="inlineStr">
        <is>
          <t>CaturraBlackberry HoneyFinca El Sendero</t>
        </is>
      </c>
      <c r="E3148" t="inlineStr">
        <is>
          <t>Unknown</t>
        </is>
      </c>
      <c r="F3148" t="inlineStr">
        <is>
          <t>Unknown</t>
        </is>
      </c>
      <c r="G3148" t="n">
        <v>114</v>
      </c>
      <c r="H3148" t="n">
        <v>136.8</v>
      </c>
      <c r="J3148" t="inlineStr">
        <is>
          <t>Yes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2026-06-02</t>
        </is>
      </c>
      <c r="B3149" t="inlineStr">
        <is>
          <t>Hydrangea Coffee</t>
        </is>
      </c>
      <c r="C3149" t="inlineStr">
        <is>
          <t>USA</t>
        </is>
      </c>
      <c r="D3149" t="inlineStr">
        <is>
          <t>[Rested] GeshaFirestone WashedAuromar</t>
        </is>
      </c>
      <c r="E3149" t="inlineStr">
        <is>
          <t>Unknown</t>
        </is>
      </c>
      <c r="F3149" t="inlineStr">
        <is>
          <t>Unknown</t>
        </is>
      </c>
      <c r="G3149" t="n">
        <v>114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2026-06-02</t>
        </is>
      </c>
      <c r="B3150" t="inlineStr">
        <is>
          <t>Hydrangea Coffee</t>
        </is>
      </c>
      <c r="C3150" t="inlineStr">
        <is>
          <t>USA</t>
        </is>
      </c>
      <c r="D3150" t="inlineStr">
        <is>
          <t>Sudan RumeHybrid WashedFinca Las Margaritas, Cafe Granja La Esperanza</t>
        </is>
      </c>
      <c r="E3150" t="inlineStr">
        <is>
          <t>Unknown</t>
        </is>
      </c>
      <c r="F3150" t="inlineStr">
        <is>
          <t>Unknown</t>
        </is>
      </c>
      <c r="G3150" t="n">
        <v>114</v>
      </c>
      <c r="H3150" t="n">
        <v>259.2</v>
      </c>
      <c r="J3150" t="inlineStr">
        <is>
          <t>Yes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2026-06-02</t>
        </is>
      </c>
      <c r="B3151" t="inlineStr">
        <is>
          <t>Hydrangea Coffee</t>
        </is>
      </c>
      <c r="C3151" t="inlineStr">
        <is>
          <t>USA</t>
        </is>
      </c>
      <c r="D3151" t="inlineStr">
        <is>
          <t>GeshaHybrid WashedCerro Azul, Cafe Granja La Esperanza</t>
        </is>
      </c>
      <c r="E3151" t="inlineStr">
        <is>
          <t>Unknown</t>
        </is>
      </c>
      <c r="F3151" t="inlineStr">
        <is>
          <t>Unknown</t>
        </is>
      </c>
      <c r="G3151" t="n">
        <v>114</v>
      </c>
      <c r="H3151" t="n">
        <v>252</v>
      </c>
      <c r="J3151" t="inlineStr">
        <is>
          <t>Yes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2026-06-02</t>
        </is>
      </c>
      <c r="B3152" t="inlineStr">
        <is>
          <t>Hydrangea Coffee</t>
        </is>
      </c>
      <c r="C3152" t="inlineStr">
        <is>
          <t>USA</t>
        </is>
      </c>
      <c r="D3152" t="inlineStr">
        <is>
          <t>GeshaLetty BermudezFinca El Paraiso</t>
        </is>
      </c>
      <c r="E3152" t="inlineStr">
        <is>
          <t>Unknown</t>
        </is>
      </c>
      <c r="F3152" t="inlineStr">
        <is>
          <t>Unknown</t>
        </is>
      </c>
      <c r="G3152" t="n">
        <v>114</v>
      </c>
      <c r="H3152" t="n">
        <v>208.8</v>
      </c>
      <c r="J3152" t="inlineStr">
        <is>
          <t>Yes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2026-06-02</t>
        </is>
      </c>
      <c r="B3153" t="inlineStr">
        <is>
          <t>Hydrangea Coffee</t>
        </is>
      </c>
      <c r="C3153" t="inlineStr">
        <is>
          <t>USA</t>
        </is>
      </c>
      <c r="D3153" t="inlineStr">
        <is>
          <t>JavaNaturalFinca Potosi, Cafe Granja La Esperanza</t>
        </is>
      </c>
      <c r="E3153" t="inlineStr">
        <is>
          <t>Unknown</t>
        </is>
      </c>
      <c r="F3153" t="inlineStr">
        <is>
          <t>Unknown</t>
        </is>
      </c>
      <c r="G3153" t="n">
        <v>114</v>
      </c>
      <c r="H3153" t="n">
        <v>223.2</v>
      </c>
      <c r="J3153" t="inlineStr">
        <is>
          <t>Yes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2026-06-02</t>
        </is>
      </c>
      <c r="B3154" t="inlineStr">
        <is>
          <t>Hydrangea Coffee</t>
        </is>
      </c>
      <c r="C3154" t="inlineStr">
        <is>
          <t>USA</t>
        </is>
      </c>
      <c r="D3154" t="inlineStr">
        <is>
          <t>Purple CaturraPassionfruit Co‑ferment WashedFinca Monteblanco</t>
        </is>
      </c>
      <c r="E3154" t="inlineStr">
        <is>
          <t>Unknown</t>
        </is>
      </c>
      <c r="F3154" t="inlineStr">
        <is>
          <t>Unknown</t>
        </is>
      </c>
      <c r="G3154" t="n">
        <v>114</v>
      </c>
      <c r="H3154" t="n">
        <v>129.6</v>
      </c>
      <c r="J3154" t="inlineStr">
        <is>
          <t>Yes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2026-06-02</t>
        </is>
      </c>
      <c r="B3155" t="inlineStr">
        <is>
          <t>Hydrangea Coffee</t>
        </is>
      </c>
      <c r="C3155" t="inlineStr">
        <is>
          <t>USA</t>
        </is>
      </c>
      <c r="D3155" t="inlineStr">
        <is>
          <t>Roaster's Choice Subscription</t>
        </is>
      </c>
      <c r="E3155" t="inlineStr">
        <is>
          <t>Unknown</t>
        </is>
      </c>
      <c r="F3155" t="inlineStr">
        <is>
          <t>Unknown</t>
        </is>
      </c>
      <c r="G3155" t="n">
        <v>114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2026-06-02</t>
        </is>
      </c>
      <c r="B3156" t="inlineStr">
        <is>
          <t>Sey Coffee</t>
        </is>
      </c>
      <c r="C3156" t="inlineStr">
        <is>
          <t>USA</t>
        </is>
      </c>
      <c r="D3156" t="inlineStr">
        <is>
          <t>2026 Juan Jose Huillca; Lot #Y-3 - Peru</t>
        </is>
      </c>
      <c r="E3156" t="inlineStr">
        <is>
          <t>Unknown</t>
        </is>
      </c>
      <c r="F3156" t="inlineStr">
        <is>
          <t>Unknown</t>
        </is>
      </c>
      <c r="G3156" t="n">
        <v>250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2026-06-02</t>
        </is>
      </c>
      <c r="B3157" t="inlineStr">
        <is>
          <t>Sey Coffee</t>
        </is>
      </c>
      <c r="C3157" t="inlineStr">
        <is>
          <t>USA</t>
        </is>
      </c>
      <c r="D3157" t="inlineStr">
        <is>
          <t>2026 Vicente Regalado; La Capilla - Ecuador</t>
        </is>
      </c>
      <c r="E3157" t="inlineStr">
        <is>
          <t>Unknown</t>
        </is>
      </c>
      <c r="F3157" t="inlineStr">
        <is>
          <t>Unknown</t>
        </is>
      </c>
      <c r="G3157" t="n">
        <v>250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2026-06-02</t>
        </is>
      </c>
      <c r="B3158" t="inlineStr">
        <is>
          <t>Sey Coffee</t>
        </is>
      </c>
      <c r="C3158" t="inlineStr">
        <is>
          <t>USA</t>
        </is>
      </c>
      <c r="D3158" t="inlineStr">
        <is>
          <t>2026 Wilson Alba; Sierra Morena, End of Season - Colombia</t>
        </is>
      </c>
      <c r="E3158" t="inlineStr">
        <is>
          <t>Unknown</t>
        </is>
      </c>
      <c r="F3158" t="inlineStr">
        <is>
          <t>Unknown</t>
        </is>
      </c>
      <c r="G3158" t="n">
        <v>250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2026-06-02</t>
        </is>
      </c>
      <c r="B3159" t="inlineStr">
        <is>
          <t>Sey Coffee</t>
        </is>
      </c>
      <c r="C3159" t="inlineStr">
        <is>
          <t>USA</t>
        </is>
      </c>
      <c r="D3159" t="inlineStr">
        <is>
          <t>2026 Jhon Alexander Bermudez; Finca La Estrella - Colombia</t>
        </is>
      </c>
      <c r="E3159" t="inlineStr">
        <is>
          <t>Unknown</t>
        </is>
      </c>
      <c r="F3159" t="inlineStr">
        <is>
          <t>Unknown</t>
        </is>
      </c>
      <c r="G3159" t="n">
        <v>250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2026-06-02</t>
        </is>
      </c>
      <c r="B3160" t="inlineStr">
        <is>
          <t>Sey Coffee</t>
        </is>
      </c>
      <c r="C3160" t="inlineStr">
        <is>
          <t>USA</t>
        </is>
      </c>
      <c r="D3160" t="inlineStr">
        <is>
          <t>2026 Marlene Rojas; El Nevado - Peru</t>
        </is>
      </c>
      <c r="E3160" t="inlineStr">
        <is>
          <t>Unknown</t>
        </is>
      </c>
      <c r="F3160" t="inlineStr">
        <is>
          <t>Unknown</t>
        </is>
      </c>
      <c r="G3160" t="n">
        <v>250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2026-06-02</t>
        </is>
      </c>
      <c r="B3161" t="inlineStr">
        <is>
          <t>Sey Coffee</t>
        </is>
      </c>
      <c r="C3161" t="inlineStr">
        <is>
          <t>USA</t>
        </is>
      </c>
      <c r="D3161" t="inlineStr">
        <is>
          <t>2026 Reynaldo Luque; Nueva Esperanza - Peru</t>
        </is>
      </c>
      <c r="E3161" t="inlineStr">
        <is>
          <t>Unknown</t>
        </is>
      </c>
      <c r="F3161" t="inlineStr">
        <is>
          <t>Unknown</t>
        </is>
      </c>
      <c r="G3161" t="n">
        <v>250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2026-06-02</t>
        </is>
      </c>
      <c r="B3162" t="inlineStr">
        <is>
          <t>Sey Coffee</t>
        </is>
      </c>
      <c r="C3162" t="inlineStr">
        <is>
          <t>USA</t>
        </is>
      </c>
      <c r="D3162" t="inlineStr">
        <is>
          <t>2026 Ayde Palomino Rojas; Flor Del Valle - Peru</t>
        </is>
      </c>
      <c r="E3162" t="inlineStr">
        <is>
          <t>Unknown</t>
        </is>
      </c>
      <c r="F3162" t="inlineStr">
        <is>
          <t>Unknown</t>
        </is>
      </c>
      <c r="G3162" t="n">
        <v>250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2026-06-02</t>
        </is>
      </c>
      <c r="B3163" t="inlineStr">
        <is>
          <t>Sey Coffee</t>
        </is>
      </c>
      <c r="C3163" t="inlineStr">
        <is>
          <t>USA</t>
        </is>
      </c>
      <c r="D3163" t="inlineStr">
        <is>
          <t>2026 Edgardo Cruz Meza - Peru</t>
        </is>
      </c>
      <c r="E3163" t="inlineStr">
        <is>
          <t>Unknown</t>
        </is>
      </c>
      <c r="F3163" t="inlineStr">
        <is>
          <t>Unknown</t>
        </is>
      </c>
      <c r="G3163" t="n">
        <v>250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2026-06-02</t>
        </is>
      </c>
      <c r="B3164" t="inlineStr">
        <is>
          <t>Sey Coffee</t>
        </is>
      </c>
      <c r="C3164" t="inlineStr">
        <is>
          <t>USA</t>
        </is>
      </c>
      <c r="D3164" t="inlineStr">
        <is>
          <t>2026 Banko Gotiti - Ethiopia</t>
        </is>
      </c>
      <c r="E3164" t="inlineStr">
        <is>
          <t>Unknown</t>
        </is>
      </c>
      <c r="F3164" t="inlineStr">
        <is>
          <t>Unknown</t>
        </is>
      </c>
      <c r="G3164" t="n">
        <v>250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2026-06-02</t>
        </is>
      </c>
      <c r="B3165" t="inlineStr">
        <is>
          <t>Sey Coffee</t>
        </is>
      </c>
      <c r="C3165" t="inlineStr">
        <is>
          <t>USA</t>
        </is>
      </c>
      <c r="D3165" t="inlineStr">
        <is>
          <t>2026 Alberto Trujillo; La Estrella - Colombia</t>
        </is>
      </c>
      <c r="E3165" t="inlineStr">
        <is>
          <t>Unknown</t>
        </is>
      </c>
      <c r="F3165" t="inlineStr">
        <is>
          <t>Unknown</t>
        </is>
      </c>
      <c r="G3165" t="n">
        <v>250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2026-06-02</t>
        </is>
      </c>
      <c r="B3166" t="inlineStr">
        <is>
          <t>Sey Coffee</t>
        </is>
      </c>
      <c r="C3166" t="inlineStr">
        <is>
          <t>USA</t>
        </is>
      </c>
      <c r="D3166" t="inlineStr">
        <is>
          <t>2026 Karatu; AB Separation - Kenya</t>
        </is>
      </c>
      <c r="E3166" t="inlineStr">
        <is>
          <t>Unknown</t>
        </is>
      </c>
      <c r="F3166" t="inlineStr">
        <is>
          <t>Unknown</t>
        </is>
      </c>
      <c r="G3166" t="n">
        <v>250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2026-06-02</t>
        </is>
      </c>
      <c r="B3167" t="inlineStr">
        <is>
          <t>Sey Coffee</t>
        </is>
      </c>
      <c r="C3167" t="inlineStr">
        <is>
          <t>USA</t>
        </is>
      </c>
      <c r="D3167" t="inlineStr">
        <is>
          <t>2026 Dwight Aguilar Masias; Yellow Gesha* - Peru</t>
        </is>
      </c>
      <c r="E3167" t="inlineStr">
        <is>
          <t>Unknown</t>
        </is>
      </c>
      <c r="F3167" t="inlineStr">
        <is>
          <t>Unknown</t>
        </is>
      </c>
      <c r="G3167" t="n">
        <v>250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2026-06-02</t>
        </is>
      </c>
      <c r="B3168" t="inlineStr">
        <is>
          <t>Sey Coffee</t>
        </is>
      </c>
      <c r="C3168" t="inlineStr">
        <is>
          <t>USA</t>
        </is>
      </c>
      <c r="D3168" t="inlineStr">
        <is>
          <t>2026 Danche, White Honey - Ethiopia</t>
        </is>
      </c>
      <c r="E3168" t="inlineStr">
        <is>
          <t>Unknown</t>
        </is>
      </c>
      <c r="F3168" t="inlineStr">
        <is>
          <t>Unknown</t>
        </is>
      </c>
      <c r="G3168" t="n">
        <v>250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2026-06-02</t>
        </is>
      </c>
      <c r="B3169" t="inlineStr">
        <is>
          <t>Sey Coffee</t>
        </is>
      </c>
      <c r="C3169" t="inlineStr">
        <is>
          <t>USA</t>
        </is>
      </c>
      <c r="D3169" t="inlineStr">
        <is>
          <t>2026 José Peña; Los Naranjos - Colombia</t>
        </is>
      </c>
      <c r="E3169" t="inlineStr">
        <is>
          <t>Unknown</t>
        </is>
      </c>
      <c r="F3169" t="inlineStr">
        <is>
          <t>Unknown</t>
        </is>
      </c>
      <c r="G3169" t="n">
        <v>250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2026-06-02</t>
        </is>
      </c>
      <c r="B3170" t="inlineStr">
        <is>
          <t>Sey Coffee</t>
        </is>
      </c>
      <c r="C3170" t="inlineStr">
        <is>
          <t>USA</t>
        </is>
      </c>
      <c r="D3170" t="inlineStr">
        <is>
          <t>2026 Juan Pablo Ortiz; La Estella - Peru</t>
        </is>
      </c>
      <c r="E3170" t="inlineStr">
        <is>
          <t>Unknown</t>
        </is>
      </c>
      <c r="F3170" t="inlineStr">
        <is>
          <t>Unknown</t>
        </is>
      </c>
      <c r="G3170" t="n">
        <v>250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2026-06-02</t>
        </is>
      </c>
      <c r="B3171" t="inlineStr">
        <is>
          <t>Sey Coffee</t>
        </is>
      </c>
      <c r="C3171" t="inlineStr">
        <is>
          <t>USA</t>
        </is>
      </c>
      <c r="D3171" t="inlineStr">
        <is>
          <t>2026 Arley Arboleda; Los Guaicos - Colombia</t>
        </is>
      </c>
      <c r="E3171" t="inlineStr">
        <is>
          <t>Unknown</t>
        </is>
      </c>
      <c r="F3171" t="inlineStr">
        <is>
          <t>Unknown</t>
        </is>
      </c>
      <c r="G3171" t="n">
        <v>250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2026-06-02</t>
        </is>
      </c>
      <c r="B3172" t="inlineStr">
        <is>
          <t>Sey Coffee</t>
        </is>
      </c>
      <c r="C3172" t="inlineStr">
        <is>
          <t>USA</t>
        </is>
      </c>
      <c r="D3172" t="inlineStr">
        <is>
          <t>2026 Juan Zapata; La Guadua - Colombia</t>
        </is>
      </c>
      <c r="E3172" t="inlineStr">
        <is>
          <t>Unknown</t>
        </is>
      </c>
      <c r="F3172" t="inlineStr">
        <is>
          <t>Unknown</t>
        </is>
      </c>
      <c r="G3172" t="n">
        <v>250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2026-06-02</t>
        </is>
      </c>
      <c r="B3173" t="inlineStr">
        <is>
          <t>Sey Coffee</t>
        </is>
      </c>
      <c r="C3173" t="inlineStr">
        <is>
          <t>USA</t>
        </is>
      </c>
      <c r="D3173" t="inlineStr">
        <is>
          <t>2026 Ibonia Estate; AB Separation - Kenya</t>
        </is>
      </c>
      <c r="E3173" t="inlineStr">
        <is>
          <t>Unknown</t>
        </is>
      </c>
      <c r="F3173" t="inlineStr">
        <is>
          <t>Unknown</t>
        </is>
      </c>
      <c r="G3173" t="n">
        <v>250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2026-06-02</t>
        </is>
      </c>
      <c r="B3174" t="inlineStr">
        <is>
          <t>Sey Coffee</t>
        </is>
      </c>
      <c r="C3174" t="inlineStr">
        <is>
          <t>USA</t>
        </is>
      </c>
      <c r="D3174" t="inlineStr">
        <is>
          <t>2026 Eduardo Quispe; Corral Pampa - Peru</t>
        </is>
      </c>
      <c r="E3174" t="inlineStr">
        <is>
          <t>Unknown</t>
        </is>
      </c>
      <c r="F3174" t="inlineStr">
        <is>
          <t>Unknown</t>
        </is>
      </c>
      <c r="G3174" t="n">
        <v>250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2026-06-02</t>
        </is>
      </c>
      <c r="B3175" t="inlineStr">
        <is>
          <t>Sey Coffee</t>
        </is>
      </c>
      <c r="C3175" t="inlineStr">
        <is>
          <t>USA</t>
        </is>
      </c>
      <c r="D3175" t="inlineStr">
        <is>
          <t>2026 Jose &amp; Pepe Jijón And Francisco Vintimilla; Putushio - Ecuador</t>
        </is>
      </c>
      <c r="E3175" t="inlineStr">
        <is>
          <t>Unknown</t>
        </is>
      </c>
      <c r="F3175" t="inlineStr">
        <is>
          <t>Unknown</t>
        </is>
      </c>
      <c r="G3175" t="n">
        <v>250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2026-06-02</t>
        </is>
      </c>
      <c r="B3176" t="inlineStr">
        <is>
          <t>Sey Coffee</t>
        </is>
      </c>
      <c r="C3176" t="inlineStr">
        <is>
          <t>USA</t>
        </is>
      </c>
      <c r="D3176" t="inlineStr">
        <is>
          <t>2026 Felix Morocho - Ecuador</t>
        </is>
      </c>
      <c r="E3176" t="inlineStr">
        <is>
          <t>Unknown</t>
        </is>
      </c>
      <c r="F3176" t="inlineStr">
        <is>
          <t>Unknown</t>
        </is>
      </c>
      <c r="G3176" t="n">
        <v>250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2026-06-02</t>
        </is>
      </c>
      <c r="B3177" t="inlineStr">
        <is>
          <t>Sey Coffee</t>
        </is>
      </c>
      <c r="C3177" t="inlineStr">
        <is>
          <t>USA</t>
        </is>
      </c>
      <c r="D3177" t="inlineStr">
        <is>
          <t>2026 Duber Mejia; El Diamante - Colombia</t>
        </is>
      </c>
      <c r="E3177" t="inlineStr">
        <is>
          <t>Unknown</t>
        </is>
      </c>
      <c r="F3177" t="inlineStr">
        <is>
          <t>Unknown</t>
        </is>
      </c>
      <c r="G3177" t="n">
        <v>250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2026-06-02</t>
        </is>
      </c>
      <c r="B3178" t="inlineStr">
        <is>
          <t>Sey Coffee</t>
        </is>
      </c>
      <c r="C3178" t="inlineStr">
        <is>
          <t>USA</t>
        </is>
      </c>
      <c r="D3178" t="inlineStr">
        <is>
          <t>2026 Chorso Bule - Ethiopia</t>
        </is>
      </c>
      <c r="E3178" t="inlineStr">
        <is>
          <t>Unknown</t>
        </is>
      </c>
      <c r="F3178" t="inlineStr">
        <is>
          <t>Unknown</t>
        </is>
      </c>
      <c r="G3178" t="n">
        <v>250</v>
      </c>
      <c r="H3178" t="n">
        <v>198</v>
      </c>
      <c r="J3178" t="inlineStr">
        <is>
          <t>Yes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2026-06-02</t>
        </is>
      </c>
      <c r="B3179" t="inlineStr">
        <is>
          <t>Sey Coffee</t>
        </is>
      </c>
      <c r="C3179" t="inlineStr">
        <is>
          <t>USA</t>
        </is>
      </c>
      <c r="D3179" t="inlineStr">
        <is>
          <t>2026 Luis Salas; El Paraiso - Peru</t>
        </is>
      </c>
      <c r="E3179" t="inlineStr">
        <is>
          <t>Unknown</t>
        </is>
      </c>
      <c r="F3179" t="inlineStr">
        <is>
          <t>Unknown</t>
        </is>
      </c>
      <c r="G3179" t="n">
        <v>250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2026-06-02</t>
        </is>
      </c>
      <c r="B3180" t="inlineStr">
        <is>
          <t>Sey Coffee</t>
        </is>
      </c>
      <c r="C3180" t="inlineStr">
        <is>
          <t>USA</t>
        </is>
      </c>
      <c r="D3180" t="inlineStr">
        <is>
          <t>2026 William Ortiz; La Cabaña, Aji - Colombia</t>
        </is>
      </c>
      <c r="E3180" t="inlineStr">
        <is>
          <t>Unknown</t>
        </is>
      </c>
      <c r="F3180" t="inlineStr">
        <is>
          <t>Unknown</t>
        </is>
      </c>
      <c r="G3180" t="n">
        <v>250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2026-06-02</t>
        </is>
      </c>
      <c r="B3181" t="inlineStr">
        <is>
          <t>Sey Coffee</t>
        </is>
      </c>
      <c r="C3181" t="inlineStr">
        <is>
          <t>USA</t>
        </is>
      </c>
      <c r="D3181" t="inlineStr">
        <is>
          <t>2026 Gerald Njagi; Kambarare Special Preparation - Kenya</t>
        </is>
      </c>
      <c r="E3181" t="inlineStr">
        <is>
          <t>Unknown</t>
        </is>
      </c>
      <c r="F3181" t="inlineStr">
        <is>
          <t>Unknown</t>
        </is>
      </c>
      <c r="G3181" t="n">
        <v>250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2026-06-02</t>
        </is>
      </c>
      <c r="B3182" t="inlineStr">
        <is>
          <t>Sey Coffee</t>
        </is>
      </c>
      <c r="C3182" t="inlineStr">
        <is>
          <t>USA</t>
        </is>
      </c>
      <c r="D3182" t="inlineStr">
        <is>
          <t>2026 Juan Jiménez; El Porvenir - Colombia</t>
        </is>
      </c>
      <c r="E3182" t="inlineStr">
        <is>
          <t>Unknown</t>
        </is>
      </c>
      <c r="F3182" t="inlineStr">
        <is>
          <t>Unknown</t>
        </is>
      </c>
      <c r="G3182" t="n">
        <v>250</v>
      </c>
      <c r="H3182" t="n">
        <v>190.8</v>
      </c>
      <c r="J3182" t="inlineStr">
        <is>
          <t>Yes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2026-06-02</t>
        </is>
      </c>
      <c r="B3183" t="inlineStr">
        <is>
          <t>Sey Coffee</t>
        </is>
      </c>
      <c r="C3183" t="inlineStr">
        <is>
          <t>USA</t>
        </is>
      </c>
      <c r="D3183" t="inlineStr">
        <is>
          <t>2026 Juan Danilo Florez; Las Mañanitas - Colombia</t>
        </is>
      </c>
      <c r="E3183" t="inlineStr">
        <is>
          <t>Unknown</t>
        </is>
      </c>
      <c r="F3183" t="inlineStr">
        <is>
          <t>Unknown</t>
        </is>
      </c>
      <c r="G3183" t="n">
        <v>250</v>
      </c>
      <c r="H3183" t="n">
        <v>187.2</v>
      </c>
      <c r="J3183" t="inlineStr">
        <is>
          <t>Yes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2026-06-02</t>
        </is>
      </c>
      <c r="B3184" t="inlineStr">
        <is>
          <t>Sey Coffee</t>
        </is>
      </c>
      <c r="C3184" t="inlineStr">
        <is>
          <t>USA</t>
        </is>
      </c>
      <c r="D3184" t="inlineStr">
        <is>
          <t>2026 Carlos Saenz; Machay Pata - Peru</t>
        </is>
      </c>
      <c r="E3184" t="inlineStr">
        <is>
          <t>Unknown</t>
        </is>
      </c>
      <c r="F3184" t="inlineStr">
        <is>
          <t>Unknown</t>
        </is>
      </c>
      <c r="G3184" t="n">
        <v>250</v>
      </c>
      <c r="H3184" t="n">
        <v>216</v>
      </c>
      <c r="J3184" t="inlineStr">
        <is>
          <t>Yes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2026-06-02</t>
        </is>
      </c>
      <c r="B3185" t="inlineStr">
        <is>
          <t>Sey Coffee</t>
        </is>
      </c>
      <c r="C3185" t="inlineStr">
        <is>
          <t>USA</t>
        </is>
      </c>
      <c r="D3185" t="inlineStr">
        <is>
          <t>2026 Danche, Washed - Ethiopia</t>
        </is>
      </c>
      <c r="E3185" t="inlineStr">
        <is>
          <t>Unknown</t>
        </is>
      </c>
      <c r="F3185" t="inlineStr">
        <is>
          <t>Unknown</t>
        </is>
      </c>
      <c r="G3185" t="n">
        <v>250</v>
      </c>
      <c r="H3185" t="n">
        <v>190.8</v>
      </c>
      <c r="J3185" t="inlineStr">
        <is>
          <t>Yes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2026-06-02</t>
        </is>
      </c>
      <c r="B3186" t="inlineStr">
        <is>
          <t>Botz Coffee</t>
        </is>
      </c>
      <c r="C3186" t="inlineStr">
        <is>
          <t>USA</t>
        </is>
      </c>
      <c r="D3186" t="inlineStr">
        <is>
          <t>Mate Matiwos</t>
        </is>
      </c>
      <c r="E3186" t="inlineStr">
        <is>
          <t>Unknown</t>
        </is>
      </c>
      <c r="F3186" t="inlineStr">
        <is>
          <t>Unknown</t>
        </is>
      </c>
      <c r="G3186" t="n">
        <v>150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2026-06-02</t>
        </is>
      </c>
      <c r="B3187" t="inlineStr">
        <is>
          <t>Botz Coffee</t>
        </is>
      </c>
      <c r="C3187" t="inlineStr">
        <is>
          <t>USA</t>
        </is>
      </c>
      <c r="D3187" t="inlineStr">
        <is>
          <t>Nguisse Nare</t>
        </is>
      </c>
      <c r="E3187" t="inlineStr">
        <is>
          <t>Unknown</t>
        </is>
      </c>
      <c r="F3187" t="inlineStr">
        <is>
          <t>Unknown</t>
        </is>
      </c>
      <c r="G3187" t="n">
        <v>150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2026-06-02</t>
        </is>
      </c>
      <c r="B3188" t="inlineStr">
        <is>
          <t>Botz Coffee</t>
        </is>
      </c>
      <c r="C3188" t="inlineStr">
        <is>
          <t>USA</t>
        </is>
      </c>
      <c r="D3188" t="inlineStr">
        <is>
          <t>Bekele Kechara</t>
        </is>
      </c>
      <c r="E3188" t="inlineStr">
        <is>
          <t>Unknown</t>
        </is>
      </c>
      <c r="F3188" t="inlineStr">
        <is>
          <t>Unknown</t>
        </is>
      </c>
      <c r="G3188" t="n">
        <v>150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2026-06-02</t>
        </is>
      </c>
      <c r="B3189" t="inlineStr">
        <is>
          <t>Botz Coffee</t>
        </is>
      </c>
      <c r="C3189" t="inlineStr">
        <is>
          <t>USA</t>
        </is>
      </c>
      <c r="D3189" t="inlineStr">
        <is>
          <t>Mate Matiwos</t>
        </is>
      </c>
      <c r="E3189" t="inlineStr">
        <is>
          <t>Unknown</t>
        </is>
      </c>
      <c r="F3189" t="inlineStr">
        <is>
          <t>Unknown</t>
        </is>
      </c>
      <c r="G3189" t="n">
        <v>150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2026-06-02</t>
        </is>
      </c>
      <c r="B3190" t="inlineStr">
        <is>
          <t>Botz Coffee</t>
        </is>
      </c>
      <c r="C3190" t="inlineStr">
        <is>
          <t>USA</t>
        </is>
      </c>
      <c r="D3190" t="inlineStr">
        <is>
          <t>Duncan Lot 2004</t>
        </is>
      </c>
      <c r="E3190" t="inlineStr">
        <is>
          <t>Unknown</t>
        </is>
      </c>
      <c r="F3190" t="inlineStr">
        <is>
          <t>Unknown</t>
        </is>
      </c>
      <c r="G3190" t="n">
        <v>150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2026-06-02</t>
        </is>
      </c>
      <c r="B3191" t="inlineStr">
        <is>
          <t>Botz Coffee</t>
        </is>
      </c>
      <c r="C3191" t="inlineStr">
        <is>
          <t>USA</t>
        </is>
      </c>
      <c r="D3191" t="inlineStr">
        <is>
          <t>Finca El Espejo</t>
        </is>
      </c>
      <c r="E3191" t="inlineStr">
        <is>
          <t>Unknown</t>
        </is>
      </c>
      <c r="F3191" t="inlineStr">
        <is>
          <t>Unknown</t>
        </is>
      </c>
      <c r="G3191" t="n">
        <v>150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2026-06-02</t>
        </is>
      </c>
      <c r="B3192" t="inlineStr">
        <is>
          <t>Botz Coffee</t>
        </is>
      </c>
      <c r="C3192" t="inlineStr">
        <is>
          <t>USA</t>
        </is>
      </c>
      <c r="D3192" t="inlineStr">
        <is>
          <t>Chombi Plot</t>
        </is>
      </c>
      <c r="E3192" t="inlineStr">
        <is>
          <t>Unknown</t>
        </is>
      </c>
      <c r="F3192" t="inlineStr">
        <is>
          <t>Unknown</t>
        </is>
      </c>
      <c r="G3192" t="n">
        <v>150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2026-06-02</t>
        </is>
      </c>
      <c r="B3193" t="inlineStr">
        <is>
          <t>Botz Coffee</t>
        </is>
      </c>
      <c r="C3193" t="inlineStr">
        <is>
          <t>USA</t>
        </is>
      </c>
      <c r="D3193" t="inlineStr">
        <is>
          <t>Keramo</t>
        </is>
      </c>
      <c r="E3193" t="inlineStr">
        <is>
          <t>Unknown</t>
        </is>
      </c>
      <c r="F3193" t="inlineStr">
        <is>
          <t>Unknown</t>
        </is>
      </c>
      <c r="G3193" t="n">
        <v>150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2026-06-02</t>
        </is>
      </c>
      <c r="B3194" t="inlineStr">
        <is>
          <t>Botz Coffee</t>
        </is>
      </c>
      <c r="C3194" t="inlineStr">
        <is>
          <t>USA</t>
        </is>
      </c>
      <c r="D3194" t="inlineStr">
        <is>
          <t>Las Perlitas 3.0</t>
        </is>
      </c>
      <c r="E3194" t="inlineStr">
        <is>
          <t>Unknown</t>
        </is>
      </c>
      <c r="F3194" t="inlineStr">
        <is>
          <t>Unknown</t>
        </is>
      </c>
      <c r="G3194" t="n">
        <v>150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2026-06-02</t>
        </is>
      </c>
      <c r="B3195" t="inlineStr">
        <is>
          <t>Botz Coffee</t>
        </is>
      </c>
      <c r="C3195" t="inlineStr">
        <is>
          <t>USA</t>
        </is>
      </c>
      <c r="D3195" t="inlineStr">
        <is>
          <t>Tuke Yute</t>
        </is>
      </c>
      <c r="E3195" t="inlineStr">
        <is>
          <t>Unknown</t>
        </is>
      </c>
      <c r="F3195" t="inlineStr">
        <is>
          <t>Unknown</t>
        </is>
      </c>
      <c r="G3195" t="n">
        <v>150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2026-06-02</t>
        </is>
      </c>
      <c r="B3196" t="inlineStr">
        <is>
          <t>Botz Coffee</t>
        </is>
      </c>
      <c r="C3196" t="inlineStr">
        <is>
          <t>USA</t>
        </is>
      </c>
      <c r="D3196" t="inlineStr">
        <is>
          <t>Mariagracia Echeandia</t>
        </is>
      </c>
      <c r="E3196" t="inlineStr">
        <is>
          <t>Unknown</t>
        </is>
      </c>
      <c r="F3196" t="inlineStr">
        <is>
          <t>Unknown</t>
        </is>
      </c>
      <c r="G3196" t="n">
        <v>150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2026-06-02</t>
        </is>
      </c>
      <c r="B3197" t="inlineStr">
        <is>
          <t>Botz Coffee</t>
        </is>
      </c>
      <c r="C3197" t="inlineStr">
        <is>
          <t>USA</t>
        </is>
      </c>
      <c r="D3197" t="inlineStr">
        <is>
          <t>Finca Artemira</t>
        </is>
      </c>
      <c r="E3197" t="inlineStr">
        <is>
          <t>Unknown</t>
        </is>
      </c>
      <c r="F3197" t="inlineStr">
        <is>
          <t>Unknown</t>
        </is>
      </c>
      <c r="G3197" t="n">
        <v>150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2026-06-02</t>
        </is>
      </c>
      <c r="B3198" t="inlineStr">
        <is>
          <t>Botz Coffee</t>
        </is>
      </c>
      <c r="C3198" t="inlineStr">
        <is>
          <t>USA</t>
        </is>
      </c>
      <c r="D3198" t="inlineStr">
        <is>
          <t>Finca La Guaca</t>
        </is>
      </c>
      <c r="E3198" t="inlineStr">
        <is>
          <t>Unknown</t>
        </is>
      </c>
      <c r="F3198" t="inlineStr">
        <is>
          <t>Unknown</t>
        </is>
      </c>
      <c r="G3198" t="n">
        <v>150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2026-06-02</t>
        </is>
      </c>
      <c r="B3199" t="inlineStr">
        <is>
          <t>Botz Coffee</t>
        </is>
      </c>
      <c r="C3199" t="inlineStr">
        <is>
          <t>USA</t>
        </is>
      </c>
      <c r="D3199" t="inlineStr">
        <is>
          <t>La Llanada</t>
        </is>
      </c>
      <c r="E3199" t="inlineStr">
        <is>
          <t>Unknown</t>
        </is>
      </c>
      <c r="F3199" t="inlineStr">
        <is>
          <t>Unknown</t>
        </is>
      </c>
      <c r="G3199" t="n">
        <v>150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2026-06-02</t>
        </is>
      </c>
      <c r="B3200" t="inlineStr">
        <is>
          <t>Botz Coffee</t>
        </is>
      </c>
      <c r="C3200" t="inlineStr">
        <is>
          <t>USA</t>
        </is>
      </c>
      <c r="D3200" t="inlineStr">
        <is>
          <t>El Sol</t>
        </is>
      </c>
      <c r="E3200" t="inlineStr">
        <is>
          <t>Unknown</t>
        </is>
      </c>
      <c r="F3200" t="inlineStr">
        <is>
          <t>Unknown</t>
        </is>
      </c>
      <c r="G3200" t="n">
        <v>150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2026-06-02</t>
        </is>
      </c>
      <c r="B3201" t="inlineStr">
        <is>
          <t>Botz Coffee</t>
        </is>
      </c>
      <c r="C3201" t="inlineStr">
        <is>
          <t>USA</t>
        </is>
      </c>
      <c r="D3201" t="inlineStr">
        <is>
          <t>La Pradera</t>
        </is>
      </c>
      <c r="E3201" t="inlineStr">
        <is>
          <t>Unknown</t>
        </is>
      </c>
      <c r="F3201" t="inlineStr">
        <is>
          <t>Unknown</t>
        </is>
      </c>
      <c r="G3201" t="n">
        <v>150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2026-06-02</t>
        </is>
      </c>
      <c r="B3202" t="inlineStr">
        <is>
          <t>Botz Coffee</t>
        </is>
      </c>
      <c r="C3202" t="inlineStr">
        <is>
          <t>USA</t>
        </is>
      </c>
      <c r="D3202" t="inlineStr">
        <is>
          <t>Aristóbulo Rayo</t>
        </is>
      </c>
      <c r="E3202" t="inlineStr">
        <is>
          <t>Unknown</t>
        </is>
      </c>
      <c r="F3202" t="inlineStr">
        <is>
          <t>Unknown</t>
        </is>
      </c>
      <c r="G3202" t="n">
        <v>150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2026-06-02</t>
        </is>
      </c>
      <c r="B3203" t="inlineStr">
        <is>
          <t>Botz Coffee</t>
        </is>
      </c>
      <c r="C3203" t="inlineStr">
        <is>
          <t>USA</t>
        </is>
      </c>
      <c r="D3203" t="inlineStr">
        <is>
          <t>Brayan Joven</t>
        </is>
      </c>
      <c r="E3203" t="inlineStr">
        <is>
          <t>Unknown</t>
        </is>
      </c>
      <c r="F3203" t="inlineStr">
        <is>
          <t>Unknown</t>
        </is>
      </c>
      <c r="G3203" t="n">
        <v>150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2026-06-02</t>
        </is>
      </c>
      <c r="B3204" t="inlineStr">
        <is>
          <t>Botz Coffee</t>
        </is>
      </c>
      <c r="C3204" t="inlineStr">
        <is>
          <t>USA</t>
        </is>
      </c>
      <c r="D3204" t="inlineStr">
        <is>
          <t>La Esmeralda</t>
        </is>
      </c>
      <c r="E3204" t="inlineStr">
        <is>
          <t>Unknown</t>
        </is>
      </c>
      <c r="F3204" t="inlineStr">
        <is>
          <t>Unknown</t>
        </is>
      </c>
      <c r="G3204" t="n">
        <v>150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2026-06-02</t>
        </is>
      </c>
      <c r="B3205" t="inlineStr">
        <is>
          <t>Botz Coffee</t>
        </is>
      </c>
      <c r="C3205" t="inlineStr">
        <is>
          <t>USA</t>
        </is>
      </c>
      <c r="D3205" t="inlineStr">
        <is>
          <t>La Concepcion</t>
        </is>
      </c>
      <c r="E3205" t="inlineStr">
        <is>
          <t>Unknown</t>
        </is>
      </c>
      <c r="F3205" t="inlineStr">
        <is>
          <t>Unknown</t>
        </is>
      </c>
      <c r="G3205" t="n">
        <v>150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2026-06-02</t>
        </is>
      </c>
      <c r="B3206" t="inlineStr">
        <is>
          <t>Botz Coffee</t>
        </is>
      </c>
      <c r="C3206" t="inlineStr">
        <is>
          <t>USA</t>
        </is>
      </c>
      <c r="D3206" t="inlineStr">
        <is>
          <t>Bochessa</t>
        </is>
      </c>
      <c r="E3206" t="inlineStr">
        <is>
          <t>Unknown</t>
        </is>
      </c>
      <c r="F3206" t="inlineStr">
        <is>
          <t>Unknown</t>
        </is>
      </c>
      <c r="G3206" t="n">
        <v>150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2026-06-02</t>
        </is>
      </c>
      <c r="B3207" t="inlineStr">
        <is>
          <t>Botz Coffee</t>
        </is>
      </c>
      <c r="C3207" t="inlineStr">
        <is>
          <t>USA</t>
        </is>
      </c>
      <c r="D3207" t="inlineStr">
        <is>
          <t>Marimira</t>
        </is>
      </c>
      <c r="E3207" t="inlineStr">
        <is>
          <t>Unknown</t>
        </is>
      </c>
      <c r="F3207" t="inlineStr">
        <is>
          <t>Unknown</t>
        </is>
      </c>
      <c r="G3207" t="n">
        <v>150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2026-06-02</t>
        </is>
      </c>
      <c r="B3208" t="inlineStr">
        <is>
          <t>Botz Coffee</t>
        </is>
      </c>
      <c r="C3208" t="inlineStr">
        <is>
          <t>USA</t>
        </is>
      </c>
      <c r="D3208" t="inlineStr">
        <is>
          <t>Pedro Garcia</t>
        </is>
      </c>
      <c r="E3208" t="inlineStr">
        <is>
          <t>Unknown</t>
        </is>
      </c>
      <c r="F3208" t="inlineStr">
        <is>
          <t>Unknown</t>
        </is>
      </c>
      <c r="G3208" t="n">
        <v>150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2026-06-02</t>
        </is>
      </c>
      <c r="B3209" t="inlineStr">
        <is>
          <t>Botz Coffee</t>
        </is>
      </c>
      <c r="C3209" t="inlineStr">
        <is>
          <t>USA</t>
        </is>
      </c>
      <c r="D3209" t="inlineStr">
        <is>
          <t>Fredesvinda Estela</t>
        </is>
      </c>
      <c r="E3209" t="inlineStr">
        <is>
          <t>Unknown</t>
        </is>
      </c>
      <c r="F3209" t="inlineStr">
        <is>
          <t>Unknown</t>
        </is>
      </c>
      <c r="G3209" t="n">
        <v>150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2026-06-02</t>
        </is>
      </c>
      <c r="B3210" t="inlineStr">
        <is>
          <t>Botz Coffee</t>
        </is>
      </c>
      <c r="C3210" t="inlineStr">
        <is>
          <t>USA</t>
        </is>
      </c>
      <c r="D3210" t="inlineStr">
        <is>
          <t>Hugo Gonzalez</t>
        </is>
      </c>
      <c r="E3210" t="inlineStr">
        <is>
          <t>Unknown</t>
        </is>
      </c>
      <c r="F3210" t="inlineStr">
        <is>
          <t>Unknown</t>
        </is>
      </c>
      <c r="G3210" t="n">
        <v>150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2026-06-02</t>
        </is>
      </c>
      <c r="B3211" t="inlineStr">
        <is>
          <t>Botz Coffee</t>
        </is>
      </c>
      <c r="C3211" t="inlineStr">
        <is>
          <t>USA</t>
        </is>
      </c>
      <c r="D3211" t="inlineStr">
        <is>
          <t>German Ortiz</t>
        </is>
      </c>
      <c r="E3211" t="inlineStr">
        <is>
          <t>Unknown</t>
        </is>
      </c>
      <c r="F3211" t="inlineStr">
        <is>
          <t>Unknown</t>
        </is>
      </c>
      <c r="G3211" t="n">
        <v>150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2026-06-02</t>
        </is>
      </c>
      <c r="B3212" t="inlineStr">
        <is>
          <t>Botz Coffee</t>
        </is>
      </c>
      <c r="C3212" t="inlineStr">
        <is>
          <t>USA</t>
        </is>
      </c>
      <c r="D3212" t="inlineStr">
        <is>
          <t>Las Afiladeras</t>
        </is>
      </c>
      <c r="E3212" t="inlineStr">
        <is>
          <t>Unknown</t>
        </is>
      </c>
      <c r="F3212" t="inlineStr">
        <is>
          <t>Unknown</t>
        </is>
      </c>
      <c r="G3212" t="n">
        <v>150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2026-06-02</t>
        </is>
      </c>
      <c r="B3213" t="inlineStr">
        <is>
          <t>Botz Coffee</t>
        </is>
      </c>
      <c r="C3213" t="inlineStr">
        <is>
          <t>USA</t>
        </is>
      </c>
      <c r="D3213" t="inlineStr">
        <is>
          <t>Juan Valenzuela</t>
        </is>
      </c>
      <c r="E3213" t="inlineStr">
        <is>
          <t>Unknown</t>
        </is>
      </c>
      <c r="F3213" t="inlineStr">
        <is>
          <t>Unknown</t>
        </is>
      </c>
      <c r="G3213" t="n">
        <v>150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2026-06-02</t>
        </is>
      </c>
      <c r="B3214" t="inlineStr">
        <is>
          <t>Botz Coffee</t>
        </is>
      </c>
      <c r="C3214" t="inlineStr">
        <is>
          <t>USA</t>
        </is>
      </c>
      <c r="D3214" t="inlineStr">
        <is>
          <t>Gakuyuini</t>
        </is>
      </c>
      <c r="E3214" t="inlineStr">
        <is>
          <t>Unknown</t>
        </is>
      </c>
      <c r="F3214" t="inlineStr">
        <is>
          <t>Unknown</t>
        </is>
      </c>
      <c r="G3214" t="n">
        <v>150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2026-06-02</t>
        </is>
      </c>
      <c r="B3215" t="inlineStr">
        <is>
          <t>Botz Coffee</t>
        </is>
      </c>
      <c r="C3215" t="inlineStr">
        <is>
          <t>USA</t>
        </is>
      </c>
      <c r="D3215" t="inlineStr">
        <is>
          <t>Kihuyo</t>
        </is>
      </c>
      <c r="E3215" t="inlineStr">
        <is>
          <t>Unknown</t>
        </is>
      </c>
      <c r="F3215" t="inlineStr">
        <is>
          <t>Unknown</t>
        </is>
      </c>
      <c r="G3215" t="n">
        <v>150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2026-06-02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[Rested] GeshaWave Washed CFFinca Soledad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273.6</v>
      </c>
      <c r="J3216" t="inlineStr">
        <is>
          <t>Yes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2026-06-02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GeshaLetty BermudezFinca El Paraiso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208.8</v>
      </c>
      <c r="J3217" t="inlineStr">
        <is>
          <t>Yes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2026-06-02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[Rested] Field BlendJuicy StrawberryForest Coffee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2026-06-02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GeshaSalma BermudezFinca El Paraiso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201.6</v>
      </c>
      <c r="J3219" t="inlineStr">
        <is>
          <t>Yes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2026-06-02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Pink BourbonWashedFinca La Indonesia, Frank Torres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H3220" t="n">
        <v>122.4</v>
      </c>
      <c r="J3220" t="inlineStr">
        <is>
          <t>Yes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2026-06-02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[Rested] CastilloThermal Shock DecafFinca El Paraiso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2026-06-02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SL34Hybrid WashedFinca Potosi, Cafe Granja La Esperanza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198</v>
      </c>
      <c r="J3222" t="inlineStr">
        <is>
          <t>Yes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2026-06-02</t>
        </is>
      </c>
      <c r="B3223" t="inlineStr">
        <is>
          <t>Hydrangea Coffee</t>
        </is>
      </c>
      <c r="C3223" t="inlineStr">
        <is>
          <t>USA</t>
        </is>
      </c>
      <c r="D3223" t="inlineStr">
        <is>
          <t>Roaster's Choice Subscription</t>
        </is>
      </c>
      <c r="E3223" t="inlineStr">
        <is>
          <t>Unknown</t>
        </is>
      </c>
      <c r="F3223" t="inlineStr">
        <is>
          <t>Unknown</t>
        </is>
      </c>
      <c r="G3223" t="n">
        <v>114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2026-06-02</t>
        </is>
      </c>
      <c r="B3224" t="inlineStr">
        <is>
          <t>Hydrangea Coffee</t>
        </is>
      </c>
      <c r="C3224" t="inlineStr">
        <is>
          <t>USA</t>
        </is>
      </c>
      <c r="D3224" t="inlineStr">
        <is>
          <t>Sudan RumeHybrid WashedFinca Las Margaritas, Cafe Granja La Esperanza</t>
        </is>
      </c>
      <c r="E3224" t="inlineStr">
        <is>
          <t>Unknown</t>
        </is>
      </c>
      <c r="F3224" t="inlineStr">
        <is>
          <t>Unknown</t>
        </is>
      </c>
      <c r="G3224" t="n">
        <v>114</v>
      </c>
      <c r="H3224" t="n">
        <v>259.2</v>
      </c>
      <c r="J3224" t="inlineStr">
        <is>
          <t>Yes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2026-06-02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[Rested] GeshaNaturalAbu Coffee, GN‑3170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305.28</v>
      </c>
      <c r="J3225" t="inlineStr">
        <is>
          <t>Yes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2026-06-02</t>
        </is>
      </c>
      <c r="B3226" t="inlineStr">
        <is>
          <t>Hydrangea Coffee</t>
        </is>
      </c>
      <c r="C3226" t="inlineStr">
        <is>
          <t>USA</t>
        </is>
      </c>
      <c r="D3226" t="inlineStr">
        <is>
          <t>CastilloThermal Shock DecafFinca El Paraiso</t>
        </is>
      </c>
      <c r="E3226" t="inlineStr">
        <is>
          <t>Unknown</t>
        </is>
      </c>
      <c r="F3226" t="inlineStr">
        <is>
          <t>Unknown</t>
        </is>
      </c>
      <c r="G3226" t="n">
        <v>114</v>
      </c>
      <c r="H3226" t="n">
        <v>129.6</v>
      </c>
      <c r="J3226" t="inlineStr">
        <is>
          <t>Yes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2026-06-02</t>
        </is>
      </c>
      <c r="B3227" t="inlineStr">
        <is>
          <t>Hydrangea Coffee</t>
        </is>
      </c>
      <c r="C3227" t="inlineStr">
        <is>
          <t>USA</t>
        </is>
      </c>
      <c r="D3227" t="inlineStr">
        <is>
          <t>Purple CaturraPassionfruit Co‑ferment WashedFinca Monteblanco</t>
        </is>
      </c>
      <c r="E3227" t="inlineStr">
        <is>
          <t>Unknown</t>
        </is>
      </c>
      <c r="F3227" t="inlineStr">
        <is>
          <t>Unknown</t>
        </is>
      </c>
      <c r="G3227" t="n">
        <v>114</v>
      </c>
      <c r="H3227" t="n">
        <v>129.6</v>
      </c>
      <c r="J3227" t="inlineStr">
        <is>
          <t>Yes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2026-06-02</t>
        </is>
      </c>
      <c r="B3228" t="inlineStr">
        <is>
          <t>Hydrangea Coffee</t>
        </is>
      </c>
      <c r="C3228" t="inlineStr">
        <is>
          <t>USA</t>
        </is>
      </c>
      <c r="D3228" t="inlineStr">
        <is>
          <t>[Rested] GeshaFirestone WashedAuromar</t>
        </is>
      </c>
      <c r="E3228" t="inlineStr">
        <is>
          <t>Unknown</t>
        </is>
      </c>
      <c r="F3228" t="inlineStr">
        <is>
          <t>Unknown</t>
        </is>
      </c>
      <c r="G3228" t="n">
        <v>114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2026-06-02</t>
        </is>
      </c>
      <c r="B3229" t="inlineStr">
        <is>
          <t>Hydrangea Coffee</t>
        </is>
      </c>
      <c r="C3229" t="inlineStr">
        <is>
          <t>USA</t>
        </is>
      </c>
      <c r="D3229" t="inlineStr">
        <is>
          <t>[Rested] JavaNaturalFinca Potosi, Cafe Granja La Esperanza</t>
        </is>
      </c>
      <c r="E3229" t="inlineStr">
        <is>
          <t>Unknown</t>
        </is>
      </c>
      <c r="F3229" t="inlineStr">
        <is>
          <t>Unknown</t>
        </is>
      </c>
      <c r="G3229" t="n">
        <v>114</v>
      </c>
      <c r="H3229" t="n">
        <v>223.2</v>
      </c>
      <c r="J3229" t="inlineStr">
        <is>
          <t>Yes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2026-06-02</t>
        </is>
      </c>
      <c r="B3230" t="inlineStr">
        <is>
          <t>Hydrangea Coffee</t>
        </is>
      </c>
      <c r="C3230" t="inlineStr">
        <is>
          <t>USA</t>
        </is>
      </c>
      <c r="D3230" t="inlineStr">
        <is>
          <t>Pink BourbonWashedFinca El Calamar, Gildardo López Hoyos</t>
        </is>
      </c>
      <c r="E3230" t="inlineStr">
        <is>
          <t>Unknown</t>
        </is>
      </c>
      <c r="F3230" t="inlineStr">
        <is>
          <t>Unknown</t>
        </is>
      </c>
      <c r="G3230" t="n">
        <v>114</v>
      </c>
      <c r="H3230" t="n">
        <v>136.8</v>
      </c>
      <c r="J3230" t="inlineStr">
        <is>
          <t>Yes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2026-06-02</t>
        </is>
      </c>
      <c r="B3231" t="inlineStr">
        <is>
          <t>Hydrangea Coffee</t>
        </is>
      </c>
      <c r="C3231" t="inlineStr">
        <is>
          <t>USA</t>
        </is>
      </c>
      <c r="D3231" t="inlineStr">
        <is>
          <t>GeshaNaturalCerro Azul, Cafe Granja La Esperanza</t>
        </is>
      </c>
      <c r="E3231" t="inlineStr">
        <is>
          <t>Unknown</t>
        </is>
      </c>
      <c r="F3231" t="inlineStr">
        <is>
          <t>Unknown</t>
        </is>
      </c>
      <c r="G3231" t="n">
        <v>114</v>
      </c>
      <c r="H3231" t="n">
        <v>252</v>
      </c>
      <c r="J3231" t="inlineStr">
        <is>
          <t>Yes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2026-06-02</t>
        </is>
      </c>
      <c r="B3232" t="inlineStr">
        <is>
          <t>Hydrangea Coffee</t>
        </is>
      </c>
      <c r="C3232" t="inlineStr">
        <is>
          <t>USA</t>
        </is>
      </c>
      <c r="D3232" t="inlineStr">
        <is>
          <t>[Rested] GeshaLetty BermudezFinca El Paraiso</t>
        </is>
      </c>
      <c r="E3232" t="inlineStr">
        <is>
          <t>Unknown</t>
        </is>
      </c>
      <c r="F3232" t="inlineStr">
        <is>
          <t>Unknown</t>
        </is>
      </c>
      <c r="G3232" t="n">
        <v>114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2026-06-02</t>
        </is>
      </c>
      <c r="B3233" t="inlineStr">
        <is>
          <t>Hydrangea Coffee</t>
        </is>
      </c>
      <c r="C3233" t="inlineStr">
        <is>
          <t>USA</t>
        </is>
      </c>
      <c r="D3233" t="inlineStr">
        <is>
          <t>JavaNaturalFinca Potosi, Cafe Granja La Esperanza</t>
        </is>
      </c>
      <c r="E3233" t="inlineStr">
        <is>
          <t>Unknown</t>
        </is>
      </c>
      <c r="F3233" t="inlineStr">
        <is>
          <t>Unknown</t>
        </is>
      </c>
      <c r="G3233" t="n">
        <v>114</v>
      </c>
      <c r="H3233" t="n">
        <v>223.2</v>
      </c>
      <c r="J3233" t="inlineStr">
        <is>
          <t>Yes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2026-06-02</t>
        </is>
      </c>
      <c r="B3234" t="inlineStr">
        <is>
          <t>Hydrangea Coffee</t>
        </is>
      </c>
      <c r="C3234" t="inlineStr">
        <is>
          <t>USA</t>
        </is>
      </c>
      <c r="D3234" t="inlineStr">
        <is>
          <t>Sudan RumeNaturalFinca Las Margaritas, Cafe Granja La Esperanza</t>
        </is>
      </c>
      <c r="E3234" t="inlineStr">
        <is>
          <t>Unknown</t>
        </is>
      </c>
      <c r="F3234" t="inlineStr">
        <is>
          <t>Unknown</t>
        </is>
      </c>
      <c r="G3234" t="n">
        <v>114</v>
      </c>
      <c r="H3234" t="n">
        <v>288</v>
      </c>
      <c r="J3234" t="inlineStr">
        <is>
          <t>Yes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2026-06-02</t>
        </is>
      </c>
      <c r="B3235" t="inlineStr">
        <is>
          <t>Hydrangea Coffee</t>
        </is>
      </c>
      <c r="C3235" t="inlineStr">
        <is>
          <t>USA</t>
        </is>
      </c>
      <c r="D3235" t="inlineStr">
        <is>
          <t>[Rested] CaturraBlackberry HoneyFinca El Sendero</t>
        </is>
      </c>
      <c r="E3235" t="inlineStr">
        <is>
          <t>Unknown</t>
        </is>
      </c>
      <c r="F3235" t="inlineStr">
        <is>
          <t>Unknown</t>
        </is>
      </c>
      <c r="G3235" t="n">
        <v>114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2026-06-02</t>
        </is>
      </c>
      <c r="B3236" t="inlineStr">
        <is>
          <t>Hydrangea Coffee</t>
        </is>
      </c>
      <c r="C3236" t="inlineStr">
        <is>
          <t>USA</t>
        </is>
      </c>
      <c r="D3236" t="inlineStr">
        <is>
          <t>GeshaHybrid WashedCerro Azul, Cafe Granja La Esperanza</t>
        </is>
      </c>
      <c r="E3236" t="inlineStr">
        <is>
          <t>Unknown</t>
        </is>
      </c>
      <c r="F3236" t="inlineStr">
        <is>
          <t>Unknown</t>
        </is>
      </c>
      <c r="G3236" t="n">
        <v>114</v>
      </c>
      <c r="H3236" t="n">
        <v>252</v>
      </c>
      <c r="J3236" t="inlineStr">
        <is>
          <t>Yes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2026-06-02</t>
        </is>
      </c>
      <c r="B3237" t="inlineStr">
        <is>
          <t>Hydrangea Coffee</t>
        </is>
      </c>
      <c r="C3237" t="inlineStr">
        <is>
          <t>USA</t>
        </is>
      </c>
      <c r="D3237" t="inlineStr">
        <is>
          <t>[Rested] Sudan RumeNatural "XO"Finca Las Margaritas, Cafe Granja La Esperanza</t>
        </is>
      </c>
      <c r="E3237" t="inlineStr">
        <is>
          <t>Unknown</t>
        </is>
      </c>
      <c r="F3237" t="inlineStr">
        <is>
          <t>Unknown</t>
        </is>
      </c>
      <c r="G3237" t="n">
        <v>114</v>
      </c>
      <c r="H3237" t="n">
        <v>532.8</v>
      </c>
      <c r="J3237" t="inlineStr">
        <is>
          <t>Yes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2026-06-02</t>
        </is>
      </c>
      <c r="B3238" t="inlineStr">
        <is>
          <t>Hydrangea Coffee</t>
        </is>
      </c>
      <c r="C3238" t="inlineStr">
        <is>
          <t>USA</t>
        </is>
      </c>
      <c r="D3238" t="inlineStr">
        <is>
          <t>[Rested] PacamaraNaturalHacienda La Papaya</t>
        </is>
      </c>
      <c r="E3238" t="inlineStr">
        <is>
          <t>Unknown</t>
        </is>
      </c>
      <c r="F3238" t="inlineStr">
        <is>
          <t>Unknown</t>
        </is>
      </c>
      <c r="G3238" t="n">
        <v>114</v>
      </c>
      <c r="H3238" t="n">
        <v>180</v>
      </c>
      <c r="J3238" t="inlineStr">
        <is>
          <t>Yes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2026-06-02</t>
        </is>
      </c>
      <c r="B3239" t="inlineStr">
        <is>
          <t>Hydrangea Coffee</t>
        </is>
      </c>
      <c r="C3239" t="inlineStr">
        <is>
          <t>USA</t>
        </is>
      </c>
      <c r="D3239" t="inlineStr">
        <is>
          <t>Pink BourbonWashedFinca Inmaculada, Fellow Farms Project</t>
        </is>
      </c>
      <c r="E3239" t="inlineStr">
        <is>
          <t>Unknown</t>
        </is>
      </c>
      <c r="F3239" t="inlineStr">
        <is>
          <t>Unknown</t>
        </is>
      </c>
      <c r="G3239" t="n">
        <v>114</v>
      </c>
      <c r="H3239" t="n">
        <v>136.8</v>
      </c>
      <c r="J3239" t="inlineStr">
        <is>
          <t>Yes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2026-06-02</t>
        </is>
      </c>
      <c r="B3240" t="inlineStr">
        <is>
          <t>Hydrangea Coffee</t>
        </is>
      </c>
      <c r="C3240" t="inlineStr">
        <is>
          <t>USA</t>
        </is>
      </c>
      <c r="D3240" t="inlineStr">
        <is>
          <t>[Rested] GeshaNaturalHacienda La Papaya</t>
        </is>
      </c>
      <c r="E3240" t="inlineStr">
        <is>
          <t>Unknown</t>
        </is>
      </c>
      <c r="F3240" t="inlineStr">
        <is>
          <t>Unknown</t>
        </is>
      </c>
      <c r="G3240" t="n">
        <v>114</v>
      </c>
      <c r="H3240" t="n">
        <v>201.6</v>
      </c>
      <c r="J3240" t="inlineStr">
        <is>
          <t>Yes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2026-06-02</t>
        </is>
      </c>
      <c r="B3241" t="inlineStr">
        <is>
          <t>Hydrangea Coffee</t>
        </is>
      </c>
      <c r="C3241" t="inlineStr">
        <is>
          <t>USA</t>
        </is>
      </c>
      <c r="D3241" t="inlineStr">
        <is>
          <t>[Rested] Pink BourbonWashedFinca Inmaculada, Fellow Farms Project</t>
        </is>
      </c>
      <c r="E3241" t="inlineStr">
        <is>
          <t>Unknown</t>
        </is>
      </c>
      <c r="F3241" t="inlineStr">
        <is>
          <t>Unknown</t>
        </is>
      </c>
      <c r="G3241" t="n">
        <v>114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2026-06-02</t>
        </is>
      </c>
      <c r="B3242" t="inlineStr">
        <is>
          <t>Hydrangea Coffee</t>
        </is>
      </c>
      <c r="C3242" t="inlineStr">
        <is>
          <t>USA</t>
        </is>
      </c>
      <c r="D3242" t="inlineStr">
        <is>
          <t>[Rested] GeshaWave Washed CFFinca Soledad (Ultralight)</t>
        </is>
      </c>
      <c r="E3242" t="inlineStr">
        <is>
          <t>Unknown</t>
        </is>
      </c>
      <c r="F3242" t="inlineStr">
        <is>
          <t>Unknown</t>
        </is>
      </c>
      <c r="G3242" t="n">
        <v>114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2026-06-02</t>
        </is>
      </c>
      <c r="B3243" t="inlineStr">
        <is>
          <t>Hydrangea Coffee</t>
        </is>
      </c>
      <c r="C3243" t="inlineStr">
        <is>
          <t>USA</t>
        </is>
      </c>
      <c r="D3243" t="inlineStr">
        <is>
          <t>[Rested] GeshaHybrid WashedMikava Estates, Marsella</t>
        </is>
      </c>
      <c r="E3243" t="inlineStr">
        <is>
          <t>Unknown</t>
        </is>
      </c>
      <c r="F3243" t="inlineStr">
        <is>
          <t>Unknown</t>
        </is>
      </c>
      <c r="G3243" t="n">
        <v>114</v>
      </c>
      <c r="H3243" t="n">
        <v>324</v>
      </c>
      <c r="J3243" t="inlineStr">
        <is>
          <t>Yes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2026-06-02</t>
        </is>
      </c>
      <c r="B3244" t="inlineStr">
        <is>
          <t>Hydrangea Coffee</t>
        </is>
      </c>
      <c r="C3244" t="inlineStr">
        <is>
          <t>USA</t>
        </is>
      </c>
      <c r="D3244" t="inlineStr">
        <is>
          <t>[Rested] MaracaturraWashedFinca El Socorro</t>
        </is>
      </c>
      <c r="E3244" t="inlineStr">
        <is>
          <t>Unknown</t>
        </is>
      </c>
      <c r="F3244" t="inlineStr">
        <is>
          <t>Unknown</t>
        </is>
      </c>
      <c r="G3244" t="n">
        <v>114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2026-06-02</t>
        </is>
      </c>
      <c r="B3245" t="inlineStr">
        <is>
          <t>Hydrangea Coffee</t>
        </is>
      </c>
      <c r="C3245" t="inlineStr">
        <is>
          <t>USA</t>
        </is>
      </c>
      <c r="D3245" t="inlineStr">
        <is>
          <t>CaturraBlackberry HoneyFinca El Sendero</t>
        </is>
      </c>
      <c r="E3245" t="inlineStr">
        <is>
          <t>Unknown</t>
        </is>
      </c>
      <c r="F3245" t="inlineStr">
        <is>
          <t>Unknown</t>
        </is>
      </c>
      <c r="G3245" t="n">
        <v>114</v>
      </c>
      <c r="H3245" t="n">
        <v>136.8</v>
      </c>
      <c r="J3245" t="inlineStr">
        <is>
          <t>Yes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2026-06-02</t>
        </is>
      </c>
      <c r="B3246" t="inlineStr">
        <is>
          <t>Hydrangea Coffee</t>
        </is>
      </c>
      <c r="C3246" t="inlineStr">
        <is>
          <t>USA</t>
        </is>
      </c>
      <c r="D3246" t="inlineStr">
        <is>
          <t>CastilloLycheeFinca El Paraiso</t>
        </is>
      </c>
      <c r="E3246" t="inlineStr">
        <is>
          <t>Unknown</t>
        </is>
      </c>
      <c r="F3246" t="inlineStr">
        <is>
          <t>Unknown</t>
        </is>
      </c>
      <c r="G3246" t="n">
        <v>114</v>
      </c>
      <c r="H3246" t="n">
        <v>126</v>
      </c>
      <c r="J3246" t="inlineStr">
        <is>
          <t>Yes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2026-06-02</t>
        </is>
      </c>
      <c r="B3247" t="inlineStr">
        <is>
          <t>Hydrangea Coffee</t>
        </is>
      </c>
      <c r="C3247" t="inlineStr">
        <is>
          <t>USA</t>
        </is>
      </c>
      <c r="D3247" t="inlineStr">
        <is>
          <t>[Rested] CastilloRose TeaFinca El Paraiso</t>
        </is>
      </c>
      <c r="E3247" t="inlineStr">
        <is>
          <t>Unknown</t>
        </is>
      </c>
      <c r="F3247" t="inlineStr">
        <is>
          <t>Unknown</t>
        </is>
      </c>
      <c r="G3247" t="n">
        <v>114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2026-06-02</t>
        </is>
      </c>
      <c r="B3248" t="inlineStr">
        <is>
          <t>Sey Coffee</t>
        </is>
      </c>
      <c r="C3248" t="inlineStr">
        <is>
          <t>USA</t>
        </is>
      </c>
      <c r="D3248" t="inlineStr">
        <is>
          <t>2026 Juan Jose Huillca; Lot #Y-3 - Peru</t>
        </is>
      </c>
      <c r="E3248" t="inlineStr">
        <is>
          <t>Unknown</t>
        </is>
      </c>
      <c r="F3248" t="inlineStr">
        <is>
          <t>Unknown</t>
        </is>
      </c>
      <c r="G3248" t="n">
        <v>250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2026-06-02</t>
        </is>
      </c>
      <c r="B3249" t="inlineStr">
        <is>
          <t>Sey Coffee</t>
        </is>
      </c>
      <c r="C3249" t="inlineStr">
        <is>
          <t>USA</t>
        </is>
      </c>
      <c r="D3249" t="inlineStr">
        <is>
          <t>2026 Vicente Regalado; La Capilla - Ecuador</t>
        </is>
      </c>
      <c r="E3249" t="inlineStr">
        <is>
          <t>Unknown</t>
        </is>
      </c>
      <c r="F3249" t="inlineStr">
        <is>
          <t>Unknown</t>
        </is>
      </c>
      <c r="G3249" t="n">
        <v>250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2026-06-02</t>
        </is>
      </c>
      <c r="B3250" t="inlineStr">
        <is>
          <t>Sey Coffee</t>
        </is>
      </c>
      <c r="C3250" t="inlineStr">
        <is>
          <t>USA</t>
        </is>
      </c>
      <c r="D3250" t="inlineStr">
        <is>
          <t>2026 Wilson Alba; Sierra Morena, End of Season - Colombia</t>
        </is>
      </c>
      <c r="E3250" t="inlineStr">
        <is>
          <t>Unknown</t>
        </is>
      </c>
      <c r="F3250" t="inlineStr">
        <is>
          <t>Unknown</t>
        </is>
      </c>
      <c r="G3250" t="n">
        <v>250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2026-06-02</t>
        </is>
      </c>
      <c r="B3251" t="inlineStr">
        <is>
          <t>Sey Coffee</t>
        </is>
      </c>
      <c r="C3251" t="inlineStr">
        <is>
          <t>USA</t>
        </is>
      </c>
      <c r="D3251" t="inlineStr">
        <is>
          <t>2026 Jhon Alexander Bermudez; Finca La Estrella - Colombia</t>
        </is>
      </c>
      <c r="E3251" t="inlineStr">
        <is>
          <t>Unknown</t>
        </is>
      </c>
      <c r="F3251" t="inlineStr">
        <is>
          <t>Unknown</t>
        </is>
      </c>
      <c r="G3251" t="n">
        <v>250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2026-06-02</t>
        </is>
      </c>
      <c r="B3252" t="inlineStr">
        <is>
          <t>Sey Coffee</t>
        </is>
      </c>
      <c r="C3252" t="inlineStr">
        <is>
          <t>USA</t>
        </is>
      </c>
      <c r="D3252" t="inlineStr">
        <is>
          <t>2026 Marlene Rojas; El Nevado - Peru</t>
        </is>
      </c>
      <c r="E3252" t="inlineStr">
        <is>
          <t>Unknown</t>
        </is>
      </c>
      <c r="F3252" t="inlineStr">
        <is>
          <t>Unknown</t>
        </is>
      </c>
      <c r="G3252" t="n">
        <v>250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2026-06-02</t>
        </is>
      </c>
      <c r="B3253" t="inlineStr">
        <is>
          <t>Sey Coffee</t>
        </is>
      </c>
      <c r="C3253" t="inlineStr">
        <is>
          <t>USA</t>
        </is>
      </c>
      <c r="D3253" t="inlineStr">
        <is>
          <t>2026 Reynaldo Luque; Nueva Esperanza - Peru</t>
        </is>
      </c>
      <c r="E3253" t="inlineStr">
        <is>
          <t>Unknown</t>
        </is>
      </c>
      <c r="F3253" t="inlineStr">
        <is>
          <t>Unknown</t>
        </is>
      </c>
      <c r="G3253" t="n">
        <v>250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2026-06-02</t>
        </is>
      </c>
      <c r="B3254" t="inlineStr">
        <is>
          <t>Sey Coffee</t>
        </is>
      </c>
      <c r="C3254" t="inlineStr">
        <is>
          <t>USA</t>
        </is>
      </c>
      <c r="D3254" t="inlineStr">
        <is>
          <t>2026 Ayde Palomino Rojas; Flor Del Valle - Peru</t>
        </is>
      </c>
      <c r="E3254" t="inlineStr">
        <is>
          <t>Unknown</t>
        </is>
      </c>
      <c r="F3254" t="inlineStr">
        <is>
          <t>Unknown</t>
        </is>
      </c>
      <c r="G3254" t="n">
        <v>250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2026-06-02</t>
        </is>
      </c>
      <c r="B3255" t="inlineStr">
        <is>
          <t>Sey Coffee</t>
        </is>
      </c>
      <c r="C3255" t="inlineStr">
        <is>
          <t>USA</t>
        </is>
      </c>
      <c r="D3255" t="inlineStr">
        <is>
          <t>2026 Edgardo Cruz Meza - Peru</t>
        </is>
      </c>
      <c r="E3255" t="inlineStr">
        <is>
          <t>Unknown</t>
        </is>
      </c>
      <c r="F3255" t="inlineStr">
        <is>
          <t>Unknown</t>
        </is>
      </c>
      <c r="G3255" t="n">
        <v>250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2026-06-02</t>
        </is>
      </c>
      <c r="B3256" t="inlineStr">
        <is>
          <t>Sey Coffee</t>
        </is>
      </c>
      <c r="C3256" t="inlineStr">
        <is>
          <t>USA</t>
        </is>
      </c>
      <c r="D3256" t="inlineStr">
        <is>
          <t>2026 Banko Gotiti - Ethiopia</t>
        </is>
      </c>
      <c r="E3256" t="inlineStr">
        <is>
          <t>Unknown</t>
        </is>
      </c>
      <c r="F3256" t="inlineStr">
        <is>
          <t>Unknown</t>
        </is>
      </c>
      <c r="G3256" t="n">
        <v>250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2026-06-02</t>
        </is>
      </c>
      <c r="B3257" t="inlineStr">
        <is>
          <t>Sey Coffee</t>
        </is>
      </c>
      <c r="C3257" t="inlineStr">
        <is>
          <t>USA</t>
        </is>
      </c>
      <c r="D3257" t="inlineStr">
        <is>
          <t>2026 Alberto Trujillo; La Estrella - Colombia</t>
        </is>
      </c>
      <c r="E3257" t="inlineStr">
        <is>
          <t>Unknown</t>
        </is>
      </c>
      <c r="F3257" t="inlineStr">
        <is>
          <t>Unknown</t>
        </is>
      </c>
      <c r="G3257" t="n">
        <v>250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2026-06-02</t>
        </is>
      </c>
      <c r="B3258" t="inlineStr">
        <is>
          <t>Sey Coffee</t>
        </is>
      </c>
      <c r="C3258" t="inlineStr">
        <is>
          <t>USA</t>
        </is>
      </c>
      <c r="D3258" t="inlineStr">
        <is>
          <t>2026 Karatu; AB Separation - Kenya</t>
        </is>
      </c>
      <c r="E3258" t="inlineStr">
        <is>
          <t>Unknown</t>
        </is>
      </c>
      <c r="F3258" t="inlineStr">
        <is>
          <t>Unknown</t>
        </is>
      </c>
      <c r="G3258" t="n">
        <v>250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2026-06-02</t>
        </is>
      </c>
      <c r="B3259" t="inlineStr">
        <is>
          <t>Sey Coffee</t>
        </is>
      </c>
      <c r="C3259" t="inlineStr">
        <is>
          <t>USA</t>
        </is>
      </c>
      <c r="D3259" t="inlineStr">
        <is>
          <t>2026 Dwight Aguilar Masias; Yellow Gesha* - Peru</t>
        </is>
      </c>
      <c r="E3259" t="inlineStr">
        <is>
          <t>Unknown</t>
        </is>
      </c>
      <c r="F3259" t="inlineStr">
        <is>
          <t>Unknown</t>
        </is>
      </c>
      <c r="G3259" t="n">
        <v>250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2026-06-02</t>
        </is>
      </c>
      <c r="B3260" t="inlineStr">
        <is>
          <t>Sey Coffee</t>
        </is>
      </c>
      <c r="C3260" t="inlineStr">
        <is>
          <t>USA</t>
        </is>
      </c>
      <c r="D3260" t="inlineStr">
        <is>
          <t>2026 Danche, White Honey - Ethiopia</t>
        </is>
      </c>
      <c r="E3260" t="inlineStr">
        <is>
          <t>Unknown</t>
        </is>
      </c>
      <c r="F3260" t="inlineStr">
        <is>
          <t>Unknown</t>
        </is>
      </c>
      <c r="G3260" t="n">
        <v>250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2026-06-02</t>
        </is>
      </c>
      <c r="B3261" t="inlineStr">
        <is>
          <t>Sey Coffee</t>
        </is>
      </c>
      <c r="C3261" t="inlineStr">
        <is>
          <t>USA</t>
        </is>
      </c>
      <c r="D3261" t="inlineStr">
        <is>
          <t>2026 José Peña; Los Naranjos - Colombia</t>
        </is>
      </c>
      <c r="E3261" t="inlineStr">
        <is>
          <t>Unknown</t>
        </is>
      </c>
      <c r="F3261" t="inlineStr">
        <is>
          <t>Unknown</t>
        </is>
      </c>
      <c r="G3261" t="n">
        <v>250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2026-06-02</t>
        </is>
      </c>
      <c r="B3262" t="inlineStr">
        <is>
          <t>Sey Coffee</t>
        </is>
      </c>
      <c r="C3262" t="inlineStr">
        <is>
          <t>USA</t>
        </is>
      </c>
      <c r="D3262" t="inlineStr">
        <is>
          <t>2026 Juan Pablo Ortiz; La Estella - Peru</t>
        </is>
      </c>
      <c r="E3262" t="inlineStr">
        <is>
          <t>Unknown</t>
        </is>
      </c>
      <c r="F3262" t="inlineStr">
        <is>
          <t>Unknown</t>
        </is>
      </c>
      <c r="G3262" t="n">
        <v>250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2026-06-02</t>
        </is>
      </c>
      <c r="B3263" t="inlineStr">
        <is>
          <t>Sey Coffee</t>
        </is>
      </c>
      <c r="C3263" t="inlineStr">
        <is>
          <t>USA</t>
        </is>
      </c>
      <c r="D3263" t="inlineStr">
        <is>
          <t>2026 Arley Arboleda; Los Guaicos - Colombia</t>
        </is>
      </c>
      <c r="E3263" t="inlineStr">
        <is>
          <t>Unknown</t>
        </is>
      </c>
      <c r="F3263" t="inlineStr">
        <is>
          <t>Unknown</t>
        </is>
      </c>
      <c r="G3263" t="n">
        <v>250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2026-06-02</t>
        </is>
      </c>
      <c r="B3264" t="inlineStr">
        <is>
          <t>Sey Coffee</t>
        </is>
      </c>
      <c r="C3264" t="inlineStr">
        <is>
          <t>USA</t>
        </is>
      </c>
      <c r="D3264" t="inlineStr">
        <is>
          <t>2026 Juan Zapata; La Guadua - Colombia</t>
        </is>
      </c>
      <c r="E3264" t="inlineStr">
        <is>
          <t>Unknown</t>
        </is>
      </c>
      <c r="F3264" t="inlineStr">
        <is>
          <t>Unknown</t>
        </is>
      </c>
      <c r="G3264" t="n">
        <v>250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2026-06-02</t>
        </is>
      </c>
      <c r="B3265" t="inlineStr">
        <is>
          <t>Sey Coffee</t>
        </is>
      </c>
      <c r="C3265" t="inlineStr">
        <is>
          <t>USA</t>
        </is>
      </c>
      <c r="D3265" t="inlineStr">
        <is>
          <t>2026 Ibonia Estate; AB Separation - Kenya</t>
        </is>
      </c>
      <c r="E3265" t="inlineStr">
        <is>
          <t>Unknown</t>
        </is>
      </c>
      <c r="F3265" t="inlineStr">
        <is>
          <t>Unknown</t>
        </is>
      </c>
      <c r="G3265" t="n">
        <v>250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2026-06-02</t>
        </is>
      </c>
      <c r="B3266" t="inlineStr">
        <is>
          <t>Sey Coffee</t>
        </is>
      </c>
      <c r="C3266" t="inlineStr">
        <is>
          <t>USA</t>
        </is>
      </c>
      <c r="D3266" t="inlineStr">
        <is>
          <t>2026 Eduardo Quispe; Corral Pampa - Peru</t>
        </is>
      </c>
      <c r="E3266" t="inlineStr">
        <is>
          <t>Unknown</t>
        </is>
      </c>
      <c r="F3266" t="inlineStr">
        <is>
          <t>Unknown</t>
        </is>
      </c>
      <c r="G3266" t="n">
        <v>250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2026-06-02</t>
        </is>
      </c>
      <c r="B3267" t="inlineStr">
        <is>
          <t>Sey Coffee</t>
        </is>
      </c>
      <c r="C3267" t="inlineStr">
        <is>
          <t>USA</t>
        </is>
      </c>
      <c r="D3267" t="inlineStr">
        <is>
          <t>2026 Jose &amp; Pepe Jijón And Francisco Vintimilla; Putushio - Ecuador</t>
        </is>
      </c>
      <c r="E3267" t="inlineStr">
        <is>
          <t>Unknown</t>
        </is>
      </c>
      <c r="F3267" t="inlineStr">
        <is>
          <t>Unknown</t>
        </is>
      </c>
      <c r="G3267" t="n">
        <v>250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2026-06-02</t>
        </is>
      </c>
      <c r="B3268" t="inlineStr">
        <is>
          <t>Sey Coffee</t>
        </is>
      </c>
      <c r="C3268" t="inlineStr">
        <is>
          <t>USA</t>
        </is>
      </c>
      <c r="D3268" t="inlineStr">
        <is>
          <t>2026 Felix Morocho - Ecuador</t>
        </is>
      </c>
      <c r="E3268" t="inlineStr">
        <is>
          <t>Unknown</t>
        </is>
      </c>
      <c r="F3268" t="inlineStr">
        <is>
          <t>Unknown</t>
        </is>
      </c>
      <c r="G3268" t="n">
        <v>250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2026-06-02</t>
        </is>
      </c>
      <c r="B3269" t="inlineStr">
        <is>
          <t>Sey Coffee</t>
        </is>
      </c>
      <c r="C3269" t="inlineStr">
        <is>
          <t>USA</t>
        </is>
      </c>
      <c r="D3269" t="inlineStr">
        <is>
          <t>2026 Duber Mejia; El Diamante - Colombia</t>
        </is>
      </c>
      <c r="E3269" t="inlineStr">
        <is>
          <t>Unknown</t>
        </is>
      </c>
      <c r="F3269" t="inlineStr">
        <is>
          <t>Unknown</t>
        </is>
      </c>
      <c r="G3269" t="n">
        <v>250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2026-06-02</t>
        </is>
      </c>
      <c r="B3270" t="inlineStr">
        <is>
          <t>Sey Coffee</t>
        </is>
      </c>
      <c r="C3270" t="inlineStr">
        <is>
          <t>USA</t>
        </is>
      </c>
      <c r="D3270" t="inlineStr">
        <is>
          <t>2026 Chorso Bule - Ethiopia</t>
        </is>
      </c>
      <c r="E3270" t="inlineStr">
        <is>
          <t>Unknown</t>
        </is>
      </c>
      <c r="F3270" t="inlineStr">
        <is>
          <t>Unknown</t>
        </is>
      </c>
      <c r="G3270" t="n">
        <v>250</v>
      </c>
      <c r="H3270" t="n">
        <v>198</v>
      </c>
      <c r="J3270" t="inlineStr">
        <is>
          <t>Yes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2026-06-02</t>
        </is>
      </c>
      <c r="B3271" t="inlineStr">
        <is>
          <t>Sey Coffee</t>
        </is>
      </c>
      <c r="C3271" t="inlineStr">
        <is>
          <t>USA</t>
        </is>
      </c>
      <c r="D3271" t="inlineStr">
        <is>
          <t>2026 Luis Salas; El Paraiso - Peru</t>
        </is>
      </c>
      <c r="E3271" t="inlineStr">
        <is>
          <t>Unknown</t>
        </is>
      </c>
      <c r="F3271" t="inlineStr">
        <is>
          <t>Unknown</t>
        </is>
      </c>
      <c r="G3271" t="n">
        <v>250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2026-06-02</t>
        </is>
      </c>
      <c r="B3272" t="inlineStr">
        <is>
          <t>Sey Coffee</t>
        </is>
      </c>
      <c r="C3272" t="inlineStr">
        <is>
          <t>USA</t>
        </is>
      </c>
      <c r="D3272" t="inlineStr">
        <is>
          <t>2026 William Ortiz; La Cabaña, Aji - Colombia</t>
        </is>
      </c>
      <c r="E3272" t="inlineStr">
        <is>
          <t>Unknown</t>
        </is>
      </c>
      <c r="F3272" t="inlineStr">
        <is>
          <t>Unknown</t>
        </is>
      </c>
      <c r="G3272" t="n">
        <v>250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2026-06-02</t>
        </is>
      </c>
      <c r="B3273" t="inlineStr">
        <is>
          <t>Sey Coffee</t>
        </is>
      </c>
      <c r="C3273" t="inlineStr">
        <is>
          <t>USA</t>
        </is>
      </c>
      <c r="D3273" t="inlineStr">
        <is>
          <t>2026 Gerald Njagi; Kambarare Special Preparation - Kenya</t>
        </is>
      </c>
      <c r="E3273" t="inlineStr">
        <is>
          <t>Unknown</t>
        </is>
      </c>
      <c r="F3273" t="inlineStr">
        <is>
          <t>Unknown</t>
        </is>
      </c>
      <c r="G3273" t="n">
        <v>250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2026-06-02</t>
        </is>
      </c>
      <c r="B3274" t="inlineStr">
        <is>
          <t>Sey Coffee</t>
        </is>
      </c>
      <c r="C3274" t="inlineStr">
        <is>
          <t>USA</t>
        </is>
      </c>
      <c r="D3274" t="inlineStr">
        <is>
          <t>2026 Juan Jiménez; El Porvenir - Colombia</t>
        </is>
      </c>
      <c r="E3274" t="inlineStr">
        <is>
          <t>Unknown</t>
        </is>
      </c>
      <c r="F3274" t="inlineStr">
        <is>
          <t>Unknown</t>
        </is>
      </c>
      <c r="G3274" t="n">
        <v>250</v>
      </c>
      <c r="H3274" t="n">
        <v>190.8</v>
      </c>
      <c r="J3274" t="inlineStr">
        <is>
          <t>Yes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2026-06-02</t>
        </is>
      </c>
      <c r="B3275" t="inlineStr">
        <is>
          <t>Sey Coffee</t>
        </is>
      </c>
      <c r="C3275" t="inlineStr">
        <is>
          <t>USA</t>
        </is>
      </c>
      <c r="D3275" t="inlineStr">
        <is>
          <t>2026 Juan Danilo Florez; Las Mañanitas - Colombia</t>
        </is>
      </c>
      <c r="E3275" t="inlineStr">
        <is>
          <t>Unknown</t>
        </is>
      </c>
      <c r="F3275" t="inlineStr">
        <is>
          <t>Unknown</t>
        </is>
      </c>
      <c r="G3275" t="n">
        <v>250</v>
      </c>
      <c r="H3275" t="n">
        <v>187.2</v>
      </c>
      <c r="J3275" t="inlineStr">
        <is>
          <t>Yes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2026-06-02</t>
        </is>
      </c>
      <c r="B3276" t="inlineStr">
        <is>
          <t>Sey Coffee</t>
        </is>
      </c>
      <c r="C3276" t="inlineStr">
        <is>
          <t>USA</t>
        </is>
      </c>
      <c r="D3276" t="inlineStr">
        <is>
          <t>2026 Carlos Saenz; Machay Pata - Peru</t>
        </is>
      </c>
      <c r="E3276" t="inlineStr">
        <is>
          <t>Unknown</t>
        </is>
      </c>
      <c r="F3276" t="inlineStr">
        <is>
          <t>Unknown</t>
        </is>
      </c>
      <c r="G3276" t="n">
        <v>250</v>
      </c>
      <c r="H3276" t="n">
        <v>216</v>
      </c>
      <c r="J3276" t="inlineStr">
        <is>
          <t>Yes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2026-06-02</t>
        </is>
      </c>
      <c r="B3277" t="inlineStr">
        <is>
          <t>Sey Coffee</t>
        </is>
      </c>
      <c r="C3277" t="inlineStr">
        <is>
          <t>USA</t>
        </is>
      </c>
      <c r="D3277" t="inlineStr">
        <is>
          <t>2026 Danche, Washed - Ethiopia</t>
        </is>
      </c>
      <c r="E3277" t="inlineStr">
        <is>
          <t>Unknown</t>
        </is>
      </c>
      <c r="F3277" t="inlineStr">
        <is>
          <t>Unknown</t>
        </is>
      </c>
      <c r="G3277" t="n">
        <v>250</v>
      </c>
      <c r="H3277" t="n">
        <v>190.8</v>
      </c>
      <c r="J3277" t="inlineStr">
        <is>
          <t>Yes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2026-06-02</t>
        </is>
      </c>
      <c r="B3278" t="inlineStr">
        <is>
          <t>Botz Coffee</t>
        </is>
      </c>
      <c r="C3278" t="inlineStr">
        <is>
          <t>USA</t>
        </is>
      </c>
      <c r="D3278" t="inlineStr">
        <is>
          <t>Mate Matiwos</t>
        </is>
      </c>
      <c r="E3278" t="inlineStr">
        <is>
          <t>Unknown</t>
        </is>
      </c>
      <c r="F3278" t="inlineStr">
        <is>
          <t>Unknown</t>
        </is>
      </c>
      <c r="G3278" t="n">
        <v>150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2026-06-02</t>
        </is>
      </c>
      <c r="B3279" t="inlineStr">
        <is>
          <t>Botz Coffee</t>
        </is>
      </c>
      <c r="C3279" t="inlineStr">
        <is>
          <t>USA</t>
        </is>
      </c>
      <c r="D3279" t="inlineStr">
        <is>
          <t>Nguisse Nare</t>
        </is>
      </c>
      <c r="E3279" t="inlineStr">
        <is>
          <t>Unknown</t>
        </is>
      </c>
      <c r="F3279" t="inlineStr">
        <is>
          <t>Unknown</t>
        </is>
      </c>
      <c r="G3279" t="n">
        <v>150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2026-06-02</t>
        </is>
      </c>
      <c r="B3280" t="inlineStr">
        <is>
          <t>Botz Coffee</t>
        </is>
      </c>
      <c r="C3280" t="inlineStr">
        <is>
          <t>USA</t>
        </is>
      </c>
      <c r="D3280" t="inlineStr">
        <is>
          <t>Bekele Kechara</t>
        </is>
      </c>
      <c r="E3280" t="inlineStr">
        <is>
          <t>Unknown</t>
        </is>
      </c>
      <c r="F3280" t="inlineStr">
        <is>
          <t>Unknown</t>
        </is>
      </c>
      <c r="G3280" t="n">
        <v>150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2026-06-02</t>
        </is>
      </c>
      <c r="B3281" t="inlineStr">
        <is>
          <t>Botz Coffee</t>
        </is>
      </c>
      <c r="C3281" t="inlineStr">
        <is>
          <t>USA</t>
        </is>
      </c>
      <c r="D3281" t="inlineStr">
        <is>
          <t>Mate Matiwos</t>
        </is>
      </c>
      <c r="E3281" t="inlineStr">
        <is>
          <t>Unknown</t>
        </is>
      </c>
      <c r="F3281" t="inlineStr">
        <is>
          <t>Unknown</t>
        </is>
      </c>
      <c r="G3281" t="n">
        <v>150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2026-06-02</t>
        </is>
      </c>
      <c r="B3282" t="inlineStr">
        <is>
          <t>Botz Coffee</t>
        </is>
      </c>
      <c r="C3282" t="inlineStr">
        <is>
          <t>USA</t>
        </is>
      </c>
      <c r="D3282" t="inlineStr">
        <is>
          <t>Duncan Lot 2004</t>
        </is>
      </c>
      <c r="E3282" t="inlineStr">
        <is>
          <t>Unknown</t>
        </is>
      </c>
      <c r="F3282" t="inlineStr">
        <is>
          <t>Unknown</t>
        </is>
      </c>
      <c r="G3282" t="n">
        <v>150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2026-06-02</t>
        </is>
      </c>
      <c r="B3283" t="inlineStr">
        <is>
          <t>Botz Coffee</t>
        </is>
      </c>
      <c r="C3283" t="inlineStr">
        <is>
          <t>USA</t>
        </is>
      </c>
      <c r="D3283" t="inlineStr">
        <is>
          <t>Finca El Espejo</t>
        </is>
      </c>
      <c r="E3283" t="inlineStr">
        <is>
          <t>Unknown</t>
        </is>
      </c>
      <c r="F3283" t="inlineStr">
        <is>
          <t>Unknown</t>
        </is>
      </c>
      <c r="G3283" t="n">
        <v>150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2026-06-02</t>
        </is>
      </c>
      <c r="B3284" t="inlineStr">
        <is>
          <t>Botz Coffee</t>
        </is>
      </c>
      <c r="C3284" t="inlineStr">
        <is>
          <t>USA</t>
        </is>
      </c>
      <c r="D3284" t="inlineStr">
        <is>
          <t>Chombi Plot</t>
        </is>
      </c>
      <c r="E3284" t="inlineStr">
        <is>
          <t>Unknown</t>
        </is>
      </c>
      <c r="F3284" t="inlineStr">
        <is>
          <t>Unknown</t>
        </is>
      </c>
      <c r="G3284" t="n">
        <v>150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2026-06-02</t>
        </is>
      </c>
      <c r="B3285" t="inlineStr">
        <is>
          <t>Botz Coffee</t>
        </is>
      </c>
      <c r="C3285" t="inlineStr">
        <is>
          <t>USA</t>
        </is>
      </c>
      <c r="D3285" t="inlineStr">
        <is>
          <t>Keramo</t>
        </is>
      </c>
      <c r="E3285" t="inlineStr">
        <is>
          <t>Unknown</t>
        </is>
      </c>
      <c r="F3285" t="inlineStr">
        <is>
          <t>Unknown</t>
        </is>
      </c>
      <c r="G3285" t="n">
        <v>150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2026-06-02</t>
        </is>
      </c>
      <c r="B3286" t="inlineStr">
        <is>
          <t>Botz Coffee</t>
        </is>
      </c>
      <c r="C3286" t="inlineStr">
        <is>
          <t>USA</t>
        </is>
      </c>
      <c r="D3286" t="inlineStr">
        <is>
          <t>Las Perlitas 3.0</t>
        </is>
      </c>
      <c r="E3286" t="inlineStr">
        <is>
          <t>Unknown</t>
        </is>
      </c>
      <c r="F3286" t="inlineStr">
        <is>
          <t>Unknown</t>
        </is>
      </c>
      <c r="G3286" t="n">
        <v>150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2026-06-02</t>
        </is>
      </c>
      <c r="B3287" t="inlineStr">
        <is>
          <t>Botz Coffee</t>
        </is>
      </c>
      <c r="C3287" t="inlineStr">
        <is>
          <t>USA</t>
        </is>
      </c>
      <c r="D3287" t="inlineStr">
        <is>
          <t>Tuke Yute</t>
        </is>
      </c>
      <c r="E3287" t="inlineStr">
        <is>
          <t>Unknown</t>
        </is>
      </c>
      <c r="F3287" t="inlineStr">
        <is>
          <t>Unknown</t>
        </is>
      </c>
      <c r="G3287" t="n">
        <v>150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2026-06-02</t>
        </is>
      </c>
      <c r="B3288" t="inlineStr">
        <is>
          <t>Botz Coffee</t>
        </is>
      </c>
      <c r="C3288" t="inlineStr">
        <is>
          <t>USA</t>
        </is>
      </c>
      <c r="D3288" t="inlineStr">
        <is>
          <t>Mariagracia Echeandia</t>
        </is>
      </c>
      <c r="E3288" t="inlineStr">
        <is>
          <t>Unknown</t>
        </is>
      </c>
      <c r="F3288" t="inlineStr">
        <is>
          <t>Unknown</t>
        </is>
      </c>
      <c r="G3288" t="n">
        <v>150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2026-06-02</t>
        </is>
      </c>
      <c r="B3289" t="inlineStr">
        <is>
          <t>Botz Coffee</t>
        </is>
      </c>
      <c r="C3289" t="inlineStr">
        <is>
          <t>USA</t>
        </is>
      </c>
      <c r="D3289" t="inlineStr">
        <is>
          <t>Finca Artemira</t>
        </is>
      </c>
      <c r="E3289" t="inlineStr">
        <is>
          <t>Unknown</t>
        </is>
      </c>
      <c r="F3289" t="inlineStr">
        <is>
          <t>Unknown</t>
        </is>
      </c>
      <c r="G3289" t="n">
        <v>150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2026-06-02</t>
        </is>
      </c>
      <c r="B3290" t="inlineStr">
        <is>
          <t>Botz Coffee</t>
        </is>
      </c>
      <c r="C3290" t="inlineStr">
        <is>
          <t>USA</t>
        </is>
      </c>
      <c r="D3290" t="inlineStr">
        <is>
          <t>Finca La Guaca</t>
        </is>
      </c>
      <c r="E3290" t="inlineStr">
        <is>
          <t>Unknown</t>
        </is>
      </c>
      <c r="F3290" t="inlineStr">
        <is>
          <t>Unknown</t>
        </is>
      </c>
      <c r="G3290" t="n">
        <v>150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2026-06-02</t>
        </is>
      </c>
      <c r="B3291" t="inlineStr">
        <is>
          <t>Botz Coffee</t>
        </is>
      </c>
      <c r="C3291" t="inlineStr">
        <is>
          <t>USA</t>
        </is>
      </c>
      <c r="D3291" t="inlineStr">
        <is>
          <t>La Llanada</t>
        </is>
      </c>
      <c r="E3291" t="inlineStr">
        <is>
          <t>Unknown</t>
        </is>
      </c>
      <c r="F3291" t="inlineStr">
        <is>
          <t>Unknown</t>
        </is>
      </c>
      <c r="G3291" t="n">
        <v>150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2026-06-02</t>
        </is>
      </c>
      <c r="B3292" t="inlineStr">
        <is>
          <t>Botz Coffee</t>
        </is>
      </c>
      <c r="C3292" t="inlineStr">
        <is>
          <t>USA</t>
        </is>
      </c>
      <c r="D3292" t="inlineStr">
        <is>
          <t>El Sol</t>
        </is>
      </c>
      <c r="E3292" t="inlineStr">
        <is>
          <t>Unknown</t>
        </is>
      </c>
      <c r="F3292" t="inlineStr">
        <is>
          <t>Unknown</t>
        </is>
      </c>
      <c r="G3292" t="n">
        <v>150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2026-06-02</t>
        </is>
      </c>
      <c r="B3293" t="inlineStr">
        <is>
          <t>Botz Coffee</t>
        </is>
      </c>
      <c r="C3293" t="inlineStr">
        <is>
          <t>USA</t>
        </is>
      </c>
      <c r="D3293" t="inlineStr">
        <is>
          <t>La Pradera</t>
        </is>
      </c>
      <c r="E3293" t="inlineStr">
        <is>
          <t>Unknown</t>
        </is>
      </c>
      <c r="F3293" t="inlineStr">
        <is>
          <t>Unknown</t>
        </is>
      </c>
      <c r="G3293" t="n">
        <v>150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2026-06-02</t>
        </is>
      </c>
      <c r="B3294" t="inlineStr">
        <is>
          <t>Botz Coffee</t>
        </is>
      </c>
      <c r="C3294" t="inlineStr">
        <is>
          <t>USA</t>
        </is>
      </c>
      <c r="D3294" t="inlineStr">
        <is>
          <t>Aristóbulo Rayo</t>
        </is>
      </c>
      <c r="E3294" t="inlineStr">
        <is>
          <t>Unknown</t>
        </is>
      </c>
      <c r="F3294" t="inlineStr">
        <is>
          <t>Unknown</t>
        </is>
      </c>
      <c r="G3294" t="n">
        <v>150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2026-06-02</t>
        </is>
      </c>
      <c r="B3295" t="inlineStr">
        <is>
          <t>Botz Coffee</t>
        </is>
      </c>
      <c r="C3295" t="inlineStr">
        <is>
          <t>USA</t>
        </is>
      </c>
      <c r="D3295" t="inlineStr">
        <is>
          <t>Brayan Joven</t>
        </is>
      </c>
      <c r="E3295" t="inlineStr">
        <is>
          <t>Unknown</t>
        </is>
      </c>
      <c r="F3295" t="inlineStr">
        <is>
          <t>Unknown</t>
        </is>
      </c>
      <c r="G3295" t="n">
        <v>150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2026-06-02</t>
        </is>
      </c>
      <c r="B3296" t="inlineStr">
        <is>
          <t>Botz Coffee</t>
        </is>
      </c>
      <c r="C3296" t="inlineStr">
        <is>
          <t>USA</t>
        </is>
      </c>
      <c r="D3296" t="inlineStr">
        <is>
          <t>La Esmeralda</t>
        </is>
      </c>
      <c r="E3296" t="inlineStr">
        <is>
          <t>Unknown</t>
        </is>
      </c>
      <c r="F3296" t="inlineStr">
        <is>
          <t>Unknown</t>
        </is>
      </c>
      <c r="G3296" t="n">
        <v>150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2026-06-02</t>
        </is>
      </c>
      <c r="B3297" t="inlineStr">
        <is>
          <t>Botz Coffee</t>
        </is>
      </c>
      <c r="C3297" t="inlineStr">
        <is>
          <t>USA</t>
        </is>
      </c>
      <c r="D3297" t="inlineStr">
        <is>
          <t>La Concepcion</t>
        </is>
      </c>
      <c r="E3297" t="inlineStr">
        <is>
          <t>Unknown</t>
        </is>
      </c>
      <c r="F3297" t="inlineStr">
        <is>
          <t>Unknown</t>
        </is>
      </c>
      <c r="G3297" t="n">
        <v>150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2026-06-02</t>
        </is>
      </c>
      <c r="B3298" t="inlineStr">
        <is>
          <t>Botz Coffee</t>
        </is>
      </c>
      <c r="C3298" t="inlineStr">
        <is>
          <t>USA</t>
        </is>
      </c>
      <c r="D3298" t="inlineStr">
        <is>
          <t>Bochessa</t>
        </is>
      </c>
      <c r="E3298" t="inlineStr">
        <is>
          <t>Unknown</t>
        </is>
      </c>
      <c r="F3298" t="inlineStr">
        <is>
          <t>Unknown</t>
        </is>
      </c>
      <c r="G3298" t="n">
        <v>150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2026-06-02</t>
        </is>
      </c>
      <c r="B3299" t="inlineStr">
        <is>
          <t>Botz Coffee</t>
        </is>
      </c>
      <c r="C3299" t="inlineStr">
        <is>
          <t>USA</t>
        </is>
      </c>
      <c r="D3299" t="inlineStr">
        <is>
          <t>Marimira</t>
        </is>
      </c>
      <c r="E3299" t="inlineStr">
        <is>
          <t>Unknown</t>
        </is>
      </c>
      <c r="F3299" t="inlineStr">
        <is>
          <t>Unknown</t>
        </is>
      </c>
      <c r="G3299" t="n">
        <v>150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2026-06-02</t>
        </is>
      </c>
      <c r="B3300" t="inlineStr">
        <is>
          <t>Botz Coffee</t>
        </is>
      </c>
      <c r="C3300" t="inlineStr">
        <is>
          <t>USA</t>
        </is>
      </c>
      <c r="D3300" t="inlineStr">
        <is>
          <t>Pedro Garcia</t>
        </is>
      </c>
      <c r="E3300" t="inlineStr">
        <is>
          <t>Unknown</t>
        </is>
      </c>
      <c r="F3300" t="inlineStr">
        <is>
          <t>Unknown</t>
        </is>
      </c>
      <c r="G3300" t="n">
        <v>150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2026-06-02</t>
        </is>
      </c>
      <c r="B3301" t="inlineStr">
        <is>
          <t>Botz Coffee</t>
        </is>
      </c>
      <c r="C3301" t="inlineStr">
        <is>
          <t>USA</t>
        </is>
      </c>
      <c r="D3301" t="inlineStr">
        <is>
          <t>Fredesvinda Estela</t>
        </is>
      </c>
      <c r="E3301" t="inlineStr">
        <is>
          <t>Unknown</t>
        </is>
      </c>
      <c r="F3301" t="inlineStr">
        <is>
          <t>Unknown</t>
        </is>
      </c>
      <c r="G3301" t="n">
        <v>150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2026-06-02</t>
        </is>
      </c>
      <c r="B3302" t="inlineStr">
        <is>
          <t>Botz Coffee</t>
        </is>
      </c>
      <c r="C3302" t="inlineStr">
        <is>
          <t>USA</t>
        </is>
      </c>
      <c r="D3302" t="inlineStr">
        <is>
          <t>Hugo Gonzalez</t>
        </is>
      </c>
      <c r="E3302" t="inlineStr">
        <is>
          <t>Unknown</t>
        </is>
      </c>
      <c r="F3302" t="inlineStr">
        <is>
          <t>Unknown</t>
        </is>
      </c>
      <c r="G3302" t="n">
        <v>150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2026-06-02</t>
        </is>
      </c>
      <c r="B3303" t="inlineStr">
        <is>
          <t>Botz Coffee</t>
        </is>
      </c>
      <c r="C3303" t="inlineStr">
        <is>
          <t>USA</t>
        </is>
      </c>
      <c r="D3303" t="inlineStr">
        <is>
          <t>German Ortiz</t>
        </is>
      </c>
      <c r="E3303" t="inlineStr">
        <is>
          <t>Unknown</t>
        </is>
      </c>
      <c r="F3303" t="inlineStr">
        <is>
          <t>Unknown</t>
        </is>
      </c>
      <c r="G3303" t="n">
        <v>150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2026-06-02</t>
        </is>
      </c>
      <c r="B3304" t="inlineStr">
        <is>
          <t>Botz Coffee</t>
        </is>
      </c>
      <c r="C3304" t="inlineStr">
        <is>
          <t>USA</t>
        </is>
      </c>
      <c r="D3304" t="inlineStr">
        <is>
          <t>Las Afiladeras</t>
        </is>
      </c>
      <c r="E3304" t="inlineStr">
        <is>
          <t>Unknown</t>
        </is>
      </c>
      <c r="F3304" t="inlineStr">
        <is>
          <t>Unknown</t>
        </is>
      </c>
      <c r="G3304" t="n">
        <v>150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2026-06-02</t>
        </is>
      </c>
      <c r="B3305" t="inlineStr">
        <is>
          <t>Botz Coffee</t>
        </is>
      </c>
      <c r="C3305" t="inlineStr">
        <is>
          <t>USA</t>
        </is>
      </c>
      <c r="D3305" t="inlineStr">
        <is>
          <t>Juan Valenzuela</t>
        </is>
      </c>
      <c r="E3305" t="inlineStr">
        <is>
          <t>Unknown</t>
        </is>
      </c>
      <c r="F3305" t="inlineStr">
        <is>
          <t>Unknown</t>
        </is>
      </c>
      <c r="G3305" t="n">
        <v>150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2026-06-02</t>
        </is>
      </c>
      <c r="B3306" t="inlineStr">
        <is>
          <t>Botz Coffee</t>
        </is>
      </c>
      <c r="C3306" t="inlineStr">
        <is>
          <t>USA</t>
        </is>
      </c>
      <c r="D3306" t="inlineStr">
        <is>
          <t>Gakuyuini</t>
        </is>
      </c>
      <c r="E3306" t="inlineStr">
        <is>
          <t>Unknown</t>
        </is>
      </c>
      <c r="F3306" t="inlineStr">
        <is>
          <t>Unknown</t>
        </is>
      </c>
      <c r="G3306" t="n">
        <v>150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2026-06-02</t>
        </is>
      </c>
      <c r="B3307" t="inlineStr">
        <is>
          <t>Botz Coffee</t>
        </is>
      </c>
      <c r="C3307" t="inlineStr">
        <is>
          <t>USA</t>
        </is>
      </c>
      <c r="D3307" t="inlineStr">
        <is>
          <t>Kihuyo</t>
        </is>
      </c>
      <c r="E3307" t="inlineStr">
        <is>
          <t>Unknown</t>
        </is>
      </c>
      <c r="F3307" t="inlineStr">
        <is>
          <t>Unknown</t>
        </is>
      </c>
      <c r="G3307" t="n">
        <v>150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2026-06-02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[Rested] GeshaWave Washed CFFinca Soledad (Ultralight)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2026-06-02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CaturraBlackberry HoneyFinca El Sendero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136.8</v>
      </c>
      <c r="J3309" t="inlineStr">
        <is>
          <t>Yes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2026-06-02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Purple CaturraPassionfruit Co‑ferment WashedFinca Monteblanco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129.6</v>
      </c>
      <c r="J3310" t="inlineStr">
        <is>
          <t>Yes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2026-06-02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GeshaSalma BermudezFinca El Paraiso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201.6</v>
      </c>
      <c r="J3311" t="inlineStr">
        <is>
          <t>Yes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2026-06-02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[Rested] CaturraBlackberry HoneyFinca El Sendero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2026-06-02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[Rested] GeshaFirestone WashedAuromar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2026-06-02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[Rested] GeshaNaturalAbu Coffee, GN‑3170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305.28</v>
      </c>
      <c r="J3314" t="inlineStr">
        <is>
          <t>Yes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2026-06-02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[Rested] CastilloRose TeaFinca El Paraiso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2026-06-02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[Rested] GeshaHybrid WashedMikava Estates, Marsella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324</v>
      </c>
      <c r="J3316" t="inlineStr">
        <is>
          <t>Yes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2026-06-02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[Rested] Pink BourbonWashedFinca Inmaculada, Fellow Farms Project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2026-06-02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[Rested] PacamaraNaturalHacienda La Papaya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180</v>
      </c>
      <c r="J3318" t="inlineStr">
        <is>
          <t>Yes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2026-06-02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Sudan RumeNaturalFinca Las Margaritas, Cafe Granja La Esperanza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288</v>
      </c>
      <c r="J3319" t="inlineStr">
        <is>
          <t>Yes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2026-06-02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JavaNaturalFinca Potosi, Cafe Granja La Esperanza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223.2</v>
      </c>
      <c r="J3320" t="inlineStr">
        <is>
          <t>Yes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2026-06-02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Pink BourbonWashedFinca La Indonesia, Frank Torres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122.4</v>
      </c>
      <c r="J3321" t="inlineStr">
        <is>
          <t>Yes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2026-06-02</t>
        </is>
      </c>
      <c r="B3322" t="inlineStr">
        <is>
          <t>Hydrangea Coffee</t>
        </is>
      </c>
      <c r="C3322" t="inlineStr">
        <is>
          <t>USA</t>
        </is>
      </c>
      <c r="D3322" t="inlineStr">
        <is>
          <t>[Rested] MaracaturraWashedFinca El Socorro</t>
        </is>
      </c>
      <c r="E3322" t="inlineStr">
        <is>
          <t>Unknown</t>
        </is>
      </c>
      <c r="F3322" t="inlineStr">
        <is>
          <t>Unknown</t>
        </is>
      </c>
      <c r="G3322" t="n">
        <v>114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2026-06-02</t>
        </is>
      </c>
      <c r="B3323" t="inlineStr">
        <is>
          <t>Hydrangea Coffee</t>
        </is>
      </c>
      <c r="C3323" t="inlineStr">
        <is>
          <t>USA</t>
        </is>
      </c>
      <c r="D3323" t="inlineStr">
        <is>
          <t>SL34Hybrid WashedFinca Potosi, Cafe Granja La Esperanza</t>
        </is>
      </c>
      <c r="E3323" t="inlineStr">
        <is>
          <t>Unknown</t>
        </is>
      </c>
      <c r="F3323" t="inlineStr">
        <is>
          <t>Unknown</t>
        </is>
      </c>
      <c r="G3323" t="n">
        <v>114</v>
      </c>
      <c r="H3323" t="n">
        <v>198</v>
      </c>
      <c r="J3323" t="inlineStr">
        <is>
          <t>Yes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2026-06-02</t>
        </is>
      </c>
      <c r="B3324" t="inlineStr">
        <is>
          <t>Hydrangea Coffee</t>
        </is>
      </c>
      <c r="C3324" t="inlineStr">
        <is>
          <t>USA</t>
        </is>
      </c>
      <c r="D3324" t="inlineStr">
        <is>
          <t>CastilloThermal Shock DecafFinca El Paraiso</t>
        </is>
      </c>
      <c r="E3324" t="inlineStr">
        <is>
          <t>Unknown</t>
        </is>
      </c>
      <c r="F3324" t="inlineStr">
        <is>
          <t>Unknown</t>
        </is>
      </c>
      <c r="G3324" t="n">
        <v>114</v>
      </c>
      <c r="H3324" t="n">
        <v>129.6</v>
      </c>
      <c r="J3324" t="inlineStr">
        <is>
          <t>Yes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2026-06-02</t>
        </is>
      </c>
      <c r="B3325" t="inlineStr">
        <is>
          <t>Hydrangea Coffee</t>
        </is>
      </c>
      <c r="C3325" t="inlineStr">
        <is>
          <t>USA</t>
        </is>
      </c>
      <c r="D3325" t="inlineStr">
        <is>
          <t>Roaster's Choice Subscription</t>
        </is>
      </c>
      <c r="E3325" t="inlineStr">
        <is>
          <t>Unknown</t>
        </is>
      </c>
      <c r="F3325" t="inlineStr">
        <is>
          <t>Unknown</t>
        </is>
      </c>
      <c r="G3325" t="n">
        <v>114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2026-06-02</t>
        </is>
      </c>
      <c r="B3326" t="inlineStr">
        <is>
          <t>Hydrangea Coffee</t>
        </is>
      </c>
      <c r="C3326" t="inlineStr">
        <is>
          <t>USA</t>
        </is>
      </c>
      <c r="D3326" t="inlineStr">
        <is>
          <t>Pink BourbonWashedFinca El Calamar, Gildardo López Hoyos</t>
        </is>
      </c>
      <c r="E3326" t="inlineStr">
        <is>
          <t>Unknown</t>
        </is>
      </c>
      <c r="F3326" t="inlineStr">
        <is>
          <t>Unknown</t>
        </is>
      </c>
      <c r="G3326" t="n">
        <v>114</v>
      </c>
      <c r="H3326" t="n">
        <v>136.8</v>
      </c>
      <c r="J3326" t="inlineStr">
        <is>
          <t>Yes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2026-06-02</t>
        </is>
      </c>
      <c r="B3327" t="inlineStr">
        <is>
          <t>Hydrangea Coffee</t>
        </is>
      </c>
      <c r="C3327" t="inlineStr">
        <is>
          <t>USA</t>
        </is>
      </c>
      <c r="D3327" t="inlineStr">
        <is>
          <t>GeshaHybrid WashedCerro Azul, Cafe Granja La Esperanza</t>
        </is>
      </c>
      <c r="E3327" t="inlineStr">
        <is>
          <t>Unknown</t>
        </is>
      </c>
      <c r="F3327" t="inlineStr">
        <is>
          <t>Unknown</t>
        </is>
      </c>
      <c r="G3327" t="n">
        <v>114</v>
      </c>
      <c r="H3327" t="n">
        <v>252</v>
      </c>
      <c r="J3327" t="inlineStr">
        <is>
          <t>Yes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2026-06-02</t>
        </is>
      </c>
      <c r="B3328" t="inlineStr">
        <is>
          <t>Hydrangea Coffee</t>
        </is>
      </c>
      <c r="C3328" t="inlineStr">
        <is>
          <t>USA</t>
        </is>
      </c>
      <c r="D3328" t="inlineStr">
        <is>
          <t>[Rested] GeshaNaturalHacienda La Papaya</t>
        </is>
      </c>
      <c r="E3328" t="inlineStr">
        <is>
          <t>Unknown</t>
        </is>
      </c>
      <c r="F3328" t="inlineStr">
        <is>
          <t>Unknown</t>
        </is>
      </c>
      <c r="G3328" t="n">
        <v>114</v>
      </c>
      <c r="H3328" t="n">
        <v>201.6</v>
      </c>
      <c r="J3328" t="inlineStr">
        <is>
          <t>Yes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2026-06-02</t>
        </is>
      </c>
      <c r="B3329" t="inlineStr">
        <is>
          <t>Hydrangea Coffee</t>
        </is>
      </c>
      <c r="C3329" t="inlineStr">
        <is>
          <t>USA</t>
        </is>
      </c>
      <c r="D3329" t="inlineStr">
        <is>
          <t>[Rested] Field BlendJuicy StrawberryForest Coffee</t>
        </is>
      </c>
      <c r="E3329" t="inlineStr">
        <is>
          <t>Unknown</t>
        </is>
      </c>
      <c r="F3329" t="inlineStr">
        <is>
          <t>Unknown</t>
        </is>
      </c>
      <c r="G3329" t="n">
        <v>114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2026-06-02</t>
        </is>
      </c>
      <c r="B3330" t="inlineStr">
        <is>
          <t>Hydrangea Coffee</t>
        </is>
      </c>
      <c r="C3330" t="inlineStr">
        <is>
          <t>USA</t>
        </is>
      </c>
      <c r="D3330" t="inlineStr">
        <is>
          <t>[Rested] CastilloThermal Shock DecafFinca El Paraiso</t>
        </is>
      </c>
      <c r="E3330" t="inlineStr">
        <is>
          <t>Unknown</t>
        </is>
      </c>
      <c r="F3330" t="inlineStr">
        <is>
          <t>Unknown</t>
        </is>
      </c>
      <c r="G3330" t="n">
        <v>114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2026-06-02</t>
        </is>
      </c>
      <c r="B3331" t="inlineStr">
        <is>
          <t>Hydrangea Coffee</t>
        </is>
      </c>
      <c r="C3331" t="inlineStr">
        <is>
          <t>USA</t>
        </is>
      </c>
      <c r="D3331" t="inlineStr">
        <is>
          <t>GeshaNaturalCerro Azul, Cafe Granja La Esperanza</t>
        </is>
      </c>
      <c r="E3331" t="inlineStr">
        <is>
          <t>Unknown</t>
        </is>
      </c>
      <c r="F3331" t="inlineStr">
        <is>
          <t>Unknown</t>
        </is>
      </c>
      <c r="G3331" t="n">
        <v>114</v>
      </c>
      <c r="H3331" t="n">
        <v>252</v>
      </c>
      <c r="J3331" t="inlineStr">
        <is>
          <t>Yes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2026-06-02</t>
        </is>
      </c>
      <c r="B3332" t="inlineStr">
        <is>
          <t>Hydrangea Coffee</t>
        </is>
      </c>
      <c r="C3332" t="inlineStr">
        <is>
          <t>USA</t>
        </is>
      </c>
      <c r="D3332" t="inlineStr">
        <is>
          <t>GeshaLetty BermudezFinca El Paraiso</t>
        </is>
      </c>
      <c r="E3332" t="inlineStr">
        <is>
          <t>Unknown</t>
        </is>
      </c>
      <c r="F3332" t="inlineStr">
        <is>
          <t>Unknown</t>
        </is>
      </c>
      <c r="G3332" t="n">
        <v>114</v>
      </c>
      <c r="H3332" t="n">
        <v>208.8</v>
      </c>
      <c r="J3332" t="inlineStr">
        <is>
          <t>Yes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2026-06-02</t>
        </is>
      </c>
      <c r="B3333" t="inlineStr">
        <is>
          <t>Hydrangea Coffee</t>
        </is>
      </c>
      <c r="C3333" t="inlineStr">
        <is>
          <t>USA</t>
        </is>
      </c>
      <c r="D3333" t="inlineStr">
        <is>
          <t>[Rested] JavaNaturalFinca Potosi, Cafe Granja La Esperanza</t>
        </is>
      </c>
      <c r="E3333" t="inlineStr">
        <is>
          <t>Unknown</t>
        </is>
      </c>
      <c r="F3333" t="inlineStr">
        <is>
          <t>Unknown</t>
        </is>
      </c>
      <c r="G3333" t="n">
        <v>114</v>
      </c>
      <c r="H3333" t="n">
        <v>223.2</v>
      </c>
      <c r="J3333" t="inlineStr">
        <is>
          <t>Yes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2026-06-02</t>
        </is>
      </c>
      <c r="B3334" t="inlineStr">
        <is>
          <t>Hydrangea Coffee</t>
        </is>
      </c>
      <c r="C3334" t="inlineStr">
        <is>
          <t>USA</t>
        </is>
      </c>
      <c r="D3334" t="inlineStr">
        <is>
          <t>Sudan RumeHybrid WashedFinca Las Margaritas, Cafe Granja La Esperanza</t>
        </is>
      </c>
      <c r="E3334" t="inlineStr">
        <is>
          <t>Unknown</t>
        </is>
      </c>
      <c r="F3334" t="inlineStr">
        <is>
          <t>Unknown</t>
        </is>
      </c>
      <c r="G3334" t="n">
        <v>114</v>
      </c>
      <c r="H3334" t="n">
        <v>259.2</v>
      </c>
      <c r="J3334" t="inlineStr">
        <is>
          <t>Yes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2026-06-02</t>
        </is>
      </c>
      <c r="B3335" t="inlineStr">
        <is>
          <t>Hydrangea Coffee</t>
        </is>
      </c>
      <c r="C3335" t="inlineStr">
        <is>
          <t>USA</t>
        </is>
      </c>
      <c r="D3335" t="inlineStr">
        <is>
          <t>[Rested] GeshaLetty BermudezFinca El Paraiso</t>
        </is>
      </c>
      <c r="E3335" t="inlineStr">
        <is>
          <t>Unknown</t>
        </is>
      </c>
      <c r="F3335" t="inlineStr">
        <is>
          <t>Unknown</t>
        </is>
      </c>
      <c r="G3335" t="n">
        <v>114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2026-06-02</t>
        </is>
      </c>
      <c r="B3336" t="inlineStr">
        <is>
          <t>Hydrangea Coffee</t>
        </is>
      </c>
      <c r="C3336" t="inlineStr">
        <is>
          <t>USA</t>
        </is>
      </c>
      <c r="D3336" t="inlineStr">
        <is>
          <t>[Rested] Sudan RumeNatural "XO"Finca Las Margaritas, Cafe Granja La Esperanza</t>
        </is>
      </c>
      <c r="E3336" t="inlineStr">
        <is>
          <t>Unknown</t>
        </is>
      </c>
      <c r="F3336" t="inlineStr">
        <is>
          <t>Unknown</t>
        </is>
      </c>
      <c r="G3336" t="n">
        <v>114</v>
      </c>
      <c r="H3336" t="n">
        <v>532.8</v>
      </c>
      <c r="J3336" t="inlineStr">
        <is>
          <t>Yes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2026-06-02</t>
        </is>
      </c>
      <c r="B3337" t="inlineStr">
        <is>
          <t>Hydrangea Coffee</t>
        </is>
      </c>
      <c r="C3337" t="inlineStr">
        <is>
          <t>USA</t>
        </is>
      </c>
      <c r="D3337" t="inlineStr">
        <is>
          <t>CastilloLycheeFinca El Paraiso</t>
        </is>
      </c>
      <c r="E3337" t="inlineStr">
        <is>
          <t>Unknown</t>
        </is>
      </c>
      <c r="F3337" t="inlineStr">
        <is>
          <t>Unknown</t>
        </is>
      </c>
      <c r="G3337" t="n">
        <v>114</v>
      </c>
      <c r="H3337" t="n">
        <v>126</v>
      </c>
      <c r="J3337" t="inlineStr">
        <is>
          <t>Yes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2026-06-02</t>
        </is>
      </c>
      <c r="B3338" t="inlineStr">
        <is>
          <t>Hydrangea Coffee</t>
        </is>
      </c>
      <c r="C3338" t="inlineStr">
        <is>
          <t>USA</t>
        </is>
      </c>
      <c r="D3338" t="inlineStr">
        <is>
          <t>Pink BourbonWashedFinca Inmaculada, Fellow Farms Project</t>
        </is>
      </c>
      <c r="E3338" t="inlineStr">
        <is>
          <t>Unknown</t>
        </is>
      </c>
      <c r="F3338" t="inlineStr">
        <is>
          <t>Unknown</t>
        </is>
      </c>
      <c r="G3338" t="n">
        <v>114</v>
      </c>
      <c r="H3338" t="n">
        <v>136.8</v>
      </c>
      <c r="J3338" t="inlineStr">
        <is>
          <t>Yes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2026-06-02</t>
        </is>
      </c>
      <c r="B3339" t="inlineStr">
        <is>
          <t>Hydrangea Coffee</t>
        </is>
      </c>
      <c r="C3339" t="inlineStr">
        <is>
          <t>USA</t>
        </is>
      </c>
      <c r="D3339" t="inlineStr">
        <is>
          <t>[Rested] GeshaWave Washed CFFinca Soledad</t>
        </is>
      </c>
      <c r="E3339" t="inlineStr">
        <is>
          <t>Unknown</t>
        </is>
      </c>
      <c r="F3339" t="inlineStr">
        <is>
          <t>Unknown</t>
        </is>
      </c>
      <c r="G3339" t="n">
        <v>114</v>
      </c>
      <c r="H3339" t="n">
        <v>273.6</v>
      </c>
      <c r="J3339" t="inlineStr">
        <is>
          <t>Yes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2026-06-02</t>
        </is>
      </c>
      <c r="B3340" t="inlineStr">
        <is>
          <t>Sey Coffee</t>
        </is>
      </c>
      <c r="C3340" t="inlineStr">
        <is>
          <t>USA</t>
        </is>
      </c>
      <c r="D3340" t="inlineStr">
        <is>
          <t>2026 Juan Jose Huillca; Lot #Y-3 - Peru</t>
        </is>
      </c>
      <c r="E3340" t="inlineStr">
        <is>
          <t>Unknown</t>
        </is>
      </c>
      <c r="F3340" t="inlineStr">
        <is>
          <t>Unknown</t>
        </is>
      </c>
      <c r="G3340" t="n">
        <v>250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2026-06-02</t>
        </is>
      </c>
      <c r="B3341" t="inlineStr">
        <is>
          <t>Sey Coffee</t>
        </is>
      </c>
      <c r="C3341" t="inlineStr">
        <is>
          <t>USA</t>
        </is>
      </c>
      <c r="D3341" t="inlineStr">
        <is>
          <t>2026 Vicente Regalado; La Capilla - Ecuador</t>
        </is>
      </c>
      <c r="E3341" t="inlineStr">
        <is>
          <t>Unknown</t>
        </is>
      </c>
      <c r="F3341" t="inlineStr">
        <is>
          <t>Unknown</t>
        </is>
      </c>
      <c r="G3341" t="n">
        <v>250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2026-06-02</t>
        </is>
      </c>
      <c r="B3342" t="inlineStr">
        <is>
          <t>Sey Coffee</t>
        </is>
      </c>
      <c r="C3342" t="inlineStr">
        <is>
          <t>USA</t>
        </is>
      </c>
      <c r="D3342" t="inlineStr">
        <is>
          <t>2026 Wilson Alba; Sierra Morena, End of Season - Colombia</t>
        </is>
      </c>
      <c r="E3342" t="inlineStr">
        <is>
          <t>Unknown</t>
        </is>
      </c>
      <c r="F3342" t="inlineStr">
        <is>
          <t>Unknown</t>
        </is>
      </c>
      <c r="G3342" t="n">
        <v>250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2026-06-02</t>
        </is>
      </c>
      <c r="B3343" t="inlineStr">
        <is>
          <t>Sey Coffee</t>
        </is>
      </c>
      <c r="C3343" t="inlineStr">
        <is>
          <t>USA</t>
        </is>
      </c>
      <c r="D3343" t="inlineStr">
        <is>
          <t>2026 Jhon Alexander Bermudez; Finca La Estrella - Colombia</t>
        </is>
      </c>
      <c r="E3343" t="inlineStr">
        <is>
          <t>Unknown</t>
        </is>
      </c>
      <c r="F3343" t="inlineStr">
        <is>
          <t>Unknown</t>
        </is>
      </c>
      <c r="G3343" t="n">
        <v>250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2026-06-02</t>
        </is>
      </c>
      <c r="B3344" t="inlineStr">
        <is>
          <t>Sey Coffee</t>
        </is>
      </c>
      <c r="C3344" t="inlineStr">
        <is>
          <t>USA</t>
        </is>
      </c>
      <c r="D3344" t="inlineStr">
        <is>
          <t>2026 Marlene Rojas; El Nevado - Peru</t>
        </is>
      </c>
      <c r="E3344" t="inlineStr">
        <is>
          <t>Unknown</t>
        </is>
      </c>
      <c r="F3344" t="inlineStr">
        <is>
          <t>Unknown</t>
        </is>
      </c>
      <c r="G3344" t="n">
        <v>250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2026-06-02</t>
        </is>
      </c>
      <c r="B3345" t="inlineStr">
        <is>
          <t>Sey Coffee</t>
        </is>
      </c>
      <c r="C3345" t="inlineStr">
        <is>
          <t>USA</t>
        </is>
      </c>
      <c r="D3345" t="inlineStr">
        <is>
          <t>2026 Reynaldo Luque; Nueva Esperanza - Peru</t>
        </is>
      </c>
      <c r="E3345" t="inlineStr">
        <is>
          <t>Unknown</t>
        </is>
      </c>
      <c r="F3345" t="inlineStr">
        <is>
          <t>Unknown</t>
        </is>
      </c>
      <c r="G3345" t="n">
        <v>250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2026-06-02</t>
        </is>
      </c>
      <c r="B3346" t="inlineStr">
        <is>
          <t>Sey Coffee</t>
        </is>
      </c>
      <c r="C3346" t="inlineStr">
        <is>
          <t>USA</t>
        </is>
      </c>
      <c r="D3346" t="inlineStr">
        <is>
          <t>2026 Ayde Palomino Rojas; Flor Del Valle - Peru</t>
        </is>
      </c>
      <c r="E3346" t="inlineStr">
        <is>
          <t>Unknown</t>
        </is>
      </c>
      <c r="F3346" t="inlineStr">
        <is>
          <t>Unknown</t>
        </is>
      </c>
      <c r="G3346" t="n">
        <v>250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2026-06-02</t>
        </is>
      </c>
      <c r="B3347" t="inlineStr">
        <is>
          <t>Sey Coffee</t>
        </is>
      </c>
      <c r="C3347" t="inlineStr">
        <is>
          <t>USA</t>
        </is>
      </c>
      <c r="D3347" t="inlineStr">
        <is>
          <t>2026 Edgardo Cruz Meza - Peru</t>
        </is>
      </c>
      <c r="E3347" t="inlineStr">
        <is>
          <t>Unknown</t>
        </is>
      </c>
      <c r="F3347" t="inlineStr">
        <is>
          <t>Unknown</t>
        </is>
      </c>
      <c r="G3347" t="n">
        <v>250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2026-06-02</t>
        </is>
      </c>
      <c r="B3348" t="inlineStr">
        <is>
          <t>Sey Coffee</t>
        </is>
      </c>
      <c r="C3348" t="inlineStr">
        <is>
          <t>USA</t>
        </is>
      </c>
      <c r="D3348" t="inlineStr">
        <is>
          <t>2026 Banko Gotiti - Ethiopia</t>
        </is>
      </c>
      <c r="E3348" t="inlineStr">
        <is>
          <t>Unknown</t>
        </is>
      </c>
      <c r="F3348" t="inlineStr">
        <is>
          <t>Unknown</t>
        </is>
      </c>
      <c r="G3348" t="n">
        <v>250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2026-06-02</t>
        </is>
      </c>
      <c r="B3349" t="inlineStr">
        <is>
          <t>Sey Coffee</t>
        </is>
      </c>
      <c r="C3349" t="inlineStr">
        <is>
          <t>USA</t>
        </is>
      </c>
      <c r="D3349" t="inlineStr">
        <is>
          <t>2026 Alberto Trujillo; La Estrella - Colombia</t>
        </is>
      </c>
      <c r="E3349" t="inlineStr">
        <is>
          <t>Unknown</t>
        </is>
      </c>
      <c r="F3349" t="inlineStr">
        <is>
          <t>Unknown</t>
        </is>
      </c>
      <c r="G3349" t="n">
        <v>250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2026-06-02</t>
        </is>
      </c>
      <c r="B3350" t="inlineStr">
        <is>
          <t>Sey Coffee</t>
        </is>
      </c>
      <c r="C3350" t="inlineStr">
        <is>
          <t>USA</t>
        </is>
      </c>
      <c r="D3350" t="inlineStr">
        <is>
          <t>2026 Karatu; AB Separation - Kenya</t>
        </is>
      </c>
      <c r="E3350" t="inlineStr">
        <is>
          <t>Unknown</t>
        </is>
      </c>
      <c r="F3350" t="inlineStr">
        <is>
          <t>Unknown</t>
        </is>
      </c>
      <c r="G3350" t="n">
        <v>250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2026-06-02</t>
        </is>
      </c>
      <c r="B3351" t="inlineStr">
        <is>
          <t>Sey Coffee</t>
        </is>
      </c>
      <c r="C3351" t="inlineStr">
        <is>
          <t>USA</t>
        </is>
      </c>
      <c r="D3351" t="inlineStr">
        <is>
          <t>2026 Dwight Aguilar Masias; Yellow Gesha* - Peru</t>
        </is>
      </c>
      <c r="E3351" t="inlineStr">
        <is>
          <t>Unknown</t>
        </is>
      </c>
      <c r="F3351" t="inlineStr">
        <is>
          <t>Unknown</t>
        </is>
      </c>
      <c r="G3351" t="n">
        <v>250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2026-06-02</t>
        </is>
      </c>
      <c r="B3352" t="inlineStr">
        <is>
          <t>Sey Coffee</t>
        </is>
      </c>
      <c r="C3352" t="inlineStr">
        <is>
          <t>USA</t>
        </is>
      </c>
      <c r="D3352" t="inlineStr">
        <is>
          <t>2026 Danche, White Honey - Ethiopia</t>
        </is>
      </c>
      <c r="E3352" t="inlineStr">
        <is>
          <t>Unknown</t>
        </is>
      </c>
      <c r="F3352" t="inlineStr">
        <is>
          <t>Unknown</t>
        </is>
      </c>
      <c r="G3352" t="n">
        <v>250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2026-06-02</t>
        </is>
      </c>
      <c r="B3353" t="inlineStr">
        <is>
          <t>Sey Coffee</t>
        </is>
      </c>
      <c r="C3353" t="inlineStr">
        <is>
          <t>USA</t>
        </is>
      </c>
      <c r="D3353" t="inlineStr">
        <is>
          <t>2026 José Peña; Los Naranjos - Colombia</t>
        </is>
      </c>
      <c r="E3353" t="inlineStr">
        <is>
          <t>Unknown</t>
        </is>
      </c>
      <c r="F3353" t="inlineStr">
        <is>
          <t>Unknown</t>
        </is>
      </c>
      <c r="G3353" t="n">
        <v>250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2026-06-02</t>
        </is>
      </c>
      <c r="B3354" t="inlineStr">
        <is>
          <t>Sey Coffee</t>
        </is>
      </c>
      <c r="C3354" t="inlineStr">
        <is>
          <t>USA</t>
        </is>
      </c>
      <c r="D3354" t="inlineStr">
        <is>
          <t>2026 Juan Pablo Ortiz; La Estella - Peru</t>
        </is>
      </c>
      <c r="E3354" t="inlineStr">
        <is>
          <t>Unknown</t>
        </is>
      </c>
      <c r="F3354" t="inlineStr">
        <is>
          <t>Unknown</t>
        </is>
      </c>
      <c r="G3354" t="n">
        <v>250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2026-06-02</t>
        </is>
      </c>
      <c r="B3355" t="inlineStr">
        <is>
          <t>Sey Coffee</t>
        </is>
      </c>
      <c r="C3355" t="inlineStr">
        <is>
          <t>USA</t>
        </is>
      </c>
      <c r="D3355" t="inlineStr">
        <is>
          <t>2026 Arley Arboleda; Los Guaicos - Colombia</t>
        </is>
      </c>
      <c r="E3355" t="inlineStr">
        <is>
          <t>Unknown</t>
        </is>
      </c>
      <c r="F3355" t="inlineStr">
        <is>
          <t>Unknown</t>
        </is>
      </c>
      <c r="G3355" t="n">
        <v>250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2026-06-02</t>
        </is>
      </c>
      <c r="B3356" t="inlineStr">
        <is>
          <t>Sey Coffee</t>
        </is>
      </c>
      <c r="C3356" t="inlineStr">
        <is>
          <t>USA</t>
        </is>
      </c>
      <c r="D3356" t="inlineStr">
        <is>
          <t>2026 Juan Zapata; La Guadua - Colombia</t>
        </is>
      </c>
      <c r="E3356" t="inlineStr">
        <is>
          <t>Unknown</t>
        </is>
      </c>
      <c r="F3356" t="inlineStr">
        <is>
          <t>Unknown</t>
        </is>
      </c>
      <c r="G3356" t="n">
        <v>250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2026-06-02</t>
        </is>
      </c>
      <c r="B3357" t="inlineStr">
        <is>
          <t>Sey Coffee</t>
        </is>
      </c>
      <c r="C3357" t="inlineStr">
        <is>
          <t>USA</t>
        </is>
      </c>
      <c r="D3357" t="inlineStr">
        <is>
          <t>2026 Ibonia Estate; AB Separation - Kenya</t>
        </is>
      </c>
      <c r="E3357" t="inlineStr">
        <is>
          <t>Unknown</t>
        </is>
      </c>
      <c r="F3357" t="inlineStr">
        <is>
          <t>Unknown</t>
        </is>
      </c>
      <c r="G3357" t="n">
        <v>250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2026-06-02</t>
        </is>
      </c>
      <c r="B3358" t="inlineStr">
        <is>
          <t>Sey Coffee</t>
        </is>
      </c>
      <c r="C3358" t="inlineStr">
        <is>
          <t>USA</t>
        </is>
      </c>
      <c r="D3358" t="inlineStr">
        <is>
          <t>2026 Eduardo Quispe; Corral Pampa - Peru</t>
        </is>
      </c>
      <c r="E3358" t="inlineStr">
        <is>
          <t>Unknown</t>
        </is>
      </c>
      <c r="F3358" t="inlineStr">
        <is>
          <t>Unknown</t>
        </is>
      </c>
      <c r="G3358" t="n">
        <v>250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2026-06-02</t>
        </is>
      </c>
      <c r="B3359" t="inlineStr">
        <is>
          <t>Sey Coffee</t>
        </is>
      </c>
      <c r="C3359" t="inlineStr">
        <is>
          <t>USA</t>
        </is>
      </c>
      <c r="D3359" t="inlineStr">
        <is>
          <t>2026 Jose &amp; Pepe Jijón And Francisco Vintimilla; Putushio - Ecuador</t>
        </is>
      </c>
      <c r="E3359" t="inlineStr">
        <is>
          <t>Unknown</t>
        </is>
      </c>
      <c r="F3359" t="inlineStr">
        <is>
          <t>Unknown</t>
        </is>
      </c>
      <c r="G3359" t="n">
        <v>250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2026-06-02</t>
        </is>
      </c>
      <c r="B3360" t="inlineStr">
        <is>
          <t>Sey Coffee</t>
        </is>
      </c>
      <c r="C3360" t="inlineStr">
        <is>
          <t>USA</t>
        </is>
      </c>
      <c r="D3360" t="inlineStr">
        <is>
          <t>2026 Felix Morocho - Ecuador</t>
        </is>
      </c>
      <c r="E3360" t="inlineStr">
        <is>
          <t>Unknown</t>
        </is>
      </c>
      <c r="F3360" t="inlineStr">
        <is>
          <t>Unknown</t>
        </is>
      </c>
      <c r="G3360" t="n">
        <v>250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2026-06-02</t>
        </is>
      </c>
      <c r="B3361" t="inlineStr">
        <is>
          <t>Sey Coffee</t>
        </is>
      </c>
      <c r="C3361" t="inlineStr">
        <is>
          <t>USA</t>
        </is>
      </c>
      <c r="D3361" t="inlineStr">
        <is>
          <t>2026 Duber Mejia; El Diamante - Colombia</t>
        </is>
      </c>
      <c r="E3361" t="inlineStr">
        <is>
          <t>Unknown</t>
        </is>
      </c>
      <c r="F3361" t="inlineStr">
        <is>
          <t>Unknown</t>
        </is>
      </c>
      <c r="G3361" t="n">
        <v>250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2026-06-02</t>
        </is>
      </c>
      <c r="B3362" t="inlineStr">
        <is>
          <t>Sey Coffee</t>
        </is>
      </c>
      <c r="C3362" t="inlineStr">
        <is>
          <t>USA</t>
        </is>
      </c>
      <c r="D3362" t="inlineStr">
        <is>
          <t>2026 Chorso Bule - Ethiopia</t>
        </is>
      </c>
      <c r="E3362" t="inlineStr">
        <is>
          <t>Unknown</t>
        </is>
      </c>
      <c r="F3362" t="inlineStr">
        <is>
          <t>Unknown</t>
        </is>
      </c>
      <c r="G3362" t="n">
        <v>250</v>
      </c>
      <c r="H3362" t="n">
        <v>198</v>
      </c>
      <c r="J3362" t="inlineStr">
        <is>
          <t>Yes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2026-06-02</t>
        </is>
      </c>
      <c r="B3363" t="inlineStr">
        <is>
          <t>Sey Coffee</t>
        </is>
      </c>
      <c r="C3363" t="inlineStr">
        <is>
          <t>USA</t>
        </is>
      </c>
      <c r="D3363" t="inlineStr">
        <is>
          <t>2026 Luis Salas; El Paraiso - Peru</t>
        </is>
      </c>
      <c r="E3363" t="inlineStr">
        <is>
          <t>Unknown</t>
        </is>
      </c>
      <c r="F3363" t="inlineStr">
        <is>
          <t>Unknown</t>
        </is>
      </c>
      <c r="G3363" t="n">
        <v>250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2026-06-02</t>
        </is>
      </c>
      <c r="B3364" t="inlineStr">
        <is>
          <t>Sey Coffee</t>
        </is>
      </c>
      <c r="C3364" t="inlineStr">
        <is>
          <t>USA</t>
        </is>
      </c>
      <c r="D3364" t="inlineStr">
        <is>
          <t>2026 William Ortiz; La Cabaña, Aji - Colombia</t>
        </is>
      </c>
      <c r="E3364" t="inlineStr">
        <is>
          <t>Unknown</t>
        </is>
      </c>
      <c r="F3364" t="inlineStr">
        <is>
          <t>Unknown</t>
        </is>
      </c>
      <c r="G3364" t="n">
        <v>250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2026-06-02</t>
        </is>
      </c>
      <c r="B3365" t="inlineStr">
        <is>
          <t>Sey Coffee</t>
        </is>
      </c>
      <c r="C3365" t="inlineStr">
        <is>
          <t>USA</t>
        </is>
      </c>
      <c r="D3365" t="inlineStr">
        <is>
          <t>2026 Gerald Njagi; Kambarare Special Preparation - Kenya</t>
        </is>
      </c>
      <c r="E3365" t="inlineStr">
        <is>
          <t>Unknown</t>
        </is>
      </c>
      <c r="F3365" t="inlineStr">
        <is>
          <t>Unknown</t>
        </is>
      </c>
      <c r="G3365" t="n">
        <v>250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2026-06-02</t>
        </is>
      </c>
      <c r="B3366" t="inlineStr">
        <is>
          <t>Sey Coffee</t>
        </is>
      </c>
      <c r="C3366" t="inlineStr">
        <is>
          <t>USA</t>
        </is>
      </c>
      <c r="D3366" t="inlineStr">
        <is>
          <t>2026 Juan Jiménez; El Porvenir - Colombia</t>
        </is>
      </c>
      <c r="E3366" t="inlineStr">
        <is>
          <t>Unknown</t>
        </is>
      </c>
      <c r="F3366" t="inlineStr">
        <is>
          <t>Unknown</t>
        </is>
      </c>
      <c r="G3366" t="n">
        <v>250</v>
      </c>
      <c r="H3366" t="n">
        <v>190.8</v>
      </c>
      <c r="J3366" t="inlineStr">
        <is>
          <t>Yes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2026-06-02</t>
        </is>
      </c>
      <c r="B3367" t="inlineStr">
        <is>
          <t>Sey Coffee</t>
        </is>
      </c>
      <c r="C3367" t="inlineStr">
        <is>
          <t>USA</t>
        </is>
      </c>
      <c r="D3367" t="inlineStr">
        <is>
          <t>2026 Juan Danilo Florez; Las Mañanitas - Colombia</t>
        </is>
      </c>
      <c r="E3367" t="inlineStr">
        <is>
          <t>Unknown</t>
        </is>
      </c>
      <c r="F3367" t="inlineStr">
        <is>
          <t>Unknown</t>
        </is>
      </c>
      <c r="G3367" t="n">
        <v>250</v>
      </c>
      <c r="H3367" t="n">
        <v>187.2</v>
      </c>
      <c r="J3367" t="inlineStr">
        <is>
          <t>Yes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2026-06-02</t>
        </is>
      </c>
      <c r="B3368" t="inlineStr">
        <is>
          <t>Sey Coffee</t>
        </is>
      </c>
      <c r="C3368" t="inlineStr">
        <is>
          <t>USA</t>
        </is>
      </c>
      <c r="D3368" t="inlineStr">
        <is>
          <t>2026 Carlos Saenz; Machay Pata - Peru</t>
        </is>
      </c>
      <c r="E3368" t="inlineStr">
        <is>
          <t>Unknown</t>
        </is>
      </c>
      <c r="F3368" t="inlineStr">
        <is>
          <t>Unknown</t>
        </is>
      </c>
      <c r="G3368" t="n">
        <v>250</v>
      </c>
      <c r="H3368" t="n">
        <v>216</v>
      </c>
      <c r="J3368" t="inlineStr">
        <is>
          <t>Yes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2026-06-02</t>
        </is>
      </c>
      <c r="B3369" t="inlineStr">
        <is>
          <t>Sey Coffee</t>
        </is>
      </c>
      <c r="C3369" t="inlineStr">
        <is>
          <t>USA</t>
        </is>
      </c>
      <c r="D3369" t="inlineStr">
        <is>
          <t>2026 Danche, Washed - Ethiopia</t>
        </is>
      </c>
      <c r="E3369" t="inlineStr">
        <is>
          <t>Unknown</t>
        </is>
      </c>
      <c r="F3369" t="inlineStr">
        <is>
          <t>Unknown</t>
        </is>
      </c>
      <c r="G3369" t="n">
        <v>250</v>
      </c>
      <c r="H3369" t="n">
        <v>190.8</v>
      </c>
      <c r="J3369" t="inlineStr">
        <is>
          <t>Yes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2026-06-02</t>
        </is>
      </c>
      <c r="B3370" t="inlineStr">
        <is>
          <t>Botz Coffee</t>
        </is>
      </c>
      <c r="C3370" t="inlineStr">
        <is>
          <t>USA</t>
        </is>
      </c>
      <c r="D3370" t="inlineStr">
        <is>
          <t>Mate Matiwos</t>
        </is>
      </c>
      <c r="E3370" t="inlineStr">
        <is>
          <t>Unknown</t>
        </is>
      </c>
      <c r="F3370" t="inlineStr">
        <is>
          <t>Unknown</t>
        </is>
      </c>
      <c r="G3370" t="n">
        <v>150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2026-06-02</t>
        </is>
      </c>
      <c r="B3371" t="inlineStr">
        <is>
          <t>Botz Coffee</t>
        </is>
      </c>
      <c r="C3371" t="inlineStr">
        <is>
          <t>USA</t>
        </is>
      </c>
      <c r="D3371" t="inlineStr">
        <is>
          <t>Nguisse Nare</t>
        </is>
      </c>
      <c r="E3371" t="inlineStr">
        <is>
          <t>Unknown</t>
        </is>
      </c>
      <c r="F3371" t="inlineStr">
        <is>
          <t>Unknown</t>
        </is>
      </c>
      <c r="G3371" t="n">
        <v>150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2026-06-02</t>
        </is>
      </c>
      <c r="B3372" t="inlineStr">
        <is>
          <t>Botz Coffee</t>
        </is>
      </c>
      <c r="C3372" t="inlineStr">
        <is>
          <t>USA</t>
        </is>
      </c>
      <c r="D3372" t="inlineStr">
        <is>
          <t>Bekele Kechara</t>
        </is>
      </c>
      <c r="E3372" t="inlineStr">
        <is>
          <t>Unknown</t>
        </is>
      </c>
      <c r="F3372" t="inlineStr">
        <is>
          <t>Unknown</t>
        </is>
      </c>
      <c r="G3372" t="n">
        <v>150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2026-06-02</t>
        </is>
      </c>
      <c r="B3373" t="inlineStr">
        <is>
          <t>Botz Coffee</t>
        </is>
      </c>
      <c r="C3373" t="inlineStr">
        <is>
          <t>USA</t>
        </is>
      </c>
      <c r="D3373" t="inlineStr">
        <is>
          <t>Mate Matiwos</t>
        </is>
      </c>
      <c r="E3373" t="inlineStr">
        <is>
          <t>Unknown</t>
        </is>
      </c>
      <c r="F3373" t="inlineStr">
        <is>
          <t>Unknown</t>
        </is>
      </c>
      <c r="G3373" t="n">
        <v>150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2026-06-02</t>
        </is>
      </c>
      <c r="B3374" t="inlineStr">
        <is>
          <t>Botz Coffee</t>
        </is>
      </c>
      <c r="C3374" t="inlineStr">
        <is>
          <t>USA</t>
        </is>
      </c>
      <c r="D3374" t="inlineStr">
        <is>
          <t>Duncan Lot 2004</t>
        </is>
      </c>
      <c r="E3374" t="inlineStr">
        <is>
          <t>Unknown</t>
        </is>
      </c>
      <c r="F3374" t="inlineStr">
        <is>
          <t>Unknown</t>
        </is>
      </c>
      <c r="G3374" t="n">
        <v>150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2026-06-02</t>
        </is>
      </c>
      <c r="B3375" t="inlineStr">
        <is>
          <t>Botz Coffee</t>
        </is>
      </c>
      <c r="C3375" t="inlineStr">
        <is>
          <t>USA</t>
        </is>
      </c>
      <c r="D3375" t="inlineStr">
        <is>
          <t>Finca El Espejo</t>
        </is>
      </c>
      <c r="E3375" t="inlineStr">
        <is>
          <t>Unknown</t>
        </is>
      </c>
      <c r="F3375" t="inlineStr">
        <is>
          <t>Unknown</t>
        </is>
      </c>
      <c r="G3375" t="n">
        <v>150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2026-06-02</t>
        </is>
      </c>
      <c r="B3376" t="inlineStr">
        <is>
          <t>Botz Coffee</t>
        </is>
      </c>
      <c r="C3376" t="inlineStr">
        <is>
          <t>USA</t>
        </is>
      </c>
      <c r="D3376" t="inlineStr">
        <is>
          <t>Chombi Plot</t>
        </is>
      </c>
      <c r="E3376" t="inlineStr">
        <is>
          <t>Unknown</t>
        </is>
      </c>
      <c r="F3376" t="inlineStr">
        <is>
          <t>Unknown</t>
        </is>
      </c>
      <c r="G3376" t="n">
        <v>150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2026-06-02</t>
        </is>
      </c>
      <c r="B3377" t="inlineStr">
        <is>
          <t>Botz Coffee</t>
        </is>
      </c>
      <c r="C3377" t="inlineStr">
        <is>
          <t>USA</t>
        </is>
      </c>
      <c r="D3377" t="inlineStr">
        <is>
          <t>Keramo</t>
        </is>
      </c>
      <c r="E3377" t="inlineStr">
        <is>
          <t>Unknown</t>
        </is>
      </c>
      <c r="F3377" t="inlineStr">
        <is>
          <t>Unknown</t>
        </is>
      </c>
      <c r="G3377" t="n">
        <v>150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2026-06-02</t>
        </is>
      </c>
      <c r="B3378" t="inlineStr">
        <is>
          <t>Botz Coffee</t>
        </is>
      </c>
      <c r="C3378" t="inlineStr">
        <is>
          <t>USA</t>
        </is>
      </c>
      <c r="D3378" t="inlineStr">
        <is>
          <t>Las Perlitas 3.0</t>
        </is>
      </c>
      <c r="E3378" t="inlineStr">
        <is>
          <t>Unknown</t>
        </is>
      </c>
      <c r="F3378" t="inlineStr">
        <is>
          <t>Unknown</t>
        </is>
      </c>
      <c r="G3378" t="n">
        <v>150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2026-06-02</t>
        </is>
      </c>
      <c r="B3379" t="inlineStr">
        <is>
          <t>Botz Coffee</t>
        </is>
      </c>
      <c r="C3379" t="inlineStr">
        <is>
          <t>USA</t>
        </is>
      </c>
      <c r="D3379" t="inlineStr">
        <is>
          <t>Tuke Yute</t>
        </is>
      </c>
      <c r="E3379" t="inlineStr">
        <is>
          <t>Unknown</t>
        </is>
      </c>
      <c r="F3379" t="inlineStr">
        <is>
          <t>Unknown</t>
        </is>
      </c>
      <c r="G3379" t="n">
        <v>150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2026-06-02</t>
        </is>
      </c>
      <c r="B3380" t="inlineStr">
        <is>
          <t>Botz Coffee</t>
        </is>
      </c>
      <c r="C3380" t="inlineStr">
        <is>
          <t>USA</t>
        </is>
      </c>
      <c r="D3380" t="inlineStr">
        <is>
          <t>Mariagracia Echeandia</t>
        </is>
      </c>
      <c r="E3380" t="inlineStr">
        <is>
          <t>Unknown</t>
        </is>
      </c>
      <c r="F3380" t="inlineStr">
        <is>
          <t>Unknown</t>
        </is>
      </c>
      <c r="G3380" t="n">
        <v>150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2026-06-02</t>
        </is>
      </c>
      <c r="B3381" t="inlineStr">
        <is>
          <t>Botz Coffee</t>
        </is>
      </c>
      <c r="C3381" t="inlineStr">
        <is>
          <t>USA</t>
        </is>
      </c>
      <c r="D3381" t="inlineStr">
        <is>
          <t>Finca Artemira</t>
        </is>
      </c>
      <c r="E3381" t="inlineStr">
        <is>
          <t>Unknown</t>
        </is>
      </c>
      <c r="F3381" t="inlineStr">
        <is>
          <t>Unknown</t>
        </is>
      </c>
      <c r="G3381" t="n">
        <v>150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2026-06-02</t>
        </is>
      </c>
      <c r="B3382" t="inlineStr">
        <is>
          <t>Botz Coffee</t>
        </is>
      </c>
      <c r="C3382" t="inlineStr">
        <is>
          <t>USA</t>
        </is>
      </c>
      <c r="D3382" t="inlineStr">
        <is>
          <t>Finca La Guaca</t>
        </is>
      </c>
      <c r="E3382" t="inlineStr">
        <is>
          <t>Unknown</t>
        </is>
      </c>
      <c r="F3382" t="inlineStr">
        <is>
          <t>Unknown</t>
        </is>
      </c>
      <c r="G3382" t="n">
        <v>150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2026-06-02</t>
        </is>
      </c>
      <c r="B3383" t="inlineStr">
        <is>
          <t>Botz Coffee</t>
        </is>
      </c>
      <c r="C3383" t="inlineStr">
        <is>
          <t>USA</t>
        </is>
      </c>
      <c r="D3383" t="inlineStr">
        <is>
          <t>La Llanada</t>
        </is>
      </c>
      <c r="E3383" t="inlineStr">
        <is>
          <t>Unknown</t>
        </is>
      </c>
      <c r="F3383" t="inlineStr">
        <is>
          <t>Unknown</t>
        </is>
      </c>
      <c r="G3383" t="n">
        <v>150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2026-06-02</t>
        </is>
      </c>
      <c r="B3384" t="inlineStr">
        <is>
          <t>Botz Coffee</t>
        </is>
      </c>
      <c r="C3384" t="inlineStr">
        <is>
          <t>USA</t>
        </is>
      </c>
      <c r="D3384" t="inlineStr">
        <is>
          <t>El Sol</t>
        </is>
      </c>
      <c r="E3384" t="inlineStr">
        <is>
          <t>Unknown</t>
        </is>
      </c>
      <c r="F3384" t="inlineStr">
        <is>
          <t>Unknown</t>
        </is>
      </c>
      <c r="G3384" t="n">
        <v>150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2026-06-02</t>
        </is>
      </c>
      <c r="B3385" t="inlineStr">
        <is>
          <t>Botz Coffee</t>
        </is>
      </c>
      <c r="C3385" t="inlineStr">
        <is>
          <t>USA</t>
        </is>
      </c>
      <c r="D3385" t="inlineStr">
        <is>
          <t>La Pradera</t>
        </is>
      </c>
      <c r="E3385" t="inlineStr">
        <is>
          <t>Unknown</t>
        </is>
      </c>
      <c r="F3385" t="inlineStr">
        <is>
          <t>Unknown</t>
        </is>
      </c>
      <c r="G3385" t="n">
        <v>150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2026-06-02</t>
        </is>
      </c>
      <c r="B3386" t="inlineStr">
        <is>
          <t>Botz Coffee</t>
        </is>
      </c>
      <c r="C3386" t="inlineStr">
        <is>
          <t>USA</t>
        </is>
      </c>
      <c r="D3386" t="inlineStr">
        <is>
          <t>Aristóbulo Rayo</t>
        </is>
      </c>
      <c r="E3386" t="inlineStr">
        <is>
          <t>Unknown</t>
        </is>
      </c>
      <c r="F3386" t="inlineStr">
        <is>
          <t>Unknown</t>
        </is>
      </c>
      <c r="G3386" t="n">
        <v>150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2026-06-02</t>
        </is>
      </c>
      <c r="B3387" t="inlineStr">
        <is>
          <t>Botz Coffee</t>
        </is>
      </c>
      <c r="C3387" t="inlineStr">
        <is>
          <t>USA</t>
        </is>
      </c>
      <c r="D3387" t="inlineStr">
        <is>
          <t>Brayan Joven</t>
        </is>
      </c>
      <c r="E3387" t="inlineStr">
        <is>
          <t>Unknown</t>
        </is>
      </c>
      <c r="F3387" t="inlineStr">
        <is>
          <t>Unknown</t>
        </is>
      </c>
      <c r="G3387" t="n">
        <v>150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2026-06-02</t>
        </is>
      </c>
      <c r="B3388" t="inlineStr">
        <is>
          <t>Botz Coffee</t>
        </is>
      </c>
      <c r="C3388" t="inlineStr">
        <is>
          <t>USA</t>
        </is>
      </c>
      <c r="D3388" t="inlineStr">
        <is>
          <t>La Esmeralda</t>
        </is>
      </c>
      <c r="E3388" t="inlineStr">
        <is>
          <t>Unknown</t>
        </is>
      </c>
      <c r="F3388" t="inlineStr">
        <is>
          <t>Unknown</t>
        </is>
      </c>
      <c r="G3388" t="n">
        <v>150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2026-06-02</t>
        </is>
      </c>
      <c r="B3389" t="inlineStr">
        <is>
          <t>Botz Coffee</t>
        </is>
      </c>
      <c r="C3389" t="inlineStr">
        <is>
          <t>USA</t>
        </is>
      </c>
      <c r="D3389" t="inlineStr">
        <is>
          <t>La Concepcion</t>
        </is>
      </c>
      <c r="E3389" t="inlineStr">
        <is>
          <t>Unknown</t>
        </is>
      </c>
      <c r="F3389" t="inlineStr">
        <is>
          <t>Unknown</t>
        </is>
      </c>
      <c r="G3389" t="n">
        <v>150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2026-06-02</t>
        </is>
      </c>
      <c r="B3390" t="inlineStr">
        <is>
          <t>Botz Coffee</t>
        </is>
      </c>
      <c r="C3390" t="inlineStr">
        <is>
          <t>USA</t>
        </is>
      </c>
      <c r="D3390" t="inlineStr">
        <is>
          <t>Bochessa</t>
        </is>
      </c>
      <c r="E3390" t="inlineStr">
        <is>
          <t>Unknown</t>
        </is>
      </c>
      <c r="F3390" t="inlineStr">
        <is>
          <t>Unknown</t>
        </is>
      </c>
      <c r="G3390" t="n">
        <v>150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2026-06-02</t>
        </is>
      </c>
      <c r="B3391" t="inlineStr">
        <is>
          <t>Botz Coffee</t>
        </is>
      </c>
      <c r="C3391" t="inlineStr">
        <is>
          <t>USA</t>
        </is>
      </c>
      <c r="D3391" t="inlineStr">
        <is>
          <t>Marimira</t>
        </is>
      </c>
      <c r="E3391" t="inlineStr">
        <is>
          <t>Unknown</t>
        </is>
      </c>
      <c r="F3391" t="inlineStr">
        <is>
          <t>Unknown</t>
        </is>
      </c>
      <c r="G3391" t="n">
        <v>150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2026-06-02</t>
        </is>
      </c>
      <c r="B3392" t="inlineStr">
        <is>
          <t>Botz Coffee</t>
        </is>
      </c>
      <c r="C3392" t="inlineStr">
        <is>
          <t>USA</t>
        </is>
      </c>
      <c r="D3392" t="inlineStr">
        <is>
          <t>Pedro Garcia</t>
        </is>
      </c>
      <c r="E3392" t="inlineStr">
        <is>
          <t>Unknown</t>
        </is>
      </c>
      <c r="F3392" t="inlineStr">
        <is>
          <t>Unknown</t>
        </is>
      </c>
      <c r="G3392" t="n">
        <v>150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2026-06-02</t>
        </is>
      </c>
      <c r="B3393" t="inlineStr">
        <is>
          <t>Botz Coffee</t>
        </is>
      </c>
      <c r="C3393" t="inlineStr">
        <is>
          <t>USA</t>
        </is>
      </c>
      <c r="D3393" t="inlineStr">
        <is>
          <t>Fredesvinda Estela</t>
        </is>
      </c>
      <c r="E3393" t="inlineStr">
        <is>
          <t>Unknown</t>
        </is>
      </c>
      <c r="F3393" t="inlineStr">
        <is>
          <t>Unknown</t>
        </is>
      </c>
      <c r="G3393" t="n">
        <v>150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2026-06-02</t>
        </is>
      </c>
      <c r="B3394" t="inlineStr">
        <is>
          <t>Botz Coffee</t>
        </is>
      </c>
      <c r="C3394" t="inlineStr">
        <is>
          <t>USA</t>
        </is>
      </c>
      <c r="D3394" t="inlineStr">
        <is>
          <t>Hugo Gonzalez</t>
        </is>
      </c>
      <c r="E3394" t="inlineStr">
        <is>
          <t>Unknown</t>
        </is>
      </c>
      <c r="F3394" t="inlineStr">
        <is>
          <t>Unknown</t>
        </is>
      </c>
      <c r="G3394" t="n">
        <v>150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2026-06-02</t>
        </is>
      </c>
      <c r="B3395" t="inlineStr">
        <is>
          <t>Botz Coffee</t>
        </is>
      </c>
      <c r="C3395" t="inlineStr">
        <is>
          <t>USA</t>
        </is>
      </c>
      <c r="D3395" t="inlineStr">
        <is>
          <t>German Ortiz</t>
        </is>
      </c>
      <c r="E3395" t="inlineStr">
        <is>
          <t>Unknown</t>
        </is>
      </c>
      <c r="F3395" t="inlineStr">
        <is>
          <t>Unknown</t>
        </is>
      </c>
      <c r="G3395" t="n">
        <v>150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2026-06-02</t>
        </is>
      </c>
      <c r="B3396" t="inlineStr">
        <is>
          <t>Botz Coffee</t>
        </is>
      </c>
      <c r="C3396" t="inlineStr">
        <is>
          <t>USA</t>
        </is>
      </c>
      <c r="D3396" t="inlineStr">
        <is>
          <t>Las Afiladeras</t>
        </is>
      </c>
      <c r="E3396" t="inlineStr">
        <is>
          <t>Unknown</t>
        </is>
      </c>
      <c r="F3396" t="inlineStr">
        <is>
          <t>Unknown</t>
        </is>
      </c>
      <c r="G3396" t="n">
        <v>150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2026-06-02</t>
        </is>
      </c>
      <c r="B3397" t="inlineStr">
        <is>
          <t>Botz Coffee</t>
        </is>
      </c>
      <c r="C3397" t="inlineStr">
        <is>
          <t>USA</t>
        </is>
      </c>
      <c r="D3397" t="inlineStr">
        <is>
          <t>Juan Valenzuela</t>
        </is>
      </c>
      <c r="E3397" t="inlineStr">
        <is>
          <t>Unknown</t>
        </is>
      </c>
      <c r="F3397" t="inlineStr">
        <is>
          <t>Unknown</t>
        </is>
      </c>
      <c r="G3397" t="n">
        <v>150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2026-06-02</t>
        </is>
      </c>
      <c r="B3398" t="inlineStr">
        <is>
          <t>Botz Coffee</t>
        </is>
      </c>
      <c r="C3398" t="inlineStr">
        <is>
          <t>USA</t>
        </is>
      </c>
      <c r="D3398" t="inlineStr">
        <is>
          <t>Gakuyuini</t>
        </is>
      </c>
      <c r="E3398" t="inlineStr">
        <is>
          <t>Unknown</t>
        </is>
      </c>
      <c r="F3398" t="inlineStr">
        <is>
          <t>Unknown</t>
        </is>
      </c>
      <c r="G3398" t="n">
        <v>150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2026-06-02</t>
        </is>
      </c>
      <c r="B3399" t="inlineStr">
        <is>
          <t>Botz Coffee</t>
        </is>
      </c>
      <c r="C3399" t="inlineStr">
        <is>
          <t>USA</t>
        </is>
      </c>
      <c r="D3399" t="inlineStr">
        <is>
          <t>Kihuyo</t>
        </is>
      </c>
      <c r="E3399" t="inlineStr">
        <is>
          <t>Unknown</t>
        </is>
      </c>
      <c r="F3399" t="inlineStr">
        <is>
          <t>Unknown</t>
        </is>
      </c>
      <c r="G3399" t="n">
        <v>150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2026-06-01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[Rested] GeshaLetty BermudezFinca El Paraiso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2026-06-01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[Rested] CastilloThermal Shock DecafFinca El Paraiso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2026-06-01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GeshaNaturalCerro Azul, Cafe Granja La Esperanza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252</v>
      </c>
      <c r="J3402" t="inlineStr">
        <is>
          <t>Yes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2026-06-01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Pink BourbonWashedFinca La Indonesia, Frank Torres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122.4</v>
      </c>
      <c r="J3403" t="inlineStr">
        <is>
          <t>Yes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2026-06-01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Pink BourbonWashedFinca El Calamar, Gildardo López Hoyos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136.8</v>
      </c>
      <c r="J3404" t="inlineStr">
        <is>
          <t>Yes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2026-06-01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[Rested] CastilloRose TeaFinca El Paraiso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2026-06-01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Sudan RumeNaturalFinca Las Margaritas, Cafe Granja La Esperanza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288</v>
      </c>
      <c r="J3406" t="inlineStr">
        <is>
          <t>Yes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2026-06-01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[Rested] GeshaFirestone WashedAuromar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252</v>
      </c>
      <c r="J3407" t="inlineStr">
        <is>
          <t>Yes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2026-06-01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[Rested] CaturraBlackberry HoneyFinca El Sendero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2026-06-01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Purple CaturraPassionfruit Co‑ferment WashedFinca Monteblanco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129.6</v>
      </c>
      <c r="J3409" t="inlineStr">
        <is>
          <t>Yes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2026-06-01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GeshaLetty BermudezFinca El Paraiso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208.8</v>
      </c>
      <c r="J3410" t="inlineStr">
        <is>
          <t>Yes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2026-06-01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Sudan RumeHybrid WashedFinca Las Margaritas, Cafe Granja La Esperanza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259.2</v>
      </c>
      <c r="J3411" t="inlineStr">
        <is>
          <t>Yes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2026-06-01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Pink BourbonWashedFinca Inmaculada, Fellow Farms Project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136.8</v>
      </c>
      <c r="J3412" t="inlineStr">
        <is>
          <t>Yes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2026-06-01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[Rested] PacamaraNaturalHacienda La Papaya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180</v>
      </c>
      <c r="J3413" t="inlineStr">
        <is>
          <t>Yes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2026-06-01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[Rested] Field BlendJuicy StrawberryForest Coffee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2026-06-01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[Rested] GeshaWave Washed CFFinca Soledad (Ultralight)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273.6</v>
      </c>
      <c r="J3415" t="inlineStr">
        <is>
          <t>Yes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2026-06-01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[Rested] GeshaNaturalAbu Coffee, GN‑3170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305.28</v>
      </c>
      <c r="J3416" t="inlineStr">
        <is>
          <t>Yes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2026-06-01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GeshaSalma BermudezFinca El Paraiso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201.6</v>
      </c>
      <c r="J3417" t="inlineStr">
        <is>
          <t>Yes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2026-06-01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[Rested] JavaNaturalFinca Potosi, Cafe Granja La Esperanza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223.2</v>
      </c>
      <c r="J3418" t="inlineStr">
        <is>
          <t>Yes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2026-06-01</t>
        </is>
      </c>
      <c r="B3419" t="inlineStr">
        <is>
          <t>Hydrangea Coffee</t>
        </is>
      </c>
      <c r="C3419" t="inlineStr">
        <is>
          <t>USA</t>
        </is>
      </c>
      <c r="D3419" t="inlineStr">
        <is>
          <t>SL34Hybrid WashedFinca Potosi, Cafe Granja La Esperanza</t>
        </is>
      </c>
      <c r="E3419" t="inlineStr">
        <is>
          <t>Unknown</t>
        </is>
      </c>
      <c r="F3419" t="inlineStr">
        <is>
          <t>Unknown</t>
        </is>
      </c>
      <c r="G3419" t="n">
        <v>114</v>
      </c>
      <c r="H3419" t="n">
        <v>198</v>
      </c>
      <c r="J3419" t="inlineStr">
        <is>
          <t>Yes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2026-06-01</t>
        </is>
      </c>
      <c r="B3420" t="inlineStr">
        <is>
          <t>Hydrangea Coffee</t>
        </is>
      </c>
      <c r="C3420" t="inlineStr">
        <is>
          <t>USA</t>
        </is>
      </c>
      <c r="D3420" t="inlineStr">
        <is>
          <t>CaturraBlackberry HoneyFinca El Sendero</t>
        </is>
      </c>
      <c r="E3420" t="inlineStr">
        <is>
          <t>Unknown</t>
        </is>
      </c>
      <c r="F3420" t="inlineStr">
        <is>
          <t>Unknown</t>
        </is>
      </c>
      <c r="G3420" t="n">
        <v>114</v>
      </c>
      <c r="H3420" t="n">
        <v>136.8</v>
      </c>
      <c r="J3420" t="inlineStr">
        <is>
          <t>Yes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2026-06-01</t>
        </is>
      </c>
      <c r="B3421" t="inlineStr">
        <is>
          <t>Hydrangea Coffee</t>
        </is>
      </c>
      <c r="C3421" t="inlineStr">
        <is>
          <t>USA</t>
        </is>
      </c>
      <c r="D3421" t="inlineStr">
        <is>
          <t>CastilloThermal Shock DecafFinca El Paraiso</t>
        </is>
      </c>
      <c r="E3421" t="inlineStr">
        <is>
          <t>Unknown</t>
        </is>
      </c>
      <c r="F3421" t="inlineStr">
        <is>
          <t>Unknown</t>
        </is>
      </c>
      <c r="G3421" t="n">
        <v>114</v>
      </c>
      <c r="H3421" t="n">
        <v>129.6</v>
      </c>
      <c r="J3421" t="inlineStr">
        <is>
          <t>Yes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2026-06-01</t>
        </is>
      </c>
      <c r="B3422" t="inlineStr">
        <is>
          <t>Hydrangea Coffee</t>
        </is>
      </c>
      <c r="C3422" t="inlineStr">
        <is>
          <t>USA</t>
        </is>
      </c>
      <c r="D3422" t="inlineStr">
        <is>
          <t>[Rested] Pink BourbonWashedFinca Inmaculada, Fellow Farms Project</t>
        </is>
      </c>
      <c r="E3422" t="inlineStr">
        <is>
          <t>Unknown</t>
        </is>
      </c>
      <c r="F3422" t="inlineStr">
        <is>
          <t>Unknown</t>
        </is>
      </c>
      <c r="G3422" t="n">
        <v>114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2026-06-01</t>
        </is>
      </c>
      <c r="B3423" t="inlineStr">
        <is>
          <t>Hydrangea Coffee</t>
        </is>
      </c>
      <c r="C3423" t="inlineStr">
        <is>
          <t>USA</t>
        </is>
      </c>
      <c r="D3423" t="inlineStr">
        <is>
          <t>[Rested] MaracaturraWashedFinca El Socorro</t>
        </is>
      </c>
      <c r="E3423" t="inlineStr">
        <is>
          <t>Unknown</t>
        </is>
      </c>
      <c r="F3423" t="inlineStr">
        <is>
          <t>Unknown</t>
        </is>
      </c>
      <c r="G3423" t="n">
        <v>114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2026-06-01</t>
        </is>
      </c>
      <c r="B3424" t="inlineStr">
        <is>
          <t>Hydrangea Coffee</t>
        </is>
      </c>
      <c r="C3424" t="inlineStr">
        <is>
          <t>USA</t>
        </is>
      </c>
      <c r="D3424" t="inlineStr">
        <is>
          <t>[Rested] Sudan RumeNatural "XO"Finca Las Margaritas, Cafe Granja La Esperanza</t>
        </is>
      </c>
      <c r="E3424" t="inlineStr">
        <is>
          <t>Unknown</t>
        </is>
      </c>
      <c r="F3424" t="inlineStr">
        <is>
          <t>Unknown</t>
        </is>
      </c>
      <c r="G3424" t="n">
        <v>114</v>
      </c>
      <c r="H3424" t="n">
        <v>532.8</v>
      </c>
      <c r="J3424" t="inlineStr">
        <is>
          <t>Yes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2026-06-01</t>
        </is>
      </c>
      <c r="B3425" t="inlineStr">
        <is>
          <t>Hydrangea Coffee</t>
        </is>
      </c>
      <c r="C3425" t="inlineStr">
        <is>
          <t>USA</t>
        </is>
      </c>
      <c r="D3425" t="inlineStr">
        <is>
          <t>GeshaHybrid WashedCerro Azul, Cafe Granja La Esperanza</t>
        </is>
      </c>
      <c r="E3425" t="inlineStr">
        <is>
          <t>Unknown</t>
        </is>
      </c>
      <c r="F3425" t="inlineStr">
        <is>
          <t>Unknown</t>
        </is>
      </c>
      <c r="G3425" t="n">
        <v>114</v>
      </c>
      <c r="H3425" t="n">
        <v>252</v>
      </c>
      <c r="J3425" t="inlineStr">
        <is>
          <t>Yes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2026-06-01</t>
        </is>
      </c>
      <c r="B3426" t="inlineStr">
        <is>
          <t>Hydrangea Coffee</t>
        </is>
      </c>
      <c r="C3426" t="inlineStr">
        <is>
          <t>USA</t>
        </is>
      </c>
      <c r="D3426" t="inlineStr">
        <is>
          <t>[Rested] GeshaNaturalHacienda La Papaya</t>
        </is>
      </c>
      <c r="E3426" t="inlineStr">
        <is>
          <t>Unknown</t>
        </is>
      </c>
      <c r="F3426" t="inlineStr">
        <is>
          <t>Unknown</t>
        </is>
      </c>
      <c r="G3426" t="n">
        <v>114</v>
      </c>
      <c r="H3426" t="n">
        <v>201.6</v>
      </c>
      <c r="J3426" t="inlineStr">
        <is>
          <t>Yes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2026-06-01</t>
        </is>
      </c>
      <c r="B3427" t="inlineStr">
        <is>
          <t>Hydrangea Coffee</t>
        </is>
      </c>
      <c r="C3427" t="inlineStr">
        <is>
          <t>USA</t>
        </is>
      </c>
      <c r="D3427" t="inlineStr">
        <is>
          <t>Roaster's Choice Subscription</t>
        </is>
      </c>
      <c r="E3427" t="inlineStr">
        <is>
          <t>Unknown</t>
        </is>
      </c>
      <c r="F3427" t="inlineStr">
        <is>
          <t>Unknown</t>
        </is>
      </c>
      <c r="G3427" t="n">
        <v>114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2026-06-01</t>
        </is>
      </c>
      <c r="B3428" t="inlineStr">
        <is>
          <t>Hydrangea Coffee</t>
        </is>
      </c>
      <c r="C3428" t="inlineStr">
        <is>
          <t>USA</t>
        </is>
      </c>
      <c r="D3428" t="inlineStr">
        <is>
          <t>JavaNaturalFinca Potosi, Cafe Granja La Esperanza</t>
        </is>
      </c>
      <c r="E3428" t="inlineStr">
        <is>
          <t>Unknown</t>
        </is>
      </c>
      <c r="F3428" t="inlineStr">
        <is>
          <t>Unknown</t>
        </is>
      </c>
      <c r="G3428" t="n">
        <v>114</v>
      </c>
      <c r="H3428" t="n">
        <v>223.2</v>
      </c>
      <c r="J3428" t="inlineStr">
        <is>
          <t>Yes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2026-06-01</t>
        </is>
      </c>
      <c r="B3429" t="inlineStr">
        <is>
          <t>Hydrangea Coffee</t>
        </is>
      </c>
      <c r="C3429" t="inlineStr">
        <is>
          <t>USA</t>
        </is>
      </c>
      <c r="D3429" t="inlineStr">
        <is>
          <t>CastilloLycheeFinca El Paraiso</t>
        </is>
      </c>
      <c r="E3429" t="inlineStr">
        <is>
          <t>Unknown</t>
        </is>
      </c>
      <c r="F3429" t="inlineStr">
        <is>
          <t>Unknown</t>
        </is>
      </c>
      <c r="G3429" t="n">
        <v>114</v>
      </c>
      <c r="H3429" t="n">
        <v>126</v>
      </c>
      <c r="J3429" t="inlineStr">
        <is>
          <t>Yes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2026-06-01</t>
        </is>
      </c>
      <c r="B3430" t="inlineStr">
        <is>
          <t>Hydrangea Coffee</t>
        </is>
      </c>
      <c r="C3430" t="inlineStr">
        <is>
          <t>USA</t>
        </is>
      </c>
      <c r="D3430" t="inlineStr">
        <is>
          <t>[Rested] GeshaWave Washed CFFinca Soledad</t>
        </is>
      </c>
      <c r="E3430" t="inlineStr">
        <is>
          <t>Unknown</t>
        </is>
      </c>
      <c r="F3430" t="inlineStr">
        <is>
          <t>Unknown</t>
        </is>
      </c>
      <c r="G3430" t="n">
        <v>114</v>
      </c>
      <c r="H3430" t="n">
        <v>273.6</v>
      </c>
      <c r="J3430" t="inlineStr">
        <is>
          <t>Yes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2026-06-01</t>
        </is>
      </c>
      <c r="B3431" t="inlineStr">
        <is>
          <t>Hydrangea Coffee</t>
        </is>
      </c>
      <c r="C3431" t="inlineStr">
        <is>
          <t>USA</t>
        </is>
      </c>
      <c r="D3431" t="inlineStr">
        <is>
          <t>[Rested] GeshaHybrid WashedMikava Estates, Marsella</t>
        </is>
      </c>
      <c r="E3431" t="inlineStr">
        <is>
          <t>Unknown</t>
        </is>
      </c>
      <c r="F3431" t="inlineStr">
        <is>
          <t>Unknown</t>
        </is>
      </c>
      <c r="G3431" t="n">
        <v>114</v>
      </c>
      <c r="H3431" t="n">
        <v>324</v>
      </c>
      <c r="J3431" t="inlineStr">
        <is>
          <t>Yes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2026-06-01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Juan Jose Huillca; Lot #Y-3 - Peru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2026-06-01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Vicente Regalado; La Capilla - Ecuador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2026-06-01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Wilson Alba; Sierra Morena, End of Season - Colombia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2026-06-01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Jhon Alexander Bermudez; Finca La Estrella - Colombia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2026-06-01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Marlene Rojas; El Nevado - Peru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2026-06-01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Reynaldo Luque; Nueva Esperanza - Peru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2026-06-01</t>
        </is>
      </c>
      <c r="B3438" t="inlineStr">
        <is>
          <t>Sey Coffee</t>
        </is>
      </c>
      <c r="C3438" t="inlineStr">
        <is>
          <t>USA</t>
        </is>
      </c>
      <c r="D3438" t="inlineStr">
        <is>
          <t>2026 Ayde Palomino Rojas; Flor Del Valle - Peru</t>
        </is>
      </c>
      <c r="E3438" t="inlineStr">
        <is>
          <t>Unknown</t>
        </is>
      </c>
      <c r="F3438" t="inlineStr">
        <is>
          <t>Unknown</t>
        </is>
      </c>
      <c r="G3438" t="n">
        <v>250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2026-06-01</t>
        </is>
      </c>
      <c r="B3439" t="inlineStr">
        <is>
          <t>Sey Coffee</t>
        </is>
      </c>
      <c r="C3439" t="inlineStr">
        <is>
          <t>USA</t>
        </is>
      </c>
      <c r="D3439" t="inlineStr">
        <is>
          <t>2026 Edgardo Cruz Meza - Peru</t>
        </is>
      </c>
      <c r="E3439" t="inlineStr">
        <is>
          <t>Unknown</t>
        </is>
      </c>
      <c r="F3439" t="inlineStr">
        <is>
          <t>Unknown</t>
        </is>
      </c>
      <c r="G3439" t="n">
        <v>250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2026-06-01</t>
        </is>
      </c>
      <c r="B3440" t="inlineStr">
        <is>
          <t>Sey Coffee</t>
        </is>
      </c>
      <c r="C3440" t="inlineStr">
        <is>
          <t>USA</t>
        </is>
      </c>
      <c r="D3440" t="inlineStr">
        <is>
          <t>2026 Banko Gotiti - Ethiopia</t>
        </is>
      </c>
      <c r="E3440" t="inlineStr">
        <is>
          <t>Unknown</t>
        </is>
      </c>
      <c r="F3440" t="inlineStr">
        <is>
          <t>Unknown</t>
        </is>
      </c>
      <c r="G3440" t="n">
        <v>250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2026-06-01</t>
        </is>
      </c>
      <c r="B3441" t="inlineStr">
        <is>
          <t>Sey Coffee</t>
        </is>
      </c>
      <c r="C3441" t="inlineStr">
        <is>
          <t>USA</t>
        </is>
      </c>
      <c r="D3441" t="inlineStr">
        <is>
          <t>2026 Alberto Trujillo; La Estrella - Colombia</t>
        </is>
      </c>
      <c r="E3441" t="inlineStr">
        <is>
          <t>Unknown</t>
        </is>
      </c>
      <c r="F3441" t="inlineStr">
        <is>
          <t>Unknown</t>
        </is>
      </c>
      <c r="G3441" t="n">
        <v>250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2026-06-01</t>
        </is>
      </c>
      <c r="B3442" t="inlineStr">
        <is>
          <t>Sey Coffee</t>
        </is>
      </c>
      <c r="C3442" t="inlineStr">
        <is>
          <t>USA</t>
        </is>
      </c>
      <c r="D3442" t="inlineStr">
        <is>
          <t>2026 Karatu; AB Separation - Kenya</t>
        </is>
      </c>
      <c r="E3442" t="inlineStr">
        <is>
          <t>Unknown</t>
        </is>
      </c>
      <c r="F3442" t="inlineStr">
        <is>
          <t>Unknown</t>
        </is>
      </c>
      <c r="G3442" t="n">
        <v>250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2026-06-01</t>
        </is>
      </c>
      <c r="B3443" t="inlineStr">
        <is>
          <t>Sey Coffee</t>
        </is>
      </c>
      <c r="C3443" t="inlineStr">
        <is>
          <t>USA</t>
        </is>
      </c>
      <c r="D3443" t="inlineStr">
        <is>
          <t>2026 Dwight Aguilar Masias; Yellow Gesha* - Peru</t>
        </is>
      </c>
      <c r="E3443" t="inlineStr">
        <is>
          <t>Unknown</t>
        </is>
      </c>
      <c r="F3443" t="inlineStr">
        <is>
          <t>Unknown</t>
        </is>
      </c>
      <c r="G3443" t="n">
        <v>250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2026-06-01</t>
        </is>
      </c>
      <c r="B3444" t="inlineStr">
        <is>
          <t>Sey Coffee</t>
        </is>
      </c>
      <c r="C3444" t="inlineStr">
        <is>
          <t>USA</t>
        </is>
      </c>
      <c r="D3444" t="inlineStr">
        <is>
          <t>2026 Danche, White Honey - Ethiopia</t>
        </is>
      </c>
      <c r="E3444" t="inlineStr">
        <is>
          <t>Unknown</t>
        </is>
      </c>
      <c r="F3444" t="inlineStr">
        <is>
          <t>Unknown</t>
        </is>
      </c>
      <c r="G3444" t="n">
        <v>250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2026-06-01</t>
        </is>
      </c>
      <c r="B3445" t="inlineStr">
        <is>
          <t>Sey Coffee</t>
        </is>
      </c>
      <c r="C3445" t="inlineStr">
        <is>
          <t>USA</t>
        </is>
      </c>
      <c r="D3445" t="inlineStr">
        <is>
          <t>2026 José Peña; Los Naranjos - Colombia</t>
        </is>
      </c>
      <c r="E3445" t="inlineStr">
        <is>
          <t>Unknown</t>
        </is>
      </c>
      <c r="F3445" t="inlineStr">
        <is>
          <t>Unknown</t>
        </is>
      </c>
      <c r="G3445" t="n">
        <v>250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2026-06-01</t>
        </is>
      </c>
      <c r="B3446" t="inlineStr">
        <is>
          <t>Sey Coffee</t>
        </is>
      </c>
      <c r="C3446" t="inlineStr">
        <is>
          <t>USA</t>
        </is>
      </c>
      <c r="D3446" t="inlineStr">
        <is>
          <t>2026 Juan Pablo Ortiz; La Estella - Peru</t>
        </is>
      </c>
      <c r="E3446" t="inlineStr">
        <is>
          <t>Unknown</t>
        </is>
      </c>
      <c r="F3446" t="inlineStr">
        <is>
          <t>Unknown</t>
        </is>
      </c>
      <c r="G3446" t="n">
        <v>250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2026-06-01</t>
        </is>
      </c>
      <c r="B3447" t="inlineStr">
        <is>
          <t>Sey Coffee</t>
        </is>
      </c>
      <c r="C3447" t="inlineStr">
        <is>
          <t>USA</t>
        </is>
      </c>
      <c r="D3447" t="inlineStr">
        <is>
          <t>2026 Arley Arboleda; Los Guaicos - Colombia</t>
        </is>
      </c>
      <c r="E3447" t="inlineStr">
        <is>
          <t>Unknown</t>
        </is>
      </c>
      <c r="F3447" t="inlineStr">
        <is>
          <t>Unknown</t>
        </is>
      </c>
      <c r="G3447" t="n">
        <v>250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2026-06-01</t>
        </is>
      </c>
      <c r="B3448" t="inlineStr">
        <is>
          <t>Sey Coffee</t>
        </is>
      </c>
      <c r="C3448" t="inlineStr">
        <is>
          <t>USA</t>
        </is>
      </c>
      <c r="D3448" t="inlineStr">
        <is>
          <t>2026 Juan Zapata; La Guadua - Colombia</t>
        </is>
      </c>
      <c r="E3448" t="inlineStr">
        <is>
          <t>Unknown</t>
        </is>
      </c>
      <c r="F3448" t="inlineStr">
        <is>
          <t>Unknown</t>
        </is>
      </c>
      <c r="G3448" t="n">
        <v>250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2026-06-01</t>
        </is>
      </c>
      <c r="B3449" t="inlineStr">
        <is>
          <t>Sey Coffee</t>
        </is>
      </c>
      <c r="C3449" t="inlineStr">
        <is>
          <t>USA</t>
        </is>
      </c>
      <c r="D3449" t="inlineStr">
        <is>
          <t>2026 Ibonia Estate; AB Separation - Kenya</t>
        </is>
      </c>
      <c r="E3449" t="inlineStr">
        <is>
          <t>Unknown</t>
        </is>
      </c>
      <c r="F3449" t="inlineStr">
        <is>
          <t>Unknown</t>
        </is>
      </c>
      <c r="G3449" t="n">
        <v>250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2026-06-01</t>
        </is>
      </c>
      <c r="B3450" t="inlineStr">
        <is>
          <t>Sey Coffee</t>
        </is>
      </c>
      <c r="C3450" t="inlineStr">
        <is>
          <t>USA</t>
        </is>
      </c>
      <c r="D3450" t="inlineStr">
        <is>
          <t>2026 Eduardo Quispe; Corral Pampa - Peru</t>
        </is>
      </c>
      <c r="E3450" t="inlineStr">
        <is>
          <t>Unknown</t>
        </is>
      </c>
      <c r="F3450" t="inlineStr">
        <is>
          <t>Unknown</t>
        </is>
      </c>
      <c r="G3450" t="n">
        <v>250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2026-06-01</t>
        </is>
      </c>
      <c r="B3451" t="inlineStr">
        <is>
          <t>Sey Coffee</t>
        </is>
      </c>
      <c r="C3451" t="inlineStr">
        <is>
          <t>USA</t>
        </is>
      </c>
      <c r="D3451" t="inlineStr">
        <is>
          <t>2026 Jose &amp; Pepe Jijón And Francisco Vintimilla; Putushio - Ecuador</t>
        </is>
      </c>
      <c r="E3451" t="inlineStr">
        <is>
          <t>Unknown</t>
        </is>
      </c>
      <c r="F3451" t="inlineStr">
        <is>
          <t>Unknown</t>
        </is>
      </c>
      <c r="G3451" t="n">
        <v>250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2026-06-01</t>
        </is>
      </c>
      <c r="B3452" t="inlineStr">
        <is>
          <t>Sey Coffee</t>
        </is>
      </c>
      <c r="C3452" t="inlineStr">
        <is>
          <t>USA</t>
        </is>
      </c>
      <c r="D3452" t="inlineStr">
        <is>
          <t>2026 Felix Morocho - Ecuador</t>
        </is>
      </c>
      <c r="E3452" t="inlineStr">
        <is>
          <t>Unknown</t>
        </is>
      </c>
      <c r="F3452" t="inlineStr">
        <is>
          <t>Unknown</t>
        </is>
      </c>
      <c r="G3452" t="n">
        <v>250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2026-06-01</t>
        </is>
      </c>
      <c r="B3453" t="inlineStr">
        <is>
          <t>Sey Coffee</t>
        </is>
      </c>
      <c r="C3453" t="inlineStr">
        <is>
          <t>USA</t>
        </is>
      </c>
      <c r="D3453" t="inlineStr">
        <is>
          <t>2026 Duber Mejia; El Diamante - Colombia</t>
        </is>
      </c>
      <c r="E3453" t="inlineStr">
        <is>
          <t>Unknown</t>
        </is>
      </c>
      <c r="F3453" t="inlineStr">
        <is>
          <t>Unknown</t>
        </is>
      </c>
      <c r="G3453" t="n">
        <v>250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2026-06-01</t>
        </is>
      </c>
      <c r="B3454" t="inlineStr">
        <is>
          <t>Sey Coffee</t>
        </is>
      </c>
      <c r="C3454" t="inlineStr">
        <is>
          <t>USA</t>
        </is>
      </c>
      <c r="D3454" t="inlineStr">
        <is>
          <t>2026 Chorso Bule - Ethiopia</t>
        </is>
      </c>
      <c r="E3454" t="inlineStr">
        <is>
          <t>Unknown</t>
        </is>
      </c>
      <c r="F3454" t="inlineStr">
        <is>
          <t>Unknown</t>
        </is>
      </c>
      <c r="G3454" t="n">
        <v>250</v>
      </c>
      <c r="H3454" t="n">
        <v>198</v>
      </c>
      <c r="J3454" t="inlineStr">
        <is>
          <t>Yes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2026-06-01</t>
        </is>
      </c>
      <c r="B3455" t="inlineStr">
        <is>
          <t>Sey Coffee</t>
        </is>
      </c>
      <c r="C3455" t="inlineStr">
        <is>
          <t>USA</t>
        </is>
      </c>
      <c r="D3455" t="inlineStr">
        <is>
          <t>2026 Luis Salas; El Paraiso - Peru</t>
        </is>
      </c>
      <c r="E3455" t="inlineStr">
        <is>
          <t>Unknown</t>
        </is>
      </c>
      <c r="F3455" t="inlineStr">
        <is>
          <t>Unknown</t>
        </is>
      </c>
      <c r="G3455" t="n">
        <v>250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2026-06-01</t>
        </is>
      </c>
      <c r="B3456" t="inlineStr">
        <is>
          <t>Sey Coffee</t>
        </is>
      </c>
      <c r="C3456" t="inlineStr">
        <is>
          <t>USA</t>
        </is>
      </c>
      <c r="D3456" t="inlineStr">
        <is>
          <t>2026 William Ortiz; La Cabaña, Aji - Colombia</t>
        </is>
      </c>
      <c r="E3456" t="inlineStr">
        <is>
          <t>Unknown</t>
        </is>
      </c>
      <c r="F3456" t="inlineStr">
        <is>
          <t>Unknown</t>
        </is>
      </c>
      <c r="G3456" t="n">
        <v>250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2026-06-01</t>
        </is>
      </c>
      <c r="B3457" t="inlineStr">
        <is>
          <t>Sey Coffee</t>
        </is>
      </c>
      <c r="C3457" t="inlineStr">
        <is>
          <t>USA</t>
        </is>
      </c>
      <c r="D3457" t="inlineStr">
        <is>
          <t>2026 Gerald Njagi; Kambarare Special Preparation - Kenya</t>
        </is>
      </c>
      <c r="E3457" t="inlineStr">
        <is>
          <t>Unknown</t>
        </is>
      </c>
      <c r="F3457" t="inlineStr">
        <is>
          <t>Unknown</t>
        </is>
      </c>
      <c r="G3457" t="n">
        <v>250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2026-06-01</t>
        </is>
      </c>
      <c r="B3458" t="inlineStr">
        <is>
          <t>Sey Coffee</t>
        </is>
      </c>
      <c r="C3458" t="inlineStr">
        <is>
          <t>USA</t>
        </is>
      </c>
      <c r="D3458" t="inlineStr">
        <is>
          <t>2026 Juan Jiménez; El Porvenir - Colombia</t>
        </is>
      </c>
      <c r="E3458" t="inlineStr">
        <is>
          <t>Unknown</t>
        </is>
      </c>
      <c r="F3458" t="inlineStr">
        <is>
          <t>Unknown</t>
        </is>
      </c>
      <c r="G3458" t="n">
        <v>250</v>
      </c>
      <c r="H3458" t="n">
        <v>190.8</v>
      </c>
      <c r="J3458" t="inlineStr">
        <is>
          <t>Yes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2026-06-01</t>
        </is>
      </c>
      <c r="B3459" t="inlineStr">
        <is>
          <t>Sey Coffee</t>
        </is>
      </c>
      <c r="C3459" t="inlineStr">
        <is>
          <t>USA</t>
        </is>
      </c>
      <c r="D3459" t="inlineStr">
        <is>
          <t>2026 Juan Danilo Florez; Las Mañanitas - Colombia</t>
        </is>
      </c>
      <c r="E3459" t="inlineStr">
        <is>
          <t>Unknown</t>
        </is>
      </c>
      <c r="F3459" t="inlineStr">
        <is>
          <t>Unknown</t>
        </is>
      </c>
      <c r="G3459" t="n">
        <v>250</v>
      </c>
      <c r="H3459" t="n">
        <v>187.2</v>
      </c>
      <c r="J3459" t="inlineStr">
        <is>
          <t>Yes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2026-06-01</t>
        </is>
      </c>
      <c r="B3460" t="inlineStr">
        <is>
          <t>Sey Coffee</t>
        </is>
      </c>
      <c r="C3460" t="inlineStr">
        <is>
          <t>USA</t>
        </is>
      </c>
      <c r="D3460" t="inlineStr">
        <is>
          <t>2026 Carlos Saenz; Machay Pata - Peru</t>
        </is>
      </c>
      <c r="E3460" t="inlineStr">
        <is>
          <t>Unknown</t>
        </is>
      </c>
      <c r="F3460" t="inlineStr">
        <is>
          <t>Unknown</t>
        </is>
      </c>
      <c r="G3460" t="n">
        <v>250</v>
      </c>
      <c r="H3460" t="n">
        <v>216</v>
      </c>
      <c r="J3460" t="inlineStr">
        <is>
          <t>Yes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2026-06-01</t>
        </is>
      </c>
      <c r="B3461" t="inlineStr">
        <is>
          <t>Sey Coffee</t>
        </is>
      </c>
      <c r="C3461" t="inlineStr">
        <is>
          <t>USA</t>
        </is>
      </c>
      <c r="D3461" t="inlineStr">
        <is>
          <t>2026 Danche, Washed - Ethiopia</t>
        </is>
      </c>
      <c r="E3461" t="inlineStr">
        <is>
          <t>Unknown</t>
        </is>
      </c>
      <c r="F3461" t="inlineStr">
        <is>
          <t>Unknown</t>
        </is>
      </c>
      <c r="G3461" t="n">
        <v>250</v>
      </c>
      <c r="H3461" t="n">
        <v>190.8</v>
      </c>
      <c r="J3461" t="inlineStr">
        <is>
          <t>Yes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2026-06-01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Mate Matiwos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2026-06-01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Nguisse Nare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2026-06-01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Bekele Kechara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2026-06-01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Mate Matiwos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2026-06-01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Duncan Lot 2004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2026-06-01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Finca El Espejo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2026-06-01</t>
        </is>
      </c>
      <c r="B3468" t="inlineStr">
        <is>
          <t>Botz Coffee</t>
        </is>
      </c>
      <c r="C3468" t="inlineStr">
        <is>
          <t>USA</t>
        </is>
      </c>
      <c r="D3468" t="inlineStr">
        <is>
          <t>Chombi Plot</t>
        </is>
      </c>
      <c r="E3468" t="inlineStr">
        <is>
          <t>Unknown</t>
        </is>
      </c>
      <c r="F3468" t="inlineStr">
        <is>
          <t>Unknown</t>
        </is>
      </c>
      <c r="G3468" t="n">
        <v>150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2026-06-01</t>
        </is>
      </c>
      <c r="B3469" t="inlineStr">
        <is>
          <t>Botz Coffee</t>
        </is>
      </c>
      <c r="C3469" t="inlineStr">
        <is>
          <t>USA</t>
        </is>
      </c>
      <c r="D3469" t="inlineStr">
        <is>
          <t>Keramo</t>
        </is>
      </c>
      <c r="E3469" t="inlineStr">
        <is>
          <t>Unknown</t>
        </is>
      </c>
      <c r="F3469" t="inlineStr">
        <is>
          <t>Unknown</t>
        </is>
      </c>
      <c r="G3469" t="n">
        <v>150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2026-06-01</t>
        </is>
      </c>
      <c r="B3470" t="inlineStr">
        <is>
          <t>Botz Coffee</t>
        </is>
      </c>
      <c r="C3470" t="inlineStr">
        <is>
          <t>USA</t>
        </is>
      </c>
      <c r="D3470" t="inlineStr">
        <is>
          <t>Las Perlitas 3.0</t>
        </is>
      </c>
      <c r="E3470" t="inlineStr">
        <is>
          <t>Unknown</t>
        </is>
      </c>
      <c r="F3470" t="inlineStr">
        <is>
          <t>Unknown</t>
        </is>
      </c>
      <c r="G3470" t="n">
        <v>150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2026-06-01</t>
        </is>
      </c>
      <c r="B3471" t="inlineStr">
        <is>
          <t>Botz Coffee</t>
        </is>
      </c>
      <c r="C3471" t="inlineStr">
        <is>
          <t>USA</t>
        </is>
      </c>
      <c r="D3471" t="inlineStr">
        <is>
          <t>Tuke Yute</t>
        </is>
      </c>
      <c r="E3471" t="inlineStr">
        <is>
          <t>Unknown</t>
        </is>
      </c>
      <c r="F3471" t="inlineStr">
        <is>
          <t>Unknown</t>
        </is>
      </c>
      <c r="G3471" t="n">
        <v>150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2026-06-01</t>
        </is>
      </c>
      <c r="B3472" t="inlineStr">
        <is>
          <t>Botz Coffee</t>
        </is>
      </c>
      <c r="C3472" t="inlineStr">
        <is>
          <t>USA</t>
        </is>
      </c>
      <c r="D3472" t="inlineStr">
        <is>
          <t>Mariagracia Echeandia</t>
        </is>
      </c>
      <c r="E3472" t="inlineStr">
        <is>
          <t>Unknown</t>
        </is>
      </c>
      <c r="F3472" t="inlineStr">
        <is>
          <t>Unknown</t>
        </is>
      </c>
      <c r="G3472" t="n">
        <v>150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2026-06-01</t>
        </is>
      </c>
      <c r="B3473" t="inlineStr">
        <is>
          <t>Botz Coffee</t>
        </is>
      </c>
      <c r="C3473" t="inlineStr">
        <is>
          <t>USA</t>
        </is>
      </c>
      <c r="D3473" t="inlineStr">
        <is>
          <t>Finca Artemira</t>
        </is>
      </c>
      <c r="E3473" t="inlineStr">
        <is>
          <t>Unknown</t>
        </is>
      </c>
      <c r="F3473" t="inlineStr">
        <is>
          <t>Unknown</t>
        </is>
      </c>
      <c r="G3473" t="n">
        <v>150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2026-06-01</t>
        </is>
      </c>
      <c r="B3474" t="inlineStr">
        <is>
          <t>Botz Coffee</t>
        </is>
      </c>
      <c r="C3474" t="inlineStr">
        <is>
          <t>USA</t>
        </is>
      </c>
      <c r="D3474" t="inlineStr">
        <is>
          <t>Finca La Guaca</t>
        </is>
      </c>
      <c r="E3474" t="inlineStr">
        <is>
          <t>Unknown</t>
        </is>
      </c>
      <c r="F3474" t="inlineStr">
        <is>
          <t>Unknown</t>
        </is>
      </c>
      <c r="G3474" t="n">
        <v>150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2026-06-01</t>
        </is>
      </c>
      <c r="B3475" t="inlineStr">
        <is>
          <t>Botz Coffee</t>
        </is>
      </c>
      <c r="C3475" t="inlineStr">
        <is>
          <t>USA</t>
        </is>
      </c>
      <c r="D3475" t="inlineStr">
        <is>
          <t>La Llanada</t>
        </is>
      </c>
      <c r="E3475" t="inlineStr">
        <is>
          <t>Unknown</t>
        </is>
      </c>
      <c r="F3475" t="inlineStr">
        <is>
          <t>Unknown</t>
        </is>
      </c>
      <c r="G3475" t="n">
        <v>150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2026-06-01</t>
        </is>
      </c>
      <c r="B3476" t="inlineStr">
        <is>
          <t>Botz Coffee</t>
        </is>
      </c>
      <c r="C3476" t="inlineStr">
        <is>
          <t>USA</t>
        </is>
      </c>
      <c r="D3476" t="inlineStr">
        <is>
          <t>El Sol</t>
        </is>
      </c>
      <c r="E3476" t="inlineStr">
        <is>
          <t>Unknown</t>
        </is>
      </c>
      <c r="F3476" t="inlineStr">
        <is>
          <t>Unknown</t>
        </is>
      </c>
      <c r="G3476" t="n">
        <v>150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2026-06-01</t>
        </is>
      </c>
      <c r="B3477" t="inlineStr">
        <is>
          <t>Botz Coffee</t>
        </is>
      </c>
      <c r="C3477" t="inlineStr">
        <is>
          <t>USA</t>
        </is>
      </c>
      <c r="D3477" t="inlineStr">
        <is>
          <t>La Pradera</t>
        </is>
      </c>
      <c r="E3477" t="inlineStr">
        <is>
          <t>Unknown</t>
        </is>
      </c>
      <c r="F3477" t="inlineStr">
        <is>
          <t>Unknown</t>
        </is>
      </c>
      <c r="G3477" t="n">
        <v>150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2026-06-01</t>
        </is>
      </c>
      <c r="B3478" t="inlineStr">
        <is>
          <t>Botz Coffee</t>
        </is>
      </c>
      <c r="C3478" t="inlineStr">
        <is>
          <t>USA</t>
        </is>
      </c>
      <c r="D3478" t="inlineStr">
        <is>
          <t>Aristóbulo Rayo</t>
        </is>
      </c>
      <c r="E3478" t="inlineStr">
        <is>
          <t>Unknown</t>
        </is>
      </c>
      <c r="F3478" t="inlineStr">
        <is>
          <t>Unknown</t>
        </is>
      </c>
      <c r="G3478" t="n">
        <v>150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2026-06-01</t>
        </is>
      </c>
      <c r="B3479" t="inlineStr">
        <is>
          <t>Botz Coffee</t>
        </is>
      </c>
      <c r="C3479" t="inlineStr">
        <is>
          <t>USA</t>
        </is>
      </c>
      <c r="D3479" t="inlineStr">
        <is>
          <t>Brayan Joven</t>
        </is>
      </c>
      <c r="E3479" t="inlineStr">
        <is>
          <t>Unknown</t>
        </is>
      </c>
      <c r="F3479" t="inlineStr">
        <is>
          <t>Unknown</t>
        </is>
      </c>
      <c r="G3479" t="n">
        <v>150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2026-06-01</t>
        </is>
      </c>
      <c r="B3480" t="inlineStr">
        <is>
          <t>Botz Coffee</t>
        </is>
      </c>
      <c r="C3480" t="inlineStr">
        <is>
          <t>USA</t>
        </is>
      </c>
      <c r="D3480" t="inlineStr">
        <is>
          <t>La Esmeralda</t>
        </is>
      </c>
      <c r="E3480" t="inlineStr">
        <is>
          <t>Unknown</t>
        </is>
      </c>
      <c r="F3480" t="inlineStr">
        <is>
          <t>Unknown</t>
        </is>
      </c>
      <c r="G3480" t="n">
        <v>150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2026-06-01</t>
        </is>
      </c>
      <c r="B3481" t="inlineStr">
        <is>
          <t>Botz Coffee</t>
        </is>
      </c>
      <c r="C3481" t="inlineStr">
        <is>
          <t>USA</t>
        </is>
      </c>
      <c r="D3481" t="inlineStr">
        <is>
          <t>La Concepcion</t>
        </is>
      </c>
      <c r="E3481" t="inlineStr">
        <is>
          <t>Unknown</t>
        </is>
      </c>
      <c r="F3481" t="inlineStr">
        <is>
          <t>Unknown</t>
        </is>
      </c>
      <c r="G3481" t="n">
        <v>150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2026-06-01</t>
        </is>
      </c>
      <c r="B3482" t="inlineStr">
        <is>
          <t>Botz Coffee</t>
        </is>
      </c>
      <c r="C3482" t="inlineStr">
        <is>
          <t>USA</t>
        </is>
      </c>
      <c r="D3482" t="inlineStr">
        <is>
          <t>Bochessa</t>
        </is>
      </c>
      <c r="E3482" t="inlineStr">
        <is>
          <t>Unknown</t>
        </is>
      </c>
      <c r="F3482" t="inlineStr">
        <is>
          <t>Unknown</t>
        </is>
      </c>
      <c r="G3482" t="n">
        <v>150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2026-06-01</t>
        </is>
      </c>
      <c r="B3483" t="inlineStr">
        <is>
          <t>Botz Coffee</t>
        </is>
      </c>
      <c r="C3483" t="inlineStr">
        <is>
          <t>USA</t>
        </is>
      </c>
      <c r="D3483" t="inlineStr">
        <is>
          <t>Marimira</t>
        </is>
      </c>
      <c r="E3483" t="inlineStr">
        <is>
          <t>Unknown</t>
        </is>
      </c>
      <c r="F3483" t="inlineStr">
        <is>
          <t>Unknown</t>
        </is>
      </c>
      <c r="G3483" t="n">
        <v>150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2026-06-01</t>
        </is>
      </c>
      <c r="B3484" t="inlineStr">
        <is>
          <t>Botz Coffee</t>
        </is>
      </c>
      <c r="C3484" t="inlineStr">
        <is>
          <t>USA</t>
        </is>
      </c>
      <c r="D3484" t="inlineStr">
        <is>
          <t>Pedro Garcia</t>
        </is>
      </c>
      <c r="E3484" t="inlineStr">
        <is>
          <t>Unknown</t>
        </is>
      </c>
      <c r="F3484" t="inlineStr">
        <is>
          <t>Unknown</t>
        </is>
      </c>
      <c r="G3484" t="n">
        <v>150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2026-06-01</t>
        </is>
      </c>
      <c r="B3485" t="inlineStr">
        <is>
          <t>Botz Coffee</t>
        </is>
      </c>
      <c r="C3485" t="inlineStr">
        <is>
          <t>USA</t>
        </is>
      </c>
      <c r="D3485" t="inlineStr">
        <is>
          <t>Fredesvinda Estela</t>
        </is>
      </c>
      <c r="E3485" t="inlineStr">
        <is>
          <t>Unknown</t>
        </is>
      </c>
      <c r="F3485" t="inlineStr">
        <is>
          <t>Unknown</t>
        </is>
      </c>
      <c r="G3485" t="n">
        <v>150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2026-06-01</t>
        </is>
      </c>
      <c r="B3486" t="inlineStr">
        <is>
          <t>Botz Coffee</t>
        </is>
      </c>
      <c r="C3486" t="inlineStr">
        <is>
          <t>USA</t>
        </is>
      </c>
      <c r="D3486" t="inlineStr">
        <is>
          <t>Hugo Gonzalez</t>
        </is>
      </c>
      <c r="E3486" t="inlineStr">
        <is>
          <t>Unknown</t>
        </is>
      </c>
      <c r="F3486" t="inlineStr">
        <is>
          <t>Unknown</t>
        </is>
      </c>
      <c r="G3486" t="n">
        <v>150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2026-06-01</t>
        </is>
      </c>
      <c r="B3487" t="inlineStr">
        <is>
          <t>Botz Coffee</t>
        </is>
      </c>
      <c r="C3487" t="inlineStr">
        <is>
          <t>USA</t>
        </is>
      </c>
      <c r="D3487" t="inlineStr">
        <is>
          <t>German Ortiz</t>
        </is>
      </c>
      <c r="E3487" t="inlineStr">
        <is>
          <t>Unknown</t>
        </is>
      </c>
      <c r="F3487" t="inlineStr">
        <is>
          <t>Unknown</t>
        </is>
      </c>
      <c r="G3487" t="n">
        <v>150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2026-06-01</t>
        </is>
      </c>
      <c r="B3488" t="inlineStr">
        <is>
          <t>Botz Coffee</t>
        </is>
      </c>
      <c r="C3488" t="inlineStr">
        <is>
          <t>USA</t>
        </is>
      </c>
      <c r="D3488" t="inlineStr">
        <is>
          <t>Las Afiladeras</t>
        </is>
      </c>
      <c r="E3488" t="inlineStr">
        <is>
          <t>Unknown</t>
        </is>
      </c>
      <c r="F3488" t="inlineStr">
        <is>
          <t>Unknown</t>
        </is>
      </c>
      <c r="G3488" t="n">
        <v>150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2026-06-01</t>
        </is>
      </c>
      <c r="B3489" t="inlineStr">
        <is>
          <t>Botz Coffee</t>
        </is>
      </c>
      <c r="C3489" t="inlineStr">
        <is>
          <t>USA</t>
        </is>
      </c>
      <c r="D3489" t="inlineStr">
        <is>
          <t>Juan Valenzuela</t>
        </is>
      </c>
      <c r="E3489" t="inlineStr">
        <is>
          <t>Unknown</t>
        </is>
      </c>
      <c r="F3489" t="inlineStr">
        <is>
          <t>Unknown</t>
        </is>
      </c>
      <c r="G3489" t="n">
        <v>150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2026-06-01</t>
        </is>
      </c>
      <c r="B3490" t="inlineStr">
        <is>
          <t>Botz Coffee</t>
        </is>
      </c>
      <c r="C3490" t="inlineStr">
        <is>
          <t>USA</t>
        </is>
      </c>
      <c r="D3490" t="inlineStr">
        <is>
          <t>Gakuyuini</t>
        </is>
      </c>
      <c r="E3490" t="inlineStr">
        <is>
          <t>Unknown</t>
        </is>
      </c>
      <c r="F3490" t="inlineStr">
        <is>
          <t>Unknown</t>
        </is>
      </c>
      <c r="G3490" t="n">
        <v>150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2026-06-01</t>
        </is>
      </c>
      <c r="B3491" t="inlineStr">
        <is>
          <t>Botz Coffee</t>
        </is>
      </c>
      <c r="C3491" t="inlineStr">
        <is>
          <t>USA</t>
        </is>
      </c>
      <c r="D3491" t="inlineStr">
        <is>
          <t>Kihuyo</t>
        </is>
      </c>
      <c r="E3491" t="inlineStr">
        <is>
          <t>Unknown</t>
        </is>
      </c>
      <c r="F3491" t="inlineStr">
        <is>
          <t>Unknown</t>
        </is>
      </c>
      <c r="G3491" t="n">
        <v>150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2026-06-01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[Rested] GeshaNaturalAbu Coffee, GN‑3170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305.28</v>
      </c>
      <c r="J3492" t="inlineStr">
        <is>
          <t>Yes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2026-06-01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Pink BourbonWashedFinca El Calamar, Gildardo López Hoyos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136.8</v>
      </c>
      <c r="J3493" t="inlineStr">
        <is>
          <t>Yes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2026-06-01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[Rested] GeshaNaturalHacienda La Papaya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201.6</v>
      </c>
      <c r="J3494" t="inlineStr">
        <is>
          <t>Yes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2026-06-01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GeshaNaturalCerro Azul, Cafe Granja La Esperanza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252</v>
      </c>
      <c r="J3495" t="inlineStr">
        <is>
          <t>Yes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2026-06-01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JavaNaturalFinca Potosi, Cafe Granja La Esperanza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223.2</v>
      </c>
      <c r="J3496" t="inlineStr">
        <is>
          <t>Yes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2026-06-01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Pink BourbonWashedFinca La Indonesia, Frank Torres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122.4</v>
      </c>
      <c r="J3497" t="inlineStr">
        <is>
          <t>Yes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2026-06-01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SL34Hybrid WashedFinca Potosi, Cafe Granja La Esperanza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198</v>
      </c>
      <c r="J3498" t="inlineStr">
        <is>
          <t>Yes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2026-06-01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GeshaLetty BermudezFinca El Paraiso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208.8</v>
      </c>
      <c r="J3499" t="inlineStr">
        <is>
          <t>Yes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2026-06-01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[Rested] JavaNaturalFinca Potosi, Cafe Granja La Esperanza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223.2</v>
      </c>
      <c r="J3500" t="inlineStr">
        <is>
          <t>Yes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2026-06-01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[Rested] GeshaWave Washed CFFinca Soledad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273.6</v>
      </c>
      <c r="J3501" t="inlineStr">
        <is>
          <t>Yes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2026-06-01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[Rested] GeshaWave Washed CFFinca Soledad (Ultralight)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273.6</v>
      </c>
      <c r="J3502" t="inlineStr">
        <is>
          <t>Yes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2026-06-01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[Rested] GeshaLetty BermudezFinca El Paraiso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2026-06-01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[Rested] PacamaraNaturalHacienda La Papaya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180</v>
      </c>
      <c r="J3504" t="inlineStr">
        <is>
          <t>Yes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2026-06-01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CastilloThermal Shock DecafFinca El Paraiso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129.6</v>
      </c>
      <c r="J3505" t="inlineStr">
        <is>
          <t>Yes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2026-06-01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GeshaHybrid WashedCerro Azul, Cafe Granja La Esperanza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252</v>
      </c>
      <c r="J3506" t="inlineStr">
        <is>
          <t>Yes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2026-06-01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CaturraBlackberry HoneyFinca El Sendero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136.8</v>
      </c>
      <c r="J3507" t="inlineStr">
        <is>
          <t>Yes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2026-06-01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[Rested] CaturraBlackberry HoneyFinca El Sendero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2026-06-01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Purple CaturraPassionfruit Co‑ferment WashedFinca Monteblanco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129.6</v>
      </c>
      <c r="J3509" t="inlineStr">
        <is>
          <t>Yes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2026-06-01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[Rested] Field BlendJuicy StrawberryForest Coffee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2026-06-01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[Rested] MaracaturraWashedFinca El Socorro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2026-06-01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GeshaSalma BermudezFinca El Paraiso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201.6</v>
      </c>
      <c r="J3512" t="inlineStr">
        <is>
          <t>Yes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2026-06-01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Roaster's Choice Subscription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2026-06-01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[Rested] CastilloRose TeaFinca El Paraiso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2026-06-01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[Rested] Sudan RumeNatural "XO"Finca Las Margaritas, Cafe Granja La Esperanza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532.8</v>
      </c>
      <c r="J3515" t="inlineStr">
        <is>
          <t>Yes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2026-06-01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Sudan RumeHybrid WashedFinca Las Margaritas, Cafe Granja La Esperanza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259.2</v>
      </c>
      <c r="J3516" t="inlineStr">
        <is>
          <t>Yes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2026-06-01</t>
        </is>
      </c>
      <c r="B3517" t="inlineStr">
        <is>
          <t>Hydrangea Coffee</t>
        </is>
      </c>
      <c r="C3517" t="inlineStr">
        <is>
          <t>USA</t>
        </is>
      </c>
      <c r="D3517" t="inlineStr">
        <is>
          <t>CastilloLycheeFinca El Paraiso</t>
        </is>
      </c>
      <c r="E3517" t="inlineStr">
        <is>
          <t>Unknown</t>
        </is>
      </c>
      <c r="F3517" t="inlineStr">
        <is>
          <t>Unknown</t>
        </is>
      </c>
      <c r="G3517" t="n">
        <v>114</v>
      </c>
      <c r="H3517" t="n">
        <v>126</v>
      </c>
      <c r="J3517" t="inlineStr">
        <is>
          <t>Yes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2026-06-01</t>
        </is>
      </c>
      <c r="B3518" t="inlineStr">
        <is>
          <t>Hydrangea Coffee</t>
        </is>
      </c>
      <c r="C3518" t="inlineStr">
        <is>
          <t>USA</t>
        </is>
      </c>
      <c r="D3518" t="inlineStr">
        <is>
          <t>[Rested] GeshaFirestone WashedAuromar</t>
        </is>
      </c>
      <c r="E3518" t="inlineStr">
        <is>
          <t>Unknown</t>
        </is>
      </c>
      <c r="F3518" t="inlineStr">
        <is>
          <t>Unknown</t>
        </is>
      </c>
      <c r="G3518" t="n">
        <v>114</v>
      </c>
      <c r="H3518" t="n">
        <v>252</v>
      </c>
      <c r="J3518" t="inlineStr">
        <is>
          <t>Yes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2026-06-01</t>
        </is>
      </c>
      <c r="B3519" t="inlineStr">
        <is>
          <t>Hydrangea Coffee</t>
        </is>
      </c>
      <c r="C3519" t="inlineStr">
        <is>
          <t>USA</t>
        </is>
      </c>
      <c r="D3519" t="inlineStr">
        <is>
          <t>[Rested] CastilloThermal Shock DecafFinca El Paraiso</t>
        </is>
      </c>
      <c r="E3519" t="inlineStr">
        <is>
          <t>Unknown</t>
        </is>
      </c>
      <c r="F3519" t="inlineStr">
        <is>
          <t>Unknown</t>
        </is>
      </c>
      <c r="G3519" t="n">
        <v>114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2026-06-01</t>
        </is>
      </c>
      <c r="B3520" t="inlineStr">
        <is>
          <t>Hydrangea Coffee</t>
        </is>
      </c>
      <c r="C3520" t="inlineStr">
        <is>
          <t>USA</t>
        </is>
      </c>
      <c r="D3520" t="inlineStr">
        <is>
          <t>[Rested] Pink BourbonWashedFinca Inmaculada, Fellow Farms Project</t>
        </is>
      </c>
      <c r="E3520" t="inlineStr">
        <is>
          <t>Unknown</t>
        </is>
      </c>
      <c r="F3520" t="inlineStr">
        <is>
          <t>Unknown</t>
        </is>
      </c>
      <c r="G3520" t="n">
        <v>114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2026-06-01</t>
        </is>
      </c>
      <c r="B3521" t="inlineStr">
        <is>
          <t>Hydrangea Coffee</t>
        </is>
      </c>
      <c r="C3521" t="inlineStr">
        <is>
          <t>USA</t>
        </is>
      </c>
      <c r="D3521" t="inlineStr">
        <is>
          <t>Sudan RumeNaturalFinca Las Margaritas, Cafe Granja La Esperanza</t>
        </is>
      </c>
      <c r="E3521" t="inlineStr">
        <is>
          <t>Unknown</t>
        </is>
      </c>
      <c r="F3521" t="inlineStr">
        <is>
          <t>Unknown</t>
        </is>
      </c>
      <c r="G3521" t="n">
        <v>114</v>
      </c>
      <c r="H3521" t="n">
        <v>288</v>
      </c>
      <c r="J3521" t="inlineStr">
        <is>
          <t>Yes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2026-06-01</t>
        </is>
      </c>
      <c r="B3522" t="inlineStr">
        <is>
          <t>Hydrangea Coffee</t>
        </is>
      </c>
      <c r="C3522" t="inlineStr">
        <is>
          <t>USA</t>
        </is>
      </c>
      <c r="D3522" t="inlineStr">
        <is>
          <t>[Rested] GeshaHybrid WashedMikava Estates, Marsella</t>
        </is>
      </c>
      <c r="E3522" t="inlineStr">
        <is>
          <t>Unknown</t>
        </is>
      </c>
      <c r="F3522" t="inlineStr">
        <is>
          <t>Unknown</t>
        </is>
      </c>
      <c r="G3522" t="n">
        <v>114</v>
      </c>
      <c r="H3522" t="n">
        <v>324</v>
      </c>
      <c r="J3522" t="inlineStr">
        <is>
          <t>Yes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2026-06-01</t>
        </is>
      </c>
      <c r="B3523" t="inlineStr">
        <is>
          <t>Hydrangea Coffee</t>
        </is>
      </c>
      <c r="C3523" t="inlineStr">
        <is>
          <t>USA</t>
        </is>
      </c>
      <c r="D3523" t="inlineStr">
        <is>
          <t>Pink BourbonWashedFinca Inmaculada, Fellow Farms Project</t>
        </is>
      </c>
      <c r="E3523" t="inlineStr">
        <is>
          <t>Unknown</t>
        </is>
      </c>
      <c r="F3523" t="inlineStr">
        <is>
          <t>Unknown</t>
        </is>
      </c>
      <c r="G3523" t="n">
        <v>114</v>
      </c>
      <c r="H3523" t="n">
        <v>136.8</v>
      </c>
      <c r="J3523" t="inlineStr">
        <is>
          <t>Yes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2026-06-01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Juan Jose Huillca; Lot #Y-3 - Peru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2026-06-01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Vicente Regalado; La Capilla - Ecuador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2026-06-01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Wilson Alba; Sierra Morena, End of Season - Colombia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2026-06-01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Jhon Alexander Bermudez; Finca La Estrella - Colombia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2026-06-01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Marlene Rojas; El Nevado - Peru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2026-06-01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Reynaldo Luque; Nueva Esperanza - Peru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2026-06-01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Ayde Palomino Rojas; Flor Del Valle - Peru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2026-06-01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Edgardo Cruz Meza - Peru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2026-06-01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Banko Gotiti - Ethiopia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2026-06-01</t>
        </is>
      </c>
      <c r="B3533" t="inlineStr">
        <is>
          <t>Sey Coffee</t>
        </is>
      </c>
      <c r="C3533" t="inlineStr">
        <is>
          <t>USA</t>
        </is>
      </c>
      <c r="D3533" t="inlineStr">
        <is>
          <t>2026 Alberto Trujillo; La Estrella - Colombia</t>
        </is>
      </c>
      <c r="E3533" t="inlineStr">
        <is>
          <t>Unknown</t>
        </is>
      </c>
      <c r="F3533" t="inlineStr">
        <is>
          <t>Unknown</t>
        </is>
      </c>
      <c r="G3533" t="n">
        <v>250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2026-06-01</t>
        </is>
      </c>
      <c r="B3534" t="inlineStr">
        <is>
          <t>Sey Coffee</t>
        </is>
      </c>
      <c r="C3534" t="inlineStr">
        <is>
          <t>USA</t>
        </is>
      </c>
      <c r="D3534" t="inlineStr">
        <is>
          <t>2026 Karatu; AB Separation - Kenya</t>
        </is>
      </c>
      <c r="E3534" t="inlineStr">
        <is>
          <t>Unknown</t>
        </is>
      </c>
      <c r="F3534" t="inlineStr">
        <is>
          <t>Unknown</t>
        </is>
      </c>
      <c r="G3534" t="n">
        <v>250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2026-06-01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Dwight Aguilar Masias; Yellow Gesha* - Peru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2026-06-01</t>
        </is>
      </c>
      <c r="B3536" t="inlineStr">
        <is>
          <t>Sey Coffee</t>
        </is>
      </c>
      <c r="C3536" t="inlineStr">
        <is>
          <t>USA</t>
        </is>
      </c>
      <c r="D3536" t="inlineStr">
        <is>
          <t>2026 Danche, White Honey - Ethiopia</t>
        </is>
      </c>
      <c r="E3536" t="inlineStr">
        <is>
          <t>Unknown</t>
        </is>
      </c>
      <c r="F3536" t="inlineStr">
        <is>
          <t>Unknown</t>
        </is>
      </c>
      <c r="G3536" t="n">
        <v>250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2026-06-01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José Peña; Los Naranjos - Colombia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2026-06-01</t>
        </is>
      </c>
      <c r="B3538" t="inlineStr">
        <is>
          <t>Sey Coffee</t>
        </is>
      </c>
      <c r="C3538" t="inlineStr">
        <is>
          <t>USA</t>
        </is>
      </c>
      <c r="D3538" t="inlineStr">
        <is>
          <t>2026 Juan Pablo Ortiz; La Estella - Peru</t>
        </is>
      </c>
      <c r="E3538" t="inlineStr">
        <is>
          <t>Unknown</t>
        </is>
      </c>
      <c r="F3538" t="inlineStr">
        <is>
          <t>Unknown</t>
        </is>
      </c>
      <c r="G3538" t="n">
        <v>250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2026-06-01</t>
        </is>
      </c>
      <c r="B3539" t="inlineStr">
        <is>
          <t>Sey Coffee</t>
        </is>
      </c>
      <c r="C3539" t="inlineStr">
        <is>
          <t>USA</t>
        </is>
      </c>
      <c r="D3539" t="inlineStr">
        <is>
          <t>2026 Arley Arboleda; Los Guaicos - Colombia</t>
        </is>
      </c>
      <c r="E3539" t="inlineStr">
        <is>
          <t>Unknown</t>
        </is>
      </c>
      <c r="F3539" t="inlineStr">
        <is>
          <t>Unknown</t>
        </is>
      </c>
      <c r="G3539" t="n">
        <v>250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2026-06-01</t>
        </is>
      </c>
      <c r="B3540" t="inlineStr">
        <is>
          <t>Sey Coffee</t>
        </is>
      </c>
      <c r="C3540" t="inlineStr">
        <is>
          <t>USA</t>
        </is>
      </c>
      <c r="D3540" t="inlineStr">
        <is>
          <t>2026 Juan Zapata; La Guadua - Colombia</t>
        </is>
      </c>
      <c r="E3540" t="inlineStr">
        <is>
          <t>Unknown</t>
        </is>
      </c>
      <c r="F3540" t="inlineStr">
        <is>
          <t>Unknown</t>
        </is>
      </c>
      <c r="G3540" t="n">
        <v>250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2026-06-01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Ibonia Estate; AB Separation - Kenya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2026-06-01</t>
        </is>
      </c>
      <c r="B3542" t="inlineStr">
        <is>
          <t>Sey Coffee</t>
        </is>
      </c>
      <c r="C3542" t="inlineStr">
        <is>
          <t>USA</t>
        </is>
      </c>
      <c r="D3542" t="inlineStr">
        <is>
          <t>2026 Eduardo Quispe; Corral Pampa - Peru</t>
        </is>
      </c>
      <c r="E3542" t="inlineStr">
        <is>
          <t>Unknown</t>
        </is>
      </c>
      <c r="F3542" t="inlineStr">
        <is>
          <t>Unknown</t>
        </is>
      </c>
      <c r="G3542" t="n">
        <v>250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2026-06-01</t>
        </is>
      </c>
      <c r="B3543" t="inlineStr">
        <is>
          <t>Sey Coffee</t>
        </is>
      </c>
      <c r="C3543" t="inlineStr">
        <is>
          <t>USA</t>
        </is>
      </c>
      <c r="D3543" t="inlineStr">
        <is>
          <t>2026 Jose &amp; Pepe Jijón And Francisco Vintimilla; Putushio - Ecuador</t>
        </is>
      </c>
      <c r="E3543" t="inlineStr">
        <is>
          <t>Unknown</t>
        </is>
      </c>
      <c r="F3543" t="inlineStr">
        <is>
          <t>Unknown</t>
        </is>
      </c>
      <c r="G3543" t="n">
        <v>250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2026-06-01</t>
        </is>
      </c>
      <c r="B3544" t="inlineStr">
        <is>
          <t>Sey Coffee</t>
        </is>
      </c>
      <c r="C3544" t="inlineStr">
        <is>
          <t>USA</t>
        </is>
      </c>
      <c r="D3544" t="inlineStr">
        <is>
          <t>2026 Felix Morocho - Ecuador</t>
        </is>
      </c>
      <c r="E3544" t="inlineStr">
        <is>
          <t>Unknown</t>
        </is>
      </c>
      <c r="F3544" t="inlineStr">
        <is>
          <t>Unknown</t>
        </is>
      </c>
      <c r="G3544" t="n">
        <v>250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2026-06-01</t>
        </is>
      </c>
      <c r="B3545" t="inlineStr">
        <is>
          <t>Sey Coffee</t>
        </is>
      </c>
      <c r="C3545" t="inlineStr">
        <is>
          <t>USA</t>
        </is>
      </c>
      <c r="D3545" t="inlineStr">
        <is>
          <t>2026 Duber Mejia; El Diamante - Colombia</t>
        </is>
      </c>
      <c r="E3545" t="inlineStr">
        <is>
          <t>Unknown</t>
        </is>
      </c>
      <c r="F3545" t="inlineStr">
        <is>
          <t>Unknown</t>
        </is>
      </c>
      <c r="G3545" t="n">
        <v>250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2026-06-01</t>
        </is>
      </c>
      <c r="B3546" t="inlineStr">
        <is>
          <t>Sey Coffee</t>
        </is>
      </c>
      <c r="C3546" t="inlineStr">
        <is>
          <t>USA</t>
        </is>
      </c>
      <c r="D3546" t="inlineStr">
        <is>
          <t>2026 Chorso Bule - Ethiopia</t>
        </is>
      </c>
      <c r="E3546" t="inlineStr">
        <is>
          <t>Unknown</t>
        </is>
      </c>
      <c r="F3546" t="inlineStr">
        <is>
          <t>Unknown</t>
        </is>
      </c>
      <c r="G3546" t="n">
        <v>250</v>
      </c>
      <c r="H3546" t="n">
        <v>198</v>
      </c>
      <c r="J3546" t="inlineStr">
        <is>
          <t>Yes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2026-06-01</t>
        </is>
      </c>
      <c r="B3547" t="inlineStr">
        <is>
          <t>Sey Coffee</t>
        </is>
      </c>
      <c r="C3547" t="inlineStr">
        <is>
          <t>USA</t>
        </is>
      </c>
      <c r="D3547" t="inlineStr">
        <is>
          <t>2026 Luis Salas; El Paraiso - Peru</t>
        </is>
      </c>
      <c r="E3547" t="inlineStr">
        <is>
          <t>Unknown</t>
        </is>
      </c>
      <c r="F3547" t="inlineStr">
        <is>
          <t>Unknown</t>
        </is>
      </c>
      <c r="G3547" t="n">
        <v>250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2026-06-01</t>
        </is>
      </c>
      <c r="B3548" t="inlineStr">
        <is>
          <t>Sey Coffee</t>
        </is>
      </c>
      <c r="C3548" t="inlineStr">
        <is>
          <t>USA</t>
        </is>
      </c>
      <c r="D3548" t="inlineStr">
        <is>
          <t>2026 William Ortiz; La Cabaña, Aji - Colombia</t>
        </is>
      </c>
      <c r="E3548" t="inlineStr">
        <is>
          <t>Unknown</t>
        </is>
      </c>
      <c r="F3548" t="inlineStr">
        <is>
          <t>Unknown</t>
        </is>
      </c>
      <c r="G3548" t="n">
        <v>250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2026-06-01</t>
        </is>
      </c>
      <c r="B3549" t="inlineStr">
        <is>
          <t>Sey Coffee</t>
        </is>
      </c>
      <c r="C3549" t="inlineStr">
        <is>
          <t>USA</t>
        </is>
      </c>
      <c r="D3549" t="inlineStr">
        <is>
          <t>2026 Gerald Njagi; Kambarare Special Preparation - Kenya</t>
        </is>
      </c>
      <c r="E3549" t="inlineStr">
        <is>
          <t>Unknown</t>
        </is>
      </c>
      <c r="F3549" t="inlineStr">
        <is>
          <t>Unknown</t>
        </is>
      </c>
      <c r="G3549" t="n">
        <v>250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2026-06-01</t>
        </is>
      </c>
      <c r="B3550" t="inlineStr">
        <is>
          <t>Sey Coffee</t>
        </is>
      </c>
      <c r="C3550" t="inlineStr">
        <is>
          <t>USA</t>
        </is>
      </c>
      <c r="D3550" t="inlineStr">
        <is>
          <t>2026 Juan Jiménez; El Porvenir - Colombia</t>
        </is>
      </c>
      <c r="E3550" t="inlineStr">
        <is>
          <t>Unknown</t>
        </is>
      </c>
      <c r="F3550" t="inlineStr">
        <is>
          <t>Unknown</t>
        </is>
      </c>
      <c r="G3550" t="n">
        <v>250</v>
      </c>
      <c r="H3550" t="n">
        <v>190.8</v>
      </c>
      <c r="J3550" t="inlineStr">
        <is>
          <t>Yes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2026-06-01</t>
        </is>
      </c>
      <c r="B3551" t="inlineStr">
        <is>
          <t>Sey Coffee</t>
        </is>
      </c>
      <c r="C3551" t="inlineStr">
        <is>
          <t>USA</t>
        </is>
      </c>
      <c r="D3551" t="inlineStr">
        <is>
          <t>2026 Juan Danilo Florez; Las Mañanitas - Colombia</t>
        </is>
      </c>
      <c r="E3551" t="inlineStr">
        <is>
          <t>Unknown</t>
        </is>
      </c>
      <c r="F3551" t="inlineStr">
        <is>
          <t>Unknown</t>
        </is>
      </c>
      <c r="G3551" t="n">
        <v>250</v>
      </c>
      <c r="H3551" t="n">
        <v>187.2</v>
      </c>
      <c r="J3551" t="inlineStr">
        <is>
          <t>Yes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2026-06-01</t>
        </is>
      </c>
      <c r="B3552" t="inlineStr">
        <is>
          <t>Sey Coffee</t>
        </is>
      </c>
      <c r="C3552" t="inlineStr">
        <is>
          <t>USA</t>
        </is>
      </c>
      <c r="D3552" t="inlineStr">
        <is>
          <t>2026 Carlos Saenz; Machay Pata - Peru</t>
        </is>
      </c>
      <c r="E3552" t="inlineStr">
        <is>
          <t>Unknown</t>
        </is>
      </c>
      <c r="F3552" t="inlineStr">
        <is>
          <t>Unknown</t>
        </is>
      </c>
      <c r="G3552" t="n">
        <v>250</v>
      </c>
      <c r="H3552" t="n">
        <v>216</v>
      </c>
      <c r="J3552" t="inlineStr">
        <is>
          <t>Yes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2026-06-01</t>
        </is>
      </c>
      <c r="B3553" t="inlineStr">
        <is>
          <t>Sey Coffee</t>
        </is>
      </c>
      <c r="C3553" t="inlineStr">
        <is>
          <t>USA</t>
        </is>
      </c>
      <c r="D3553" t="inlineStr">
        <is>
          <t>2026 Danche, Washed - Ethiopia</t>
        </is>
      </c>
      <c r="E3553" t="inlineStr">
        <is>
          <t>Unknown</t>
        </is>
      </c>
      <c r="F3553" t="inlineStr">
        <is>
          <t>Unknown</t>
        </is>
      </c>
      <c r="G3553" t="n">
        <v>250</v>
      </c>
      <c r="H3553" t="n">
        <v>190.8</v>
      </c>
      <c r="J3553" t="inlineStr">
        <is>
          <t>Yes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2026-06-01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Mate Matiwos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2026-06-01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Nguisse Nare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2026-06-01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Bekele Kechara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2026-06-01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Mate Matiwos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2026-06-01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Duncan Lot 2004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2026-06-01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Finca El Espejo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2026-06-01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Chombi Plot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2026-06-01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Keramo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2026-06-01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Las Perlitas 3.0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2026-06-01</t>
        </is>
      </c>
      <c r="B3563" t="inlineStr">
        <is>
          <t>Botz Coffee</t>
        </is>
      </c>
      <c r="C3563" t="inlineStr">
        <is>
          <t>USA</t>
        </is>
      </c>
      <c r="D3563" t="inlineStr">
        <is>
          <t>Tuke Yute</t>
        </is>
      </c>
      <c r="E3563" t="inlineStr">
        <is>
          <t>Unknown</t>
        </is>
      </c>
      <c r="F3563" t="inlineStr">
        <is>
          <t>Unknown</t>
        </is>
      </c>
      <c r="G3563" t="n">
        <v>150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2026-06-01</t>
        </is>
      </c>
      <c r="B3564" t="inlineStr">
        <is>
          <t>Botz Coffee</t>
        </is>
      </c>
      <c r="C3564" t="inlineStr">
        <is>
          <t>USA</t>
        </is>
      </c>
      <c r="D3564" t="inlineStr">
        <is>
          <t>Mariagracia Echeandia</t>
        </is>
      </c>
      <c r="E3564" t="inlineStr">
        <is>
          <t>Unknown</t>
        </is>
      </c>
      <c r="F3564" t="inlineStr">
        <is>
          <t>Unknown</t>
        </is>
      </c>
      <c r="G3564" t="n">
        <v>150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2026-06-01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Finca Artemira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2026-06-01</t>
        </is>
      </c>
      <c r="B3566" t="inlineStr">
        <is>
          <t>Botz Coffee</t>
        </is>
      </c>
      <c r="C3566" t="inlineStr">
        <is>
          <t>USA</t>
        </is>
      </c>
      <c r="D3566" t="inlineStr">
        <is>
          <t>Finca La Guaca</t>
        </is>
      </c>
      <c r="E3566" t="inlineStr">
        <is>
          <t>Unknown</t>
        </is>
      </c>
      <c r="F3566" t="inlineStr">
        <is>
          <t>Unknown</t>
        </is>
      </c>
      <c r="G3566" t="n">
        <v>150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2026-06-01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La Llanada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2026-06-01</t>
        </is>
      </c>
      <c r="B3568" t="inlineStr">
        <is>
          <t>Botz Coffee</t>
        </is>
      </c>
      <c r="C3568" t="inlineStr">
        <is>
          <t>USA</t>
        </is>
      </c>
      <c r="D3568" t="inlineStr">
        <is>
          <t>El Sol</t>
        </is>
      </c>
      <c r="E3568" t="inlineStr">
        <is>
          <t>Unknown</t>
        </is>
      </c>
      <c r="F3568" t="inlineStr">
        <is>
          <t>Unknown</t>
        </is>
      </c>
      <c r="G3568" t="n">
        <v>150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2026-06-01</t>
        </is>
      </c>
      <c r="B3569" t="inlineStr">
        <is>
          <t>Botz Coffee</t>
        </is>
      </c>
      <c r="C3569" t="inlineStr">
        <is>
          <t>USA</t>
        </is>
      </c>
      <c r="D3569" t="inlineStr">
        <is>
          <t>La Pradera</t>
        </is>
      </c>
      <c r="E3569" t="inlineStr">
        <is>
          <t>Unknown</t>
        </is>
      </c>
      <c r="F3569" t="inlineStr">
        <is>
          <t>Unknown</t>
        </is>
      </c>
      <c r="G3569" t="n">
        <v>150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2026-06-01</t>
        </is>
      </c>
      <c r="B3570" t="inlineStr">
        <is>
          <t>Botz Coffee</t>
        </is>
      </c>
      <c r="C3570" t="inlineStr">
        <is>
          <t>USA</t>
        </is>
      </c>
      <c r="D3570" t="inlineStr">
        <is>
          <t>Aristóbulo Rayo</t>
        </is>
      </c>
      <c r="E3570" t="inlineStr">
        <is>
          <t>Unknown</t>
        </is>
      </c>
      <c r="F3570" t="inlineStr">
        <is>
          <t>Unknown</t>
        </is>
      </c>
      <c r="G3570" t="n">
        <v>150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2026-06-01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Brayan Joven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2026-06-01</t>
        </is>
      </c>
      <c r="B3572" t="inlineStr">
        <is>
          <t>Botz Coffee</t>
        </is>
      </c>
      <c r="C3572" t="inlineStr">
        <is>
          <t>USA</t>
        </is>
      </c>
      <c r="D3572" t="inlineStr">
        <is>
          <t>La Esmeralda</t>
        </is>
      </c>
      <c r="E3572" t="inlineStr">
        <is>
          <t>Unknown</t>
        </is>
      </c>
      <c r="F3572" t="inlineStr">
        <is>
          <t>Unknown</t>
        </is>
      </c>
      <c r="G3572" t="n">
        <v>150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2026-06-01</t>
        </is>
      </c>
      <c r="B3573" t="inlineStr">
        <is>
          <t>Botz Coffee</t>
        </is>
      </c>
      <c r="C3573" t="inlineStr">
        <is>
          <t>USA</t>
        </is>
      </c>
      <c r="D3573" t="inlineStr">
        <is>
          <t>La Concepcion</t>
        </is>
      </c>
      <c r="E3573" t="inlineStr">
        <is>
          <t>Unknown</t>
        </is>
      </c>
      <c r="F3573" t="inlineStr">
        <is>
          <t>Unknown</t>
        </is>
      </c>
      <c r="G3573" t="n">
        <v>150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2026-06-01</t>
        </is>
      </c>
      <c r="B3574" t="inlineStr">
        <is>
          <t>Botz Coffee</t>
        </is>
      </c>
      <c r="C3574" t="inlineStr">
        <is>
          <t>USA</t>
        </is>
      </c>
      <c r="D3574" t="inlineStr">
        <is>
          <t>Bochessa</t>
        </is>
      </c>
      <c r="E3574" t="inlineStr">
        <is>
          <t>Unknown</t>
        </is>
      </c>
      <c r="F3574" t="inlineStr">
        <is>
          <t>Unknown</t>
        </is>
      </c>
      <c r="G3574" t="n">
        <v>150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2026-06-01</t>
        </is>
      </c>
      <c r="B3575" t="inlineStr">
        <is>
          <t>Botz Coffee</t>
        </is>
      </c>
      <c r="C3575" t="inlineStr">
        <is>
          <t>USA</t>
        </is>
      </c>
      <c r="D3575" t="inlineStr">
        <is>
          <t>Marimira</t>
        </is>
      </c>
      <c r="E3575" t="inlineStr">
        <is>
          <t>Unknown</t>
        </is>
      </c>
      <c r="F3575" t="inlineStr">
        <is>
          <t>Unknown</t>
        </is>
      </c>
      <c r="G3575" t="n">
        <v>150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2026-06-01</t>
        </is>
      </c>
      <c r="B3576" t="inlineStr">
        <is>
          <t>Botz Coffee</t>
        </is>
      </c>
      <c r="C3576" t="inlineStr">
        <is>
          <t>USA</t>
        </is>
      </c>
      <c r="D3576" t="inlineStr">
        <is>
          <t>Pedro Garcia</t>
        </is>
      </c>
      <c r="E3576" t="inlineStr">
        <is>
          <t>Unknown</t>
        </is>
      </c>
      <c r="F3576" t="inlineStr">
        <is>
          <t>Unknown</t>
        </is>
      </c>
      <c r="G3576" t="n">
        <v>150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2026-06-01</t>
        </is>
      </c>
      <c r="B3577" t="inlineStr">
        <is>
          <t>Botz Coffee</t>
        </is>
      </c>
      <c r="C3577" t="inlineStr">
        <is>
          <t>USA</t>
        </is>
      </c>
      <c r="D3577" t="inlineStr">
        <is>
          <t>Fredesvinda Estela</t>
        </is>
      </c>
      <c r="E3577" t="inlineStr">
        <is>
          <t>Unknown</t>
        </is>
      </c>
      <c r="F3577" t="inlineStr">
        <is>
          <t>Unknown</t>
        </is>
      </c>
      <c r="G3577" t="n">
        <v>150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2026-06-01</t>
        </is>
      </c>
      <c r="B3578" t="inlineStr">
        <is>
          <t>Botz Coffee</t>
        </is>
      </c>
      <c r="C3578" t="inlineStr">
        <is>
          <t>USA</t>
        </is>
      </c>
      <c r="D3578" t="inlineStr">
        <is>
          <t>Hugo Gonzalez</t>
        </is>
      </c>
      <c r="E3578" t="inlineStr">
        <is>
          <t>Unknown</t>
        </is>
      </c>
      <c r="F3578" t="inlineStr">
        <is>
          <t>Unknown</t>
        </is>
      </c>
      <c r="G3578" t="n">
        <v>150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2026-06-01</t>
        </is>
      </c>
      <c r="B3579" t="inlineStr">
        <is>
          <t>Botz Coffee</t>
        </is>
      </c>
      <c r="C3579" t="inlineStr">
        <is>
          <t>USA</t>
        </is>
      </c>
      <c r="D3579" t="inlineStr">
        <is>
          <t>German Ortiz</t>
        </is>
      </c>
      <c r="E3579" t="inlineStr">
        <is>
          <t>Unknown</t>
        </is>
      </c>
      <c r="F3579" t="inlineStr">
        <is>
          <t>Unknown</t>
        </is>
      </c>
      <c r="G3579" t="n">
        <v>150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2026-06-01</t>
        </is>
      </c>
      <c r="B3580" t="inlineStr">
        <is>
          <t>Botz Coffee</t>
        </is>
      </c>
      <c r="C3580" t="inlineStr">
        <is>
          <t>USA</t>
        </is>
      </c>
      <c r="D3580" t="inlineStr">
        <is>
          <t>Las Afiladeras</t>
        </is>
      </c>
      <c r="E3580" t="inlineStr">
        <is>
          <t>Unknown</t>
        </is>
      </c>
      <c r="F3580" t="inlineStr">
        <is>
          <t>Unknown</t>
        </is>
      </c>
      <c r="G3580" t="n">
        <v>150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2026-06-01</t>
        </is>
      </c>
      <c r="B3581" t="inlineStr">
        <is>
          <t>Botz Coffee</t>
        </is>
      </c>
      <c r="C3581" t="inlineStr">
        <is>
          <t>USA</t>
        </is>
      </c>
      <c r="D3581" t="inlineStr">
        <is>
          <t>Juan Valenzuela</t>
        </is>
      </c>
      <c r="E3581" t="inlineStr">
        <is>
          <t>Unknown</t>
        </is>
      </c>
      <c r="F3581" t="inlineStr">
        <is>
          <t>Unknown</t>
        </is>
      </c>
      <c r="G3581" t="n">
        <v>150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2026-06-01</t>
        </is>
      </c>
      <c r="B3582" t="inlineStr">
        <is>
          <t>Botz Coffee</t>
        </is>
      </c>
      <c r="C3582" t="inlineStr">
        <is>
          <t>USA</t>
        </is>
      </c>
      <c r="D3582" t="inlineStr">
        <is>
          <t>Gakuyuini</t>
        </is>
      </c>
      <c r="E3582" t="inlineStr">
        <is>
          <t>Unknown</t>
        </is>
      </c>
      <c r="F3582" t="inlineStr">
        <is>
          <t>Unknown</t>
        </is>
      </c>
      <c r="G3582" t="n">
        <v>150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2026-06-01</t>
        </is>
      </c>
      <c r="B3583" t="inlineStr">
        <is>
          <t>Botz Coffee</t>
        </is>
      </c>
      <c r="C3583" t="inlineStr">
        <is>
          <t>USA</t>
        </is>
      </c>
      <c r="D3583" t="inlineStr">
        <is>
          <t>Kihuyo</t>
        </is>
      </c>
      <c r="E3583" t="inlineStr">
        <is>
          <t>Unknown</t>
        </is>
      </c>
      <c r="F3583" t="inlineStr">
        <is>
          <t>Unknown</t>
        </is>
      </c>
      <c r="G3583" t="n">
        <v>150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2026-06-01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GeshaNaturalCerro Azul, Cafe Granja La Esperanza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252</v>
      </c>
      <c r="J3584" t="inlineStr">
        <is>
          <t>Yes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2026-06-01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[Rested] CastilloRose TeaFinca El Paraiso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2026-06-01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[Rested] GeshaLetty BermudezFinca El Paraiso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2026-06-01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GeshaHybrid WashedCerro Azul, Cafe Granja La Esperanza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252</v>
      </c>
      <c r="J3587" t="inlineStr">
        <is>
          <t>Yes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2026-06-01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[Rested] GeshaWave Washed CFFinca Soledad (Ultralight)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2026-06-01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[Rested] SL28WashedJardines del Eden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2026-06-01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Pink BourbonWashedFinca La Indonesia, Frank Torres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122.4</v>
      </c>
      <c r="J3590" t="inlineStr">
        <is>
          <t>Yes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2026-06-01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[Rested] GeshaSalma BermudezFinca El Paraiso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2026-06-01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[Rested] MaracaturraWashedFinca El Socorro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2026-06-01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CastilloLycheeFinca El Paraiso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126</v>
      </c>
      <c r="J3593" t="inlineStr">
        <is>
          <t>Yes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2026-06-01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Sudan RumeNaturalFinca Las Margaritas, Cafe Granja La Esperanza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288</v>
      </c>
      <c r="J3594" t="inlineStr">
        <is>
          <t>Yes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2026-06-01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Roaster's Choice Subscription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2026-06-01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[Rested] GeshaSemi WashedRafael Velasco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2026-06-01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[Rested] Pink BourbonWashedFinca Inmaculada, Fellow Farms Project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2026-06-01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[Rested] Field BlendJuicy StrawberryForest Coffee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2026-06-01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Pink BourbonWashedFinca El Calamar, Gildardo López Hoyos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136.8</v>
      </c>
      <c r="J3599" t="inlineStr">
        <is>
          <t>Yes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2026-06-01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CaturraBlackberry HoneyFinca El Sendero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136.8</v>
      </c>
      <c r="J3600" t="inlineStr">
        <is>
          <t>Yes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2026-06-01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[Rested] GeshaWave Washed CFFinca Soledad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273.6</v>
      </c>
      <c r="J3601" t="inlineStr">
        <is>
          <t>Yes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2026-06-01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[Rested] PacamaraNaturalHacienda La Papaya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2026-06-01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[Rested] GeshaNaturalHacienda La Papaya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2026-06-01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Pink BourbonWashedFinca Inmaculada, Fellow Farms Project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136.8</v>
      </c>
      <c r="J3604" t="inlineStr">
        <is>
          <t>Yes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2026-06-01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SL34Hybrid WashedFinca Potosi, Cafe Granja La Esperanza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198</v>
      </c>
      <c r="J3605" t="inlineStr">
        <is>
          <t>Yes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2026-06-01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GeshaSalma BermudezFinca El Paraiso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201.6</v>
      </c>
      <c r="J3606" t="inlineStr">
        <is>
          <t>Yes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2026-06-01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Purple CaturraPassionfruit Co‑ferment WashedFinca Monteblanco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129.6</v>
      </c>
      <c r="J3607" t="inlineStr">
        <is>
          <t>Yes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2026-06-01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[Rested] GeshaFirestone WashedAuromar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2026-06-01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Sudan RumeHybrid WashedFinca Las Margaritas, Cafe Granja La Esperanza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259.2</v>
      </c>
      <c r="J3609" t="inlineStr">
        <is>
          <t>Yes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2026-06-01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JavaNaturalFinca Potosi, Cafe Granja La Esperanza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223.2</v>
      </c>
      <c r="J3610" t="inlineStr">
        <is>
          <t>Yes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2026-06-01</t>
        </is>
      </c>
      <c r="B3611" t="inlineStr">
        <is>
          <t>Hydrangea Coffee</t>
        </is>
      </c>
      <c r="C3611" t="inlineStr">
        <is>
          <t>USA</t>
        </is>
      </c>
      <c r="D3611" t="inlineStr">
        <is>
          <t>[Rested] GeshaSemi WashedFinca El Sendero</t>
        </is>
      </c>
      <c r="E3611" t="inlineStr">
        <is>
          <t>Unknown</t>
        </is>
      </c>
      <c r="F3611" t="inlineStr">
        <is>
          <t>Unknown</t>
        </is>
      </c>
      <c r="G3611" t="n">
        <v>114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2026-06-01</t>
        </is>
      </c>
      <c r="B3612" t="inlineStr">
        <is>
          <t>Hydrangea Coffee</t>
        </is>
      </c>
      <c r="C3612" t="inlineStr">
        <is>
          <t>USA</t>
        </is>
      </c>
      <c r="D3612" t="inlineStr">
        <is>
          <t>[Rested] CastilloThermal Shock DecafFinca El Paraiso</t>
        </is>
      </c>
      <c r="E3612" t="inlineStr">
        <is>
          <t>Unknown</t>
        </is>
      </c>
      <c r="F3612" t="inlineStr">
        <is>
          <t>Unknown</t>
        </is>
      </c>
      <c r="G3612" t="n">
        <v>114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2026-06-01</t>
        </is>
      </c>
      <c r="B3613" t="inlineStr">
        <is>
          <t>Hydrangea Coffee</t>
        </is>
      </c>
      <c r="C3613" t="inlineStr">
        <is>
          <t>USA</t>
        </is>
      </c>
      <c r="D3613" t="inlineStr">
        <is>
          <t>CastilloThermal Shock DecafFinca El Paraiso</t>
        </is>
      </c>
      <c r="E3613" t="inlineStr">
        <is>
          <t>Unknown</t>
        </is>
      </c>
      <c r="F3613" t="inlineStr">
        <is>
          <t>Unknown</t>
        </is>
      </c>
      <c r="G3613" t="n">
        <v>114</v>
      </c>
      <c r="H3613" t="n">
        <v>129.6</v>
      </c>
      <c r="J3613" t="inlineStr">
        <is>
          <t>Yes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2026-06-01</t>
        </is>
      </c>
      <c r="B3614" t="inlineStr">
        <is>
          <t>Hydrangea Coffee</t>
        </is>
      </c>
      <c r="C3614" t="inlineStr">
        <is>
          <t>USA</t>
        </is>
      </c>
      <c r="D3614" t="inlineStr">
        <is>
          <t>[Rested] GeshaHybrid WashedMikava Estates, Marsella</t>
        </is>
      </c>
      <c r="E3614" t="inlineStr">
        <is>
          <t>Unknown</t>
        </is>
      </c>
      <c r="F3614" t="inlineStr">
        <is>
          <t>Unknown</t>
        </is>
      </c>
      <c r="G3614" t="n">
        <v>114</v>
      </c>
      <c r="H3614" t="n">
        <v>324</v>
      </c>
      <c r="J3614" t="inlineStr">
        <is>
          <t>Yes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2026-06-01</t>
        </is>
      </c>
      <c r="B3615" t="inlineStr">
        <is>
          <t>Hydrangea Coffee</t>
        </is>
      </c>
      <c r="C3615" t="inlineStr">
        <is>
          <t>USA</t>
        </is>
      </c>
      <c r="D3615" t="inlineStr">
        <is>
          <t>GeshaLetty BermudezFinca El Paraiso</t>
        </is>
      </c>
      <c r="E3615" t="inlineStr">
        <is>
          <t>Unknown</t>
        </is>
      </c>
      <c r="F3615" t="inlineStr">
        <is>
          <t>Unknown</t>
        </is>
      </c>
      <c r="G3615" t="n">
        <v>114</v>
      </c>
      <c r="H3615" t="n">
        <v>208.8</v>
      </c>
      <c r="J3615" t="inlineStr">
        <is>
          <t>Yes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2026-06-01</t>
        </is>
      </c>
      <c r="B3616" t="inlineStr">
        <is>
          <t>Hydrangea Coffee</t>
        </is>
      </c>
      <c r="C3616" t="inlineStr">
        <is>
          <t>USA</t>
        </is>
      </c>
      <c r="D3616" t="inlineStr">
        <is>
          <t>[Rested] GeshaNaturalAbu Coffee, GN‑3170</t>
        </is>
      </c>
      <c r="E3616" t="inlineStr">
        <is>
          <t>Unknown</t>
        </is>
      </c>
      <c r="F3616" t="inlineStr">
        <is>
          <t>Unknown</t>
        </is>
      </c>
      <c r="G3616" t="n">
        <v>114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2026-06-01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Juan Jose Huillca; Lot #Y-3 - Peru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2026-06-01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Vicente Regalado; La Capilla - Ecuador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2026-06-01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Wilson Alba; Sierra Morena, End of Season - Colombia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2026-06-01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Jhon Alexander Bermudez; Finca La Estrella - Colombia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2026-06-01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Marlene Rojas; El Nevado - Peru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2026-06-01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Reynaldo Luque; Nueva Esperanza - Peru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2026-06-01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Ayde Palomino Rojas; Flor Del Valle - Peru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2026-06-01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Edgardo Cruz Meza - Peru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2026-06-01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Banko Gotiti - Ethiopia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2026-06-01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Alberto Trujillo; La Estrella - Colombia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2026-06-01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Karatu; AB Separation - Kenya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2026-06-01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Dwight Aguilar Masias; Yellow Gesha* - Peru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2026-06-01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Danche, White Honey - Ethiopia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2026-06-01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José Peña; Los Naranjos - Colombia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2026-06-01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Juan Pablo Ortiz; La Estella - Peru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2026-06-01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Arley Arboleda; Los Guaicos - Colombia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2026-06-01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Juan Zapata; La Guadua - Colombia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2026-06-01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Ibonia Estate; AB Separation - Kenya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2026-06-01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Eduardo Quispe; Corral Pampa - Peru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2026-06-01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Jose &amp; Pepe Jijón And Francisco Vintimilla; Putushio - Ecuador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2026-06-01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Felix Morocho - Ecuador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2026-06-01</t>
        </is>
      </c>
      <c r="B3638" t="inlineStr">
        <is>
          <t>Sey Coffee</t>
        </is>
      </c>
      <c r="C3638" t="inlineStr">
        <is>
          <t>USA</t>
        </is>
      </c>
      <c r="D3638" t="inlineStr">
        <is>
          <t>2026 Duber Mejia; El Diamante - Colombia</t>
        </is>
      </c>
      <c r="E3638" t="inlineStr">
        <is>
          <t>Unknown</t>
        </is>
      </c>
      <c r="F3638" t="inlineStr">
        <is>
          <t>Unknown</t>
        </is>
      </c>
      <c r="G3638" t="n">
        <v>250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2026-06-01</t>
        </is>
      </c>
      <c r="B3639" t="inlineStr">
        <is>
          <t>Sey Coffee</t>
        </is>
      </c>
      <c r="C3639" t="inlineStr">
        <is>
          <t>USA</t>
        </is>
      </c>
      <c r="D3639" t="inlineStr">
        <is>
          <t>2026 Chorso Bule - Ethiopia</t>
        </is>
      </c>
      <c r="E3639" t="inlineStr">
        <is>
          <t>Unknown</t>
        </is>
      </c>
      <c r="F3639" t="inlineStr">
        <is>
          <t>Unknown</t>
        </is>
      </c>
      <c r="G3639" t="n">
        <v>250</v>
      </c>
      <c r="H3639" t="n">
        <v>198</v>
      </c>
      <c r="J3639" t="inlineStr">
        <is>
          <t>Yes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2026-06-01</t>
        </is>
      </c>
      <c r="B3640" t="inlineStr">
        <is>
          <t>Sey Coffee</t>
        </is>
      </c>
      <c r="C3640" t="inlineStr">
        <is>
          <t>USA</t>
        </is>
      </c>
      <c r="D3640" t="inlineStr">
        <is>
          <t>2026 Luis Salas; El Paraiso - Peru</t>
        </is>
      </c>
      <c r="E3640" t="inlineStr">
        <is>
          <t>Unknown</t>
        </is>
      </c>
      <c r="F3640" t="inlineStr">
        <is>
          <t>Unknown</t>
        </is>
      </c>
      <c r="G3640" t="n">
        <v>250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2026-06-01</t>
        </is>
      </c>
      <c r="B3641" t="inlineStr">
        <is>
          <t>Sey Coffee</t>
        </is>
      </c>
      <c r="C3641" t="inlineStr">
        <is>
          <t>USA</t>
        </is>
      </c>
      <c r="D3641" t="inlineStr">
        <is>
          <t>2026 William Ortiz; La Cabaña, Aji - Colombia</t>
        </is>
      </c>
      <c r="E3641" t="inlineStr">
        <is>
          <t>Unknown</t>
        </is>
      </c>
      <c r="F3641" t="inlineStr">
        <is>
          <t>Unknown</t>
        </is>
      </c>
      <c r="G3641" t="n">
        <v>250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2026-06-01</t>
        </is>
      </c>
      <c r="B3642" t="inlineStr">
        <is>
          <t>Sey Coffee</t>
        </is>
      </c>
      <c r="C3642" t="inlineStr">
        <is>
          <t>USA</t>
        </is>
      </c>
      <c r="D3642" t="inlineStr">
        <is>
          <t>2026 Gerald Njagi; Kambarare Special Preparation - Kenya</t>
        </is>
      </c>
      <c r="E3642" t="inlineStr">
        <is>
          <t>Unknown</t>
        </is>
      </c>
      <c r="F3642" t="inlineStr">
        <is>
          <t>Unknown</t>
        </is>
      </c>
      <c r="G3642" t="n">
        <v>250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2026-06-01</t>
        </is>
      </c>
      <c r="B3643" t="inlineStr">
        <is>
          <t>Sey Coffee</t>
        </is>
      </c>
      <c r="C3643" t="inlineStr">
        <is>
          <t>USA</t>
        </is>
      </c>
      <c r="D3643" t="inlineStr">
        <is>
          <t>2026 Juan Jiménez; El Porvenir - Colombia</t>
        </is>
      </c>
      <c r="E3643" t="inlineStr">
        <is>
          <t>Unknown</t>
        </is>
      </c>
      <c r="F3643" t="inlineStr">
        <is>
          <t>Unknown</t>
        </is>
      </c>
      <c r="G3643" t="n">
        <v>250</v>
      </c>
      <c r="H3643" t="n">
        <v>190.8</v>
      </c>
      <c r="J3643" t="inlineStr">
        <is>
          <t>Yes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2026-06-01</t>
        </is>
      </c>
      <c r="B3644" t="inlineStr">
        <is>
          <t>Sey Coffee</t>
        </is>
      </c>
      <c r="C3644" t="inlineStr">
        <is>
          <t>USA</t>
        </is>
      </c>
      <c r="D3644" t="inlineStr">
        <is>
          <t>2026 Juan Danilo Florez; Las Mañanitas - Colombia</t>
        </is>
      </c>
      <c r="E3644" t="inlineStr">
        <is>
          <t>Unknown</t>
        </is>
      </c>
      <c r="F3644" t="inlineStr">
        <is>
          <t>Unknown</t>
        </is>
      </c>
      <c r="G3644" t="n">
        <v>250</v>
      </c>
      <c r="H3644" t="n">
        <v>187.2</v>
      </c>
      <c r="J3644" t="inlineStr">
        <is>
          <t>Yes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2026-06-01</t>
        </is>
      </c>
      <c r="B3645" t="inlineStr">
        <is>
          <t>Sey Coffee</t>
        </is>
      </c>
      <c r="C3645" t="inlineStr">
        <is>
          <t>USA</t>
        </is>
      </c>
      <c r="D3645" t="inlineStr">
        <is>
          <t>2026 Carlos Saenz; Machay Pata - Peru</t>
        </is>
      </c>
      <c r="E3645" t="inlineStr">
        <is>
          <t>Unknown</t>
        </is>
      </c>
      <c r="F3645" t="inlineStr">
        <is>
          <t>Unknown</t>
        </is>
      </c>
      <c r="G3645" t="n">
        <v>250</v>
      </c>
      <c r="H3645" t="n">
        <v>216</v>
      </c>
      <c r="J3645" t="inlineStr">
        <is>
          <t>Yes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2026-06-01</t>
        </is>
      </c>
      <c r="B3646" t="inlineStr">
        <is>
          <t>Sey Coffee</t>
        </is>
      </c>
      <c r="C3646" t="inlineStr">
        <is>
          <t>USA</t>
        </is>
      </c>
      <c r="D3646" t="inlineStr">
        <is>
          <t>2026 Danche, Washed - Ethiopia</t>
        </is>
      </c>
      <c r="E3646" t="inlineStr">
        <is>
          <t>Unknown</t>
        </is>
      </c>
      <c r="F3646" t="inlineStr">
        <is>
          <t>Unknown</t>
        </is>
      </c>
      <c r="G3646" t="n">
        <v>250</v>
      </c>
      <c r="H3646" t="n">
        <v>190.8</v>
      </c>
      <c r="J3646" t="inlineStr">
        <is>
          <t>Yes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2026-06-01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Mate Matiwos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2026-06-01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Nguisse Nare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2026-06-01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Bekele Kechara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2026-06-01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Mate Matiwos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2026-06-01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Duncan Lot 2004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2026-06-01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Finca El Espejo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2026-06-01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Chombi Plot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2026-06-01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Keramo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2026-06-01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Las Perlitas 3.0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2026-06-01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Tuke Yute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2026-06-01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Mariagracia Echeandia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2026-06-01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Finca Artemira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2026-06-01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Finca La Guaca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2026-06-01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La Llanada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2026-06-01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El Sol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2026-06-01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La Pradera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2026-06-01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Aristóbulo Rayo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2026-06-01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Brayan Joven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2026-06-01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La Esmeralda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2026-06-01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La Concepcion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2026-06-01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Bochessa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2026-06-01</t>
        </is>
      </c>
      <c r="B3668" t="inlineStr">
        <is>
          <t>Botz Coffee</t>
        </is>
      </c>
      <c r="C3668" t="inlineStr">
        <is>
          <t>USA</t>
        </is>
      </c>
      <c r="D3668" t="inlineStr">
        <is>
          <t>Marimira</t>
        </is>
      </c>
      <c r="E3668" t="inlineStr">
        <is>
          <t>Unknown</t>
        </is>
      </c>
      <c r="F3668" t="inlineStr">
        <is>
          <t>Unknown</t>
        </is>
      </c>
      <c r="G3668" t="n">
        <v>150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2026-06-01</t>
        </is>
      </c>
      <c r="B3669" t="inlineStr">
        <is>
          <t>Botz Coffee</t>
        </is>
      </c>
      <c r="C3669" t="inlineStr">
        <is>
          <t>USA</t>
        </is>
      </c>
      <c r="D3669" t="inlineStr">
        <is>
          <t>Pedro Garcia</t>
        </is>
      </c>
      <c r="E3669" t="inlineStr">
        <is>
          <t>Unknown</t>
        </is>
      </c>
      <c r="F3669" t="inlineStr">
        <is>
          <t>Unknown</t>
        </is>
      </c>
      <c r="G3669" t="n">
        <v>150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2026-06-01</t>
        </is>
      </c>
      <c r="B3670" t="inlineStr">
        <is>
          <t>Botz Coffee</t>
        </is>
      </c>
      <c r="C3670" t="inlineStr">
        <is>
          <t>USA</t>
        </is>
      </c>
      <c r="D3670" t="inlineStr">
        <is>
          <t>Fredesvinda Estela</t>
        </is>
      </c>
      <c r="E3670" t="inlineStr">
        <is>
          <t>Unknown</t>
        </is>
      </c>
      <c r="F3670" t="inlineStr">
        <is>
          <t>Unknown</t>
        </is>
      </c>
      <c r="G3670" t="n">
        <v>150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2026-06-01</t>
        </is>
      </c>
      <c r="B3671" t="inlineStr">
        <is>
          <t>Botz Coffee</t>
        </is>
      </c>
      <c r="C3671" t="inlineStr">
        <is>
          <t>USA</t>
        </is>
      </c>
      <c r="D3671" t="inlineStr">
        <is>
          <t>Hugo Gonzalez</t>
        </is>
      </c>
      <c r="E3671" t="inlineStr">
        <is>
          <t>Unknown</t>
        </is>
      </c>
      <c r="F3671" t="inlineStr">
        <is>
          <t>Unknown</t>
        </is>
      </c>
      <c r="G3671" t="n">
        <v>150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2026-06-01</t>
        </is>
      </c>
      <c r="B3672" t="inlineStr">
        <is>
          <t>Botz Coffee</t>
        </is>
      </c>
      <c r="C3672" t="inlineStr">
        <is>
          <t>USA</t>
        </is>
      </c>
      <c r="D3672" t="inlineStr">
        <is>
          <t>German Ortiz</t>
        </is>
      </c>
      <c r="E3672" t="inlineStr">
        <is>
          <t>Unknown</t>
        </is>
      </c>
      <c r="F3672" t="inlineStr">
        <is>
          <t>Unknown</t>
        </is>
      </c>
      <c r="G3672" t="n">
        <v>150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2026-06-01</t>
        </is>
      </c>
      <c r="B3673" t="inlineStr">
        <is>
          <t>Botz Coffee</t>
        </is>
      </c>
      <c r="C3673" t="inlineStr">
        <is>
          <t>USA</t>
        </is>
      </c>
      <c r="D3673" t="inlineStr">
        <is>
          <t>Las Afiladeras</t>
        </is>
      </c>
      <c r="E3673" t="inlineStr">
        <is>
          <t>Unknown</t>
        </is>
      </c>
      <c r="F3673" t="inlineStr">
        <is>
          <t>Unknown</t>
        </is>
      </c>
      <c r="G3673" t="n">
        <v>150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2026-06-01</t>
        </is>
      </c>
      <c r="B3674" t="inlineStr">
        <is>
          <t>Botz Coffee</t>
        </is>
      </c>
      <c r="C3674" t="inlineStr">
        <is>
          <t>USA</t>
        </is>
      </c>
      <c r="D3674" t="inlineStr">
        <is>
          <t>Juan Valenzuela</t>
        </is>
      </c>
      <c r="E3674" t="inlineStr">
        <is>
          <t>Unknown</t>
        </is>
      </c>
      <c r="F3674" t="inlineStr">
        <is>
          <t>Unknown</t>
        </is>
      </c>
      <c r="G3674" t="n">
        <v>150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2026-06-01</t>
        </is>
      </c>
      <c r="B3675" t="inlineStr">
        <is>
          <t>Botz Coffee</t>
        </is>
      </c>
      <c r="C3675" t="inlineStr">
        <is>
          <t>USA</t>
        </is>
      </c>
      <c r="D3675" t="inlineStr">
        <is>
          <t>Gakuyuini</t>
        </is>
      </c>
      <c r="E3675" t="inlineStr">
        <is>
          <t>Unknown</t>
        </is>
      </c>
      <c r="F3675" t="inlineStr">
        <is>
          <t>Unknown</t>
        </is>
      </c>
      <c r="G3675" t="n">
        <v>150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2026-06-01</t>
        </is>
      </c>
      <c r="B3676" t="inlineStr">
        <is>
          <t>Botz Coffee</t>
        </is>
      </c>
      <c r="C3676" t="inlineStr">
        <is>
          <t>USA</t>
        </is>
      </c>
      <c r="D3676" t="inlineStr">
        <is>
          <t>Kihuyo</t>
        </is>
      </c>
      <c r="E3676" t="inlineStr">
        <is>
          <t>Unknown</t>
        </is>
      </c>
      <c r="F3676" t="inlineStr">
        <is>
          <t>Unknown</t>
        </is>
      </c>
      <c r="G3676" t="n">
        <v>150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2026-06-01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CastilloThermal Shock DecafFinca El Paraiso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129.6</v>
      </c>
      <c r="J3677" t="inlineStr">
        <is>
          <t>Yes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2026-06-01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[Rested] GeshaWave Washed CFFinca Soledad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273.6</v>
      </c>
      <c r="J3678" t="inlineStr">
        <is>
          <t>Yes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2026-06-01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Pink BourbonWashedFinca Inmaculada, Fellow Farms Project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136.8</v>
      </c>
      <c r="J3679" t="inlineStr">
        <is>
          <t>Yes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2026-06-01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GeshaNaturalCerro Azul, Cafe Granja La Esperanza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252</v>
      </c>
      <c r="J3680" t="inlineStr">
        <is>
          <t>Yes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2026-06-01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[Rested] GeshaFirestone WashedAuromar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2026-06-01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[Rested] Pink BourbonWashedFinca Inmaculada, Fellow Farms Project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2026-06-01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CastilloLycheeFinca El Paraiso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126</v>
      </c>
      <c r="J3683" t="inlineStr">
        <is>
          <t>Yes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2026-06-01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GeshaHybrid WashedCerro Azul, Cafe Granja La Esperanza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252</v>
      </c>
      <c r="J3684" t="inlineStr">
        <is>
          <t>Yes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2026-06-01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[Rested] GeshaHybrid WashedMikava Estates, Marsella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324</v>
      </c>
      <c r="J3685" t="inlineStr">
        <is>
          <t>Yes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2026-06-01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[Rested] GeshaWave Washed CFFinca Soledad (Ultralight)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2026-06-01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Roaster's Choice Subscription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2026-06-01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CaturraBlackberry HoneyFinca El Sendero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136.8</v>
      </c>
      <c r="J3688" t="inlineStr">
        <is>
          <t>Yes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2026-06-01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[Rested] PacamaraNaturalHacienda La Papaya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2026-06-01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[Rested] GeshaSalma BermudezFinca El Paraiso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2026-06-01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GeshaLetty BermudezFinca El Paraiso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208.8</v>
      </c>
      <c r="J3691" t="inlineStr">
        <is>
          <t>Yes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2026-06-01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[Rested] CastilloRose TeaFinca El Paraiso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2026-06-01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[Rested] Field BlendJuicy StrawberryForest Coffee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2026-06-01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[Rested] GeshaSemi WashedFinca El Sendero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2026-06-01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SL34Hybrid WashedFinca Potosi, Cafe Granja La Esperanza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198</v>
      </c>
      <c r="J3695" t="inlineStr">
        <is>
          <t>Yes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2026-06-01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JavaNaturalFinca Potosi, Cafe Granja La Esperanza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223.2</v>
      </c>
      <c r="J3696" t="inlineStr">
        <is>
          <t>Yes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2026-06-01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[Rested] SL28WashedJardines del Eden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2026-06-01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[Rested] GeshaNaturalAbu Coffee, GN‑3170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2026-06-01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[Rested] GeshaSemi WashedRafael Velasco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2026-06-01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[Rested] CastilloThermal Shock DecafFinca El Paraiso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2026-06-01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Purple CaturraPassionfruit Co‑ferment WashedFinca Monteblanco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129.6</v>
      </c>
      <c r="J3701" t="inlineStr">
        <is>
          <t>Yes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2026-06-01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Pink BourbonWashedFinca La Indonesia, Frank Torres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122.4</v>
      </c>
      <c r="J3702" t="inlineStr">
        <is>
          <t>Yes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2026-06-01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Pink BourbonWashedFinca El Calamar, Gildardo López Hoyos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136.8</v>
      </c>
      <c r="J3703" t="inlineStr">
        <is>
          <t>Yes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2026-06-01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[Rested] GeshaLetty BermudezFinca El Paraiso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2026-06-01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[Rested] GeshaNaturalHacienda La Papaya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2026-06-01</t>
        </is>
      </c>
      <c r="B3706" t="inlineStr">
        <is>
          <t>Hydrangea Coffee</t>
        </is>
      </c>
      <c r="C3706" t="inlineStr">
        <is>
          <t>USA</t>
        </is>
      </c>
      <c r="D3706" t="inlineStr">
        <is>
          <t>[Rested] MaracaturraWashedFinca El Socorro</t>
        </is>
      </c>
      <c r="E3706" t="inlineStr">
        <is>
          <t>Unknown</t>
        </is>
      </c>
      <c r="F3706" t="inlineStr">
        <is>
          <t>Unknown</t>
        </is>
      </c>
      <c r="G3706" t="n">
        <v>114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2026-06-01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Sudan RumeNaturalFinca Las Margaritas, Cafe Granja La Esperanza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288</v>
      </c>
      <c r="J3707" t="inlineStr">
        <is>
          <t>Yes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2026-06-01</t>
        </is>
      </c>
      <c r="B3708" t="inlineStr">
        <is>
          <t>Hydrangea Coffee</t>
        </is>
      </c>
      <c r="C3708" t="inlineStr">
        <is>
          <t>USA</t>
        </is>
      </c>
      <c r="D3708" t="inlineStr">
        <is>
          <t>Sudan RumeHybrid WashedFinca Las Margaritas, Cafe Granja La Esperanza</t>
        </is>
      </c>
      <c r="E3708" t="inlineStr">
        <is>
          <t>Unknown</t>
        </is>
      </c>
      <c r="F3708" t="inlineStr">
        <is>
          <t>Unknown</t>
        </is>
      </c>
      <c r="G3708" t="n">
        <v>114</v>
      </c>
      <c r="H3708" t="n">
        <v>259.2</v>
      </c>
      <c r="J3708" t="inlineStr">
        <is>
          <t>Yes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2026-06-01</t>
        </is>
      </c>
      <c r="B3709" t="inlineStr">
        <is>
          <t>Hydrangea Coffee</t>
        </is>
      </c>
      <c r="C3709" t="inlineStr">
        <is>
          <t>USA</t>
        </is>
      </c>
      <c r="D3709" t="inlineStr">
        <is>
          <t>GeshaSalma BermudezFinca El Paraiso</t>
        </is>
      </c>
      <c r="E3709" t="inlineStr">
        <is>
          <t>Unknown</t>
        </is>
      </c>
      <c r="F3709" t="inlineStr">
        <is>
          <t>Unknown</t>
        </is>
      </c>
      <c r="G3709" t="n">
        <v>114</v>
      </c>
      <c r="H3709" t="n">
        <v>201.6</v>
      </c>
      <c r="J3709" t="inlineStr">
        <is>
          <t>Yes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2026-06-01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Juan Jose Huillca; Lot #Y-3 - Peru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2026-06-01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Vicente Regalado; La Capilla - Ecuador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2026-06-01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Wilson Alba; Sierra Morena, End of Season - Colombia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2026-06-01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Jhon Alexander Bermudez; Finca La Estrella - Colombia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2026-06-01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Marlene Rojas; El Nevado - Peru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2026-06-01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Reynaldo Luque; Nueva Esperanza - Peru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2026-06-01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Ayde Palomino Rojas; Flor Del Valle - Peru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2026-06-01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Edgardo Cruz Meza - Peru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2026-06-01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Banko Gotiti - Ethiopia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2026-06-01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Alberto Trujillo; La Estrella - Colombia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2026-06-01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Karatu; AB Separation - Kenya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2026-06-01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Dwight Aguilar Masias; Yellow Gesha* - Peru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2026-06-01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Danche, White Honey - Ethiopia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2026-06-01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José Peña; Los Naranjos - Colombia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2026-06-01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Juan Pablo Ortiz; La Estella - Peru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2026-06-01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Arley Arboleda; Los Guaicos - Colombia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2026-06-01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Juan Zapata; La Guadua - Colombia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2026-06-01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Ibonia Estate; AB Separation - Kenya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2026-06-01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Eduardo Quispe; Corral Pampa - Peru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2026-06-01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Jose &amp; Pepe Jijón And Francisco Vintimilla; Putushio - Ecuador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2026-06-01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Felix Morocho - Ecuador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2026-06-01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Duber Mejia; El Diamante - Colombia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2026-06-01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Chorso Bule - Ethiopia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198</v>
      </c>
      <c r="J3732" t="inlineStr">
        <is>
          <t>Yes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2026-06-01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Luis Salas; El Paraiso - Peru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2026-06-01</t>
        </is>
      </c>
      <c r="B3734" t="inlineStr">
        <is>
          <t>Sey Coffee</t>
        </is>
      </c>
      <c r="C3734" t="inlineStr">
        <is>
          <t>USA</t>
        </is>
      </c>
      <c r="D3734" t="inlineStr">
        <is>
          <t>2026 William Ortiz; La Cabaña, Aji - Colombia</t>
        </is>
      </c>
      <c r="E3734" t="inlineStr">
        <is>
          <t>Unknown</t>
        </is>
      </c>
      <c r="F3734" t="inlineStr">
        <is>
          <t>Unknown</t>
        </is>
      </c>
      <c r="G3734" t="n">
        <v>250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2026-06-01</t>
        </is>
      </c>
      <c r="B3735" t="inlineStr">
        <is>
          <t>Sey Coffee</t>
        </is>
      </c>
      <c r="C3735" t="inlineStr">
        <is>
          <t>USA</t>
        </is>
      </c>
      <c r="D3735" t="inlineStr">
        <is>
          <t>2026 Gerald Njagi; Kambarare Special Preparation - Kenya</t>
        </is>
      </c>
      <c r="E3735" t="inlineStr">
        <is>
          <t>Unknown</t>
        </is>
      </c>
      <c r="F3735" t="inlineStr">
        <is>
          <t>Unknown</t>
        </is>
      </c>
      <c r="G3735" t="n">
        <v>250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2026-06-01</t>
        </is>
      </c>
      <c r="B3736" t="inlineStr">
        <is>
          <t>Sey Coffee</t>
        </is>
      </c>
      <c r="C3736" t="inlineStr">
        <is>
          <t>USA</t>
        </is>
      </c>
      <c r="D3736" t="inlineStr">
        <is>
          <t>2026 Juan Jiménez; El Porvenir - Colombia</t>
        </is>
      </c>
      <c r="E3736" t="inlineStr">
        <is>
          <t>Unknown</t>
        </is>
      </c>
      <c r="F3736" t="inlineStr">
        <is>
          <t>Unknown</t>
        </is>
      </c>
      <c r="G3736" t="n">
        <v>250</v>
      </c>
      <c r="H3736" t="n">
        <v>190.8</v>
      </c>
      <c r="J3736" t="inlineStr">
        <is>
          <t>Yes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2026-06-01</t>
        </is>
      </c>
      <c r="B3737" t="inlineStr">
        <is>
          <t>Sey Coffee</t>
        </is>
      </c>
      <c r="C3737" t="inlineStr">
        <is>
          <t>USA</t>
        </is>
      </c>
      <c r="D3737" t="inlineStr">
        <is>
          <t>2026 Juan Danilo Florez; Las Mañanitas - Colombia</t>
        </is>
      </c>
      <c r="E3737" t="inlineStr">
        <is>
          <t>Unknown</t>
        </is>
      </c>
      <c r="F3737" t="inlineStr">
        <is>
          <t>Unknown</t>
        </is>
      </c>
      <c r="G3737" t="n">
        <v>250</v>
      </c>
      <c r="H3737" t="n">
        <v>187.2</v>
      </c>
      <c r="J3737" t="inlineStr">
        <is>
          <t>Yes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2026-06-01</t>
        </is>
      </c>
      <c r="B3738" t="inlineStr">
        <is>
          <t>Sey Coffee</t>
        </is>
      </c>
      <c r="C3738" t="inlineStr">
        <is>
          <t>USA</t>
        </is>
      </c>
      <c r="D3738" t="inlineStr">
        <is>
          <t>2026 Carlos Saenz; Machay Pata - Peru</t>
        </is>
      </c>
      <c r="E3738" t="inlineStr">
        <is>
          <t>Unknown</t>
        </is>
      </c>
      <c r="F3738" t="inlineStr">
        <is>
          <t>Unknown</t>
        </is>
      </c>
      <c r="G3738" t="n">
        <v>250</v>
      </c>
      <c r="H3738" t="n">
        <v>216</v>
      </c>
      <c r="J3738" t="inlineStr">
        <is>
          <t>Yes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2026-06-01</t>
        </is>
      </c>
      <c r="B3739" t="inlineStr">
        <is>
          <t>Sey Coffee</t>
        </is>
      </c>
      <c r="C3739" t="inlineStr">
        <is>
          <t>USA</t>
        </is>
      </c>
      <c r="D3739" t="inlineStr">
        <is>
          <t>2026 Danche, Washed - Ethiopia</t>
        </is>
      </c>
      <c r="E3739" t="inlineStr">
        <is>
          <t>Unknown</t>
        </is>
      </c>
      <c r="F3739" t="inlineStr">
        <is>
          <t>Unknown</t>
        </is>
      </c>
      <c r="G3739" t="n">
        <v>250</v>
      </c>
      <c r="H3739" t="n">
        <v>190.8</v>
      </c>
      <c r="J3739" t="inlineStr">
        <is>
          <t>Yes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2026-06-01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Mate Matiwos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2026-06-01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Nguisse Nare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2026-06-01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Bekele Kechara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2026-06-01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Mate Matiwos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2026-06-01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Duncan Lot 2004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2026-06-01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Finca El Espejo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2026-06-01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Chombi Plot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2026-06-01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Keramo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2026-06-01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Las Perlitas 3.0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2026-06-01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Tuke Yute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2026-06-01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Mariagracia Echeandia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2026-06-01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Finca Artemira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2026-06-01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Finca La Guaca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2026-06-01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La Llanada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2026-06-01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El Sol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2026-06-01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La Pradera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2026-06-01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Aristóbulo Rayo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2026-06-01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Brayan Joven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2026-06-01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La Esmeralda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2026-06-01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La Concepcion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2026-06-01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Bochessa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2026-06-01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Marimira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2026-06-01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Pedro Garcia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2026-06-01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Fredesvinda Estela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2026-06-01</t>
        </is>
      </c>
      <c r="B3764" t="inlineStr">
        <is>
          <t>Botz Coffee</t>
        </is>
      </c>
      <c r="C3764" t="inlineStr">
        <is>
          <t>USA</t>
        </is>
      </c>
      <c r="D3764" t="inlineStr">
        <is>
          <t>Hugo Gonzalez</t>
        </is>
      </c>
      <c r="E3764" t="inlineStr">
        <is>
          <t>Unknown</t>
        </is>
      </c>
      <c r="F3764" t="inlineStr">
        <is>
          <t>Unknown</t>
        </is>
      </c>
      <c r="G3764" t="n">
        <v>150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2026-06-01</t>
        </is>
      </c>
      <c r="B3765" t="inlineStr">
        <is>
          <t>Botz Coffee</t>
        </is>
      </c>
      <c r="C3765" t="inlineStr">
        <is>
          <t>USA</t>
        </is>
      </c>
      <c r="D3765" t="inlineStr">
        <is>
          <t>German Ortiz</t>
        </is>
      </c>
      <c r="E3765" t="inlineStr">
        <is>
          <t>Unknown</t>
        </is>
      </c>
      <c r="F3765" t="inlineStr">
        <is>
          <t>Unknown</t>
        </is>
      </c>
      <c r="G3765" t="n">
        <v>150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2026-06-01</t>
        </is>
      </c>
      <c r="B3766" t="inlineStr">
        <is>
          <t>Botz Coffee</t>
        </is>
      </c>
      <c r="C3766" t="inlineStr">
        <is>
          <t>USA</t>
        </is>
      </c>
      <c r="D3766" t="inlineStr">
        <is>
          <t>Las Afiladeras</t>
        </is>
      </c>
      <c r="E3766" t="inlineStr">
        <is>
          <t>Unknown</t>
        </is>
      </c>
      <c r="F3766" t="inlineStr">
        <is>
          <t>Unknown</t>
        </is>
      </c>
      <c r="G3766" t="n">
        <v>150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2026-06-01</t>
        </is>
      </c>
      <c r="B3767" t="inlineStr">
        <is>
          <t>Botz Coffee</t>
        </is>
      </c>
      <c r="C3767" t="inlineStr">
        <is>
          <t>USA</t>
        </is>
      </c>
      <c r="D3767" t="inlineStr">
        <is>
          <t>Juan Valenzuela</t>
        </is>
      </c>
      <c r="E3767" t="inlineStr">
        <is>
          <t>Unknown</t>
        </is>
      </c>
      <c r="F3767" t="inlineStr">
        <is>
          <t>Unknown</t>
        </is>
      </c>
      <c r="G3767" t="n">
        <v>150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2026-06-01</t>
        </is>
      </c>
      <c r="B3768" t="inlineStr">
        <is>
          <t>Botz Coffee</t>
        </is>
      </c>
      <c r="C3768" t="inlineStr">
        <is>
          <t>USA</t>
        </is>
      </c>
      <c r="D3768" t="inlineStr">
        <is>
          <t>Gakuyuini</t>
        </is>
      </c>
      <c r="E3768" t="inlineStr">
        <is>
          <t>Unknown</t>
        </is>
      </c>
      <c r="F3768" t="inlineStr">
        <is>
          <t>Unknown</t>
        </is>
      </c>
      <c r="G3768" t="n">
        <v>150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2026-06-01</t>
        </is>
      </c>
      <c r="B3769" t="inlineStr">
        <is>
          <t>Botz Coffee</t>
        </is>
      </c>
      <c r="C3769" t="inlineStr">
        <is>
          <t>USA</t>
        </is>
      </c>
      <c r="D3769" t="inlineStr">
        <is>
          <t>Kihuyo</t>
        </is>
      </c>
      <c r="E3769" t="inlineStr">
        <is>
          <t>Unknown</t>
        </is>
      </c>
      <c r="F3769" t="inlineStr">
        <is>
          <t>Unknown</t>
        </is>
      </c>
      <c r="G3769" t="n">
        <v>150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2026-05-31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Sudan RumeNaturalFinca Las Margaritas, Cafe Granja La Esperanza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288</v>
      </c>
      <c r="J3770" t="inlineStr">
        <is>
          <t>Yes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2026-05-31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CaturraBlackberry HoneyFinca El Sendero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136.8</v>
      </c>
      <c r="J3771" t="inlineStr">
        <is>
          <t>Yes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2026-05-31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Pink BourbonWashedFinca La Indonesia, Frank Torres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122.4</v>
      </c>
      <c r="J3772" t="inlineStr">
        <is>
          <t>Yes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2026-05-31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[Rested] CastilloRose TeaFinca El Paraiso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2026-05-31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[Rested] Pink BourbonWashedFinca Inmaculada, Fellow Farms Project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2026-05-31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[Rested] GeshaNaturalAbu Coffee, GN‑3170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2026-05-31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Sudan RumeHybrid WashedFinca Las Margaritas, Cafe Granja La Esperanza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259.2</v>
      </c>
      <c r="J3776" t="inlineStr">
        <is>
          <t>Yes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2026-05-31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Pink BourbonWashedFinca El Calamar, Gildardo López Hoyos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136.8</v>
      </c>
      <c r="J3777" t="inlineStr">
        <is>
          <t>Yes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2026-05-31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GeshaSalma BermudezFinca El Paraiso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201.6</v>
      </c>
      <c r="J3778" t="inlineStr">
        <is>
          <t>Yes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2026-05-31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SL34Hybrid WashedFinca Potosi, Cafe Granja La Esperanza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198</v>
      </c>
      <c r="J3779" t="inlineStr">
        <is>
          <t>Yes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2026-05-31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[Rested] GeshaWave Washed CFFinca Soledad (Ultralight)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2026-05-31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[Rested] GeshaWave Washed CFFinca Soledad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273.6</v>
      </c>
      <c r="J3781" t="inlineStr">
        <is>
          <t>Yes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2026-05-31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CastilloThermal Shock DecafFinca El Paraiso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129.6</v>
      </c>
      <c r="J3782" t="inlineStr">
        <is>
          <t>Yes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2026-05-31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[Rested] MaracaturraWashedFinca El Socorro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2026-05-31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GeshaLetty BermudezFinca El Paraiso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208.8</v>
      </c>
      <c r="J3784" t="inlineStr">
        <is>
          <t>Yes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2026-05-31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GeshaNaturalCerro Azul, Cafe Granja La Esperanza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252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2026-05-31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Roaster's Choice Subscription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2026-05-31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[Rested] GeshaHybrid WashedMikava Estates, Marsella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324</v>
      </c>
      <c r="J3787" t="inlineStr">
        <is>
          <t>Yes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2026-05-31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[Rested] GeshaSalma BermudezFinca El Paraiso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2026-05-31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Purple CaturraPassionfruit Co‑ferment WashedFinca Monteblanco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129.6</v>
      </c>
      <c r="J3789" t="inlineStr">
        <is>
          <t>Yes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2026-05-31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[Rested] Field BlendJuicy StrawberryForest Coffee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2026-05-31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CastilloLycheeFinca El Paraiso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126</v>
      </c>
      <c r="J3791" t="inlineStr">
        <is>
          <t>Yes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2026-05-31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[Rested] GeshaNaturalHacienda La Papaya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2026-05-31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JavaNaturalFinca Potosi, Cafe Granja La Esperanza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223.2</v>
      </c>
      <c r="J3793" t="inlineStr">
        <is>
          <t>Yes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2026-05-31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[Rested] PacamaraNaturalHacienda La Papaya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2026-05-31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[Rested] GeshaFirestone WashedAuromar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2026-05-31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[Rested] GeshaLetty BermudezFinca El Paraiso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2026-05-31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[Rested] GeshaSemi WashedRafael Velasco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2026-05-31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[Rested] CastilloThermal Shock DecafFinca El Paraiso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2026-05-31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[Rested] SL28WashedJardines del Eden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2026-05-31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[Rested] GeshaSemi WashedFinca El Sendero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2026-05-31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Pink BourbonWashedFinca Inmaculada, Fellow Farms Project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136.8</v>
      </c>
      <c r="J3801" t="inlineStr">
        <is>
          <t>Yes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2026-05-31</t>
        </is>
      </c>
      <c r="B3802" t="inlineStr">
        <is>
          <t>Hydrangea Coffee</t>
        </is>
      </c>
      <c r="C3802" t="inlineStr">
        <is>
          <t>USA</t>
        </is>
      </c>
      <c r="D3802" t="inlineStr">
        <is>
          <t>GeshaHybrid WashedCerro Azul, Cafe Granja La Esperanza</t>
        </is>
      </c>
      <c r="E3802" t="inlineStr">
        <is>
          <t>Unknown</t>
        </is>
      </c>
      <c r="F3802" t="inlineStr">
        <is>
          <t>Unknown</t>
        </is>
      </c>
      <c r="G3802" t="n">
        <v>114</v>
      </c>
      <c r="H3802" t="n">
        <v>252</v>
      </c>
      <c r="J3802" t="inlineStr">
        <is>
          <t>Yes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2026-05-31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Juan Jose Huillca; Lot #Y-3 - Peru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2026-05-31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Vicente Regalado; La Capilla - Ecuador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2026-05-31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Wilson Alba; Sierra Morena, End of Season - Colombia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2026-05-31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Jhon Alexander Bermudez; Finca La Estrella - Colombia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2026-05-31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Marlene Rojas; El Nevado - Peru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2026-05-31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Reynaldo Luque; Nueva Esperanza - Peru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2026-05-31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Ayde Palomino Rojas; Flor Del Valle - Peru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2026-05-31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Edgardo Cruz Meza - Peru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2026-05-31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Banko Gotiti - Ethiopia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2026-05-31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Alberto Trujillo; La Estrella - Colombia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2026-05-31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Karatu; AB Separation - Kenya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2026-05-31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Dwight Aguilar Masias; Yellow Gesha* - Peru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2026-05-31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Danche, White Honey - Ethiopia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2026-05-31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José Peña; Los Naranjos - Colombia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2026-05-31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Juan Pablo Ortiz; La Estella - Peru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2026-05-31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Arley Arboleda; Los Guaicos - Colombia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2026-05-31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Juan Zapata; La Guadua - Colombia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2026-05-31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Ibonia Estate; AB Separation - Kenya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2026-05-31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Eduardo Quispe; Corral Pampa - Peru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2026-05-31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Jose &amp; Pepe Jijón And Francisco Vintimilla; Putushio - Ecuador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2026-05-31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Felix Morocho - Ecuador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2026-05-31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Duber Mejia; El Diamante - Colombia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2026-05-31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Chorso Bule - Ethiopia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198</v>
      </c>
      <c r="J3825" t="inlineStr">
        <is>
          <t>Yes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2026-05-31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Luis Salas; El Paraiso - Peru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2026-05-31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William Ortiz; La Cabaña, Aji - Colombia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2026-05-31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Gerald Njagi; Kambarare Special Preparation - Kenya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2026-05-31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Juan Jiménez; El Porvenir - Colombia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190.8</v>
      </c>
      <c r="J3829" t="inlineStr">
        <is>
          <t>Yes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2026-05-31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Juan Danilo Florez; Las Mañanitas - Colombia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187.2</v>
      </c>
      <c r="J3830" t="inlineStr">
        <is>
          <t>Yes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2026-05-31</t>
        </is>
      </c>
      <c r="B3831" t="inlineStr">
        <is>
          <t>Sey Coffee</t>
        </is>
      </c>
      <c r="C3831" t="inlineStr">
        <is>
          <t>USA</t>
        </is>
      </c>
      <c r="D3831" t="inlineStr">
        <is>
          <t>2026 Carlos Saenz; Machay Pata - Peru</t>
        </is>
      </c>
      <c r="E3831" t="inlineStr">
        <is>
          <t>Unknown</t>
        </is>
      </c>
      <c r="F3831" t="inlineStr">
        <is>
          <t>Unknown</t>
        </is>
      </c>
      <c r="G3831" t="n">
        <v>250</v>
      </c>
      <c r="H3831" t="n">
        <v>216</v>
      </c>
      <c r="J3831" t="inlineStr">
        <is>
          <t>Yes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2026-05-31</t>
        </is>
      </c>
      <c r="B3832" t="inlineStr">
        <is>
          <t>Sey Coffee</t>
        </is>
      </c>
      <c r="C3832" t="inlineStr">
        <is>
          <t>USA</t>
        </is>
      </c>
      <c r="D3832" t="inlineStr">
        <is>
          <t>2026 Danche, Washed - Ethiopia</t>
        </is>
      </c>
      <c r="E3832" t="inlineStr">
        <is>
          <t>Unknown</t>
        </is>
      </c>
      <c r="F3832" t="inlineStr">
        <is>
          <t>Unknown</t>
        </is>
      </c>
      <c r="G3832" t="n">
        <v>250</v>
      </c>
      <c r="H3832" t="n">
        <v>190.8</v>
      </c>
      <c r="J3832" t="inlineStr">
        <is>
          <t>Yes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2026-05-31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Mate Matiwos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2026-05-31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Nguisse Nare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2026-05-31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Bekele Kechara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2026-05-31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Mate Matiwos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2026-05-31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Duncan Lot 2004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2026-05-31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Finca El Espejo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2026-05-31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Chombi Plot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2026-05-31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Keramo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2026-05-31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Las Perlitas 3.0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2026-05-31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Tuke Yute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2026-05-31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Mariagracia Echeandia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2026-05-31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Finca Artemira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2026-05-31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Finca La Guaca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2026-05-31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La Llanada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2026-05-31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El Sol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2026-05-31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La Pradera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2026-05-31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Aristóbulo Rayo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2026-05-31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Brayan Joven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2026-05-31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La Esmeralda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2026-05-31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La Concepcion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2026-05-31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Bochessa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2026-05-31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Marimira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2026-05-31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Pedro Garcia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2026-05-31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Fredesvinda Estela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2026-05-31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Hugo Gonzalez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2026-05-31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German Ortiz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2026-05-31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Las Afiladeras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2026-05-31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Juan Valenzuela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2026-05-31</t>
        </is>
      </c>
      <c r="B3861" t="inlineStr">
        <is>
          <t>Botz Coffee</t>
        </is>
      </c>
      <c r="C3861" t="inlineStr">
        <is>
          <t>USA</t>
        </is>
      </c>
      <c r="D3861" t="inlineStr">
        <is>
          <t>Gakuyuini</t>
        </is>
      </c>
      <c r="E3861" t="inlineStr">
        <is>
          <t>Unknown</t>
        </is>
      </c>
      <c r="F3861" t="inlineStr">
        <is>
          <t>Unknown</t>
        </is>
      </c>
      <c r="G3861" t="n">
        <v>150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2026-05-31</t>
        </is>
      </c>
      <c r="B3862" t="inlineStr">
        <is>
          <t>Botz Coffee</t>
        </is>
      </c>
      <c r="C3862" t="inlineStr">
        <is>
          <t>USA</t>
        </is>
      </c>
      <c r="D3862" t="inlineStr">
        <is>
          <t>Kihuyo</t>
        </is>
      </c>
      <c r="E3862" t="inlineStr">
        <is>
          <t>Unknown</t>
        </is>
      </c>
      <c r="F3862" t="inlineStr">
        <is>
          <t>Unknown</t>
        </is>
      </c>
      <c r="G3862" t="n">
        <v>150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2026-05-31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[Rested] Pink BourbonWashedFinca Inmaculada, Fellow Farms Project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2026-05-31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[Rested] GeshaSemi WashedRafael Velasco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2026-05-31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CastilloLycheeFinca El Paraiso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126</v>
      </c>
      <c r="J3865" t="inlineStr">
        <is>
          <t>Yes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2026-05-31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Roaster's Choice Subscription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2026-05-31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Pink BourbonWashedFinca El Calamar, Gildardo López Hoyos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136.8</v>
      </c>
      <c r="J3867" t="inlineStr">
        <is>
          <t>Yes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2026-05-31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SL34Hybrid WashedFinca Potosi, Cafe Granja La Esperanza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198</v>
      </c>
      <c r="J3868" t="inlineStr">
        <is>
          <t>Yes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2026-05-31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Purple CaturraPassionfruit Co‑ferment WashedFinca Monteblanco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129.6</v>
      </c>
      <c r="J3869" t="inlineStr">
        <is>
          <t>Yes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2026-05-31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[Rested] Field BlendJuicy StrawberryForest Coffee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2026-05-31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[Rested] SL28WashedJardines del Eden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2026-05-31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[Rested] CastilloRose TeaFinca El Paraiso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2026-05-31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JavaNaturalFinca Potosi, Cafe Granja La Esperanza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223.2</v>
      </c>
      <c r="J3873" t="inlineStr">
        <is>
          <t>Yes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2026-05-31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Pink BourbonWashedFinca La Indonesia, Frank Torres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122.4</v>
      </c>
      <c r="J3874" t="inlineStr">
        <is>
          <t>Yes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2026-05-31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GeshaNaturalCerro Azul, Cafe Granja La Esperanza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252</v>
      </c>
      <c r="J3875" t="inlineStr">
        <is>
          <t>Yes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2026-05-31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[Rested] GeshaHybrid WashedMikava Estates, Marsella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324</v>
      </c>
      <c r="J3876" t="inlineStr">
        <is>
          <t>Yes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2026-05-31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GeshaLetty BermudezFinca El Paraiso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208.8</v>
      </c>
      <c r="J3877" t="inlineStr">
        <is>
          <t>Yes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2026-05-31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[Rested] CastilloThermal Shock DecafFinca El Paraiso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2026-05-31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[Rested] GeshaSalma BermudezFinca El Paraiso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2026-05-31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CastilloThermal Shock DecafFinca El Paraiso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129.6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2026-05-31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[Rested] GeshaNaturalAbu Coffee, GN‑3170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2026-05-31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Sudan RumeNaturalFinca Las Margaritas, Cafe Granja La Esperanza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288</v>
      </c>
      <c r="J3882" t="inlineStr">
        <is>
          <t>Yes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2026-05-31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[Rested] GeshaWave Washed CFFinca Soledad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273.6</v>
      </c>
      <c r="J3883" t="inlineStr">
        <is>
          <t>Yes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2026-05-31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[Rested] MaracaturraWashedFinca El Socorro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2026-05-31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[Rested] GeshaNaturalHacienda La Papaya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201.6</v>
      </c>
      <c r="J3885" t="inlineStr">
        <is>
          <t>Yes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2026-05-31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Sudan RumeHybrid WashedFinca Las Margaritas, Cafe Granja La Esperanza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259.2</v>
      </c>
      <c r="J3886" t="inlineStr">
        <is>
          <t>Yes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2026-05-31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GeshaHybrid WashedCerro Azul, Cafe Granja La Esperanza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252</v>
      </c>
      <c r="J3887" t="inlineStr">
        <is>
          <t>Yes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2026-05-31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Pink BourbonWashedFinca Inmaculada, Fellow Farms Project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136.8</v>
      </c>
      <c r="J3888" t="inlineStr">
        <is>
          <t>Yes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2026-05-31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[Rested] GeshaWave Washed CFFinca Soledad (Ultralight)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273.6</v>
      </c>
      <c r="J3889" t="inlineStr">
        <is>
          <t>Yes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2026-05-31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[Rested] PacamaraNaturalHacienda La Papaya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2026-05-31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[Rested] GeshaSemi WashedFinca El Sendero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2026-05-31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[Rested] GeshaFirestone WashedAuromar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2026-05-31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GeshaSalma BermudezFinca El Paraiso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201.6</v>
      </c>
      <c r="J3893" t="inlineStr">
        <is>
          <t>Yes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2026-05-31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CaturraBlackberry HoneyFinca El Sendero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136.8</v>
      </c>
      <c r="J3894" t="inlineStr">
        <is>
          <t>Yes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2026-05-31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[Rested] GeshaLetty BermudezFinca El Paraiso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2026-05-31</t>
        </is>
      </c>
      <c r="B3896" t="inlineStr">
        <is>
          <t>Sey Coffee</t>
        </is>
      </c>
      <c r="C3896" t="inlineStr">
        <is>
          <t>USA</t>
        </is>
      </c>
      <c r="D3896" t="inlineStr">
        <is>
          <t>2026 Juan Jose Huillca; Lot #Y-3 - Peru</t>
        </is>
      </c>
      <c r="E3896" t="inlineStr">
        <is>
          <t>Unknown</t>
        </is>
      </c>
      <c r="F3896" t="inlineStr">
        <is>
          <t>Unknown</t>
        </is>
      </c>
      <c r="G3896" t="n">
        <v>250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2026-05-31</t>
        </is>
      </c>
      <c r="B3897" t="inlineStr">
        <is>
          <t>Sey Coffee</t>
        </is>
      </c>
      <c r="C3897" t="inlineStr">
        <is>
          <t>USA</t>
        </is>
      </c>
      <c r="D3897" t="inlineStr">
        <is>
          <t>2026 Vicente Regalado; La Capilla - Ecuador</t>
        </is>
      </c>
      <c r="E3897" t="inlineStr">
        <is>
          <t>Unknown</t>
        </is>
      </c>
      <c r="F3897" t="inlineStr">
        <is>
          <t>Unknown</t>
        </is>
      </c>
      <c r="G3897" t="n">
        <v>250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2026-05-31</t>
        </is>
      </c>
      <c r="B3898" t="inlineStr">
        <is>
          <t>Sey Coffee</t>
        </is>
      </c>
      <c r="C3898" t="inlineStr">
        <is>
          <t>USA</t>
        </is>
      </c>
      <c r="D3898" t="inlineStr">
        <is>
          <t>2026 Wilson Alba; Sierra Morena, End of Season - Colombia</t>
        </is>
      </c>
      <c r="E3898" t="inlineStr">
        <is>
          <t>Unknown</t>
        </is>
      </c>
      <c r="F3898" t="inlineStr">
        <is>
          <t>Unknown</t>
        </is>
      </c>
      <c r="G3898" t="n">
        <v>250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2026-05-31</t>
        </is>
      </c>
      <c r="B3899" t="inlineStr">
        <is>
          <t>Sey Coffee</t>
        </is>
      </c>
      <c r="C3899" t="inlineStr">
        <is>
          <t>USA</t>
        </is>
      </c>
      <c r="D3899" t="inlineStr">
        <is>
          <t>2026 Jhon Alexander Bermudez; Finca La Estrella - Colombia</t>
        </is>
      </c>
      <c r="E3899" t="inlineStr">
        <is>
          <t>Unknown</t>
        </is>
      </c>
      <c r="F3899" t="inlineStr">
        <is>
          <t>Unknown</t>
        </is>
      </c>
      <c r="G3899" t="n">
        <v>250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2026-05-31</t>
        </is>
      </c>
      <c r="B3900" t="inlineStr">
        <is>
          <t>Sey Coffee</t>
        </is>
      </c>
      <c r="C3900" t="inlineStr">
        <is>
          <t>USA</t>
        </is>
      </c>
      <c r="D3900" t="inlineStr">
        <is>
          <t>2026 Marlene Rojas; El Nevado - Peru</t>
        </is>
      </c>
      <c r="E3900" t="inlineStr">
        <is>
          <t>Unknown</t>
        </is>
      </c>
      <c r="F3900" t="inlineStr">
        <is>
          <t>Unknown</t>
        </is>
      </c>
      <c r="G3900" t="n">
        <v>250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2026-05-31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Reynaldo Luque; Nueva Esperanza - Peru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2026-05-31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Ayde Palomino Rojas; Flor Del Valle - Peru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2026-05-31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Edgardo Cruz Meza - Peru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2026-05-31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Banko Gotiti - Ethiopia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180</v>
      </c>
      <c r="J3904" t="inlineStr">
        <is>
          <t>Yes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2026-05-31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Alberto Trujillo; La Estrella - Colombia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2026-05-31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Karatu; AB Separation - Kenya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2026-05-31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Dwight Aguilar Masias; Yellow Gesha* - Peru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2026-05-31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Danche, White Honey - Ethiopia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2026-05-31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José Peña; Los Naranjos - Colombia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2026-05-31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Juan Pablo Ortiz; La Estella - Peru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2026-05-31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Arley Arboleda; Los Guaicos - Colombia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2026-05-31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Juan Zapata; La Guadua - Colombia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2026-05-31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Ibonia Estate; AB Separation - Kenya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2026-05-31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Eduardo Quispe; Corral Pampa - Peru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2026-05-31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Jose &amp; Pepe Jijón And Francisco Vintimilla; Putushio - Ecuador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2026-05-31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Felix Morocho - Ecuador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2026-05-31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Duber Mejia; El Diamante - Colombia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2026-05-31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Chorso Bule - Ethiopia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198</v>
      </c>
      <c r="J3918" t="inlineStr">
        <is>
          <t>Yes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2026-05-31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Luis Salas; El Paraiso - Peru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2026-05-31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William Ortiz; La Cabaña, Aji - Colombia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2026-05-31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Gerald Njagi; Kambarare Special Preparation - Kenya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2026-05-31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Juan Jiménez; El Porvenir - Colombia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190.8</v>
      </c>
      <c r="J3922" t="inlineStr">
        <is>
          <t>Yes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2026-05-31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Juan Danilo Florez; Las Mañanitas - Colombia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187.2</v>
      </c>
      <c r="J3923" t="inlineStr">
        <is>
          <t>Yes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2026-05-31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Carlos Saenz; Machay Pata - Peru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216</v>
      </c>
      <c r="J3924" t="inlineStr">
        <is>
          <t>Yes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2026-05-31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Danche, Washed - Ethiopia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190.8</v>
      </c>
      <c r="J3925" t="inlineStr">
        <is>
          <t>Yes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2026-05-31</t>
        </is>
      </c>
      <c r="B3926" t="inlineStr">
        <is>
          <t>Botz Coffee</t>
        </is>
      </c>
      <c r="C3926" t="inlineStr">
        <is>
          <t>USA</t>
        </is>
      </c>
      <c r="D3926" t="inlineStr">
        <is>
          <t>Mate Matiwos</t>
        </is>
      </c>
      <c r="E3926" t="inlineStr">
        <is>
          <t>Unknown</t>
        </is>
      </c>
      <c r="F3926" t="inlineStr">
        <is>
          <t>Unknown</t>
        </is>
      </c>
      <c r="G3926" t="n">
        <v>150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2026-05-31</t>
        </is>
      </c>
      <c r="B3927" t="inlineStr">
        <is>
          <t>Botz Coffee</t>
        </is>
      </c>
      <c r="C3927" t="inlineStr">
        <is>
          <t>USA</t>
        </is>
      </c>
      <c r="D3927" t="inlineStr">
        <is>
          <t>Nguisse Nare</t>
        </is>
      </c>
      <c r="E3927" t="inlineStr">
        <is>
          <t>Unknown</t>
        </is>
      </c>
      <c r="F3927" t="inlineStr">
        <is>
          <t>Unknown</t>
        </is>
      </c>
      <c r="G3927" t="n">
        <v>150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2026-05-31</t>
        </is>
      </c>
      <c r="B3928" t="inlineStr">
        <is>
          <t>Botz Coffee</t>
        </is>
      </c>
      <c r="C3928" t="inlineStr">
        <is>
          <t>USA</t>
        </is>
      </c>
      <c r="D3928" t="inlineStr">
        <is>
          <t>Bekele Kechara</t>
        </is>
      </c>
      <c r="E3928" t="inlineStr">
        <is>
          <t>Unknown</t>
        </is>
      </c>
      <c r="F3928" t="inlineStr">
        <is>
          <t>Unknown</t>
        </is>
      </c>
      <c r="G3928" t="n">
        <v>150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2026-05-31</t>
        </is>
      </c>
      <c r="B3929" t="inlineStr">
        <is>
          <t>Botz Coffee</t>
        </is>
      </c>
      <c r="C3929" t="inlineStr">
        <is>
          <t>USA</t>
        </is>
      </c>
      <c r="D3929" t="inlineStr">
        <is>
          <t>Mate Matiwos</t>
        </is>
      </c>
      <c r="E3929" t="inlineStr">
        <is>
          <t>Unknown</t>
        </is>
      </c>
      <c r="F3929" t="inlineStr">
        <is>
          <t>Unknown</t>
        </is>
      </c>
      <c r="G3929" t="n">
        <v>150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2026-05-31</t>
        </is>
      </c>
      <c r="B3930" t="inlineStr">
        <is>
          <t>Botz Coffee</t>
        </is>
      </c>
      <c r="C3930" t="inlineStr">
        <is>
          <t>USA</t>
        </is>
      </c>
      <c r="D3930" t="inlineStr">
        <is>
          <t>Duncan Lot 2004</t>
        </is>
      </c>
      <c r="E3930" t="inlineStr">
        <is>
          <t>Unknown</t>
        </is>
      </c>
      <c r="F3930" t="inlineStr">
        <is>
          <t>Unknown</t>
        </is>
      </c>
      <c r="G3930" t="n">
        <v>150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2026-05-31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Finca El Espejo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2026-05-31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Chombi Plot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2026-05-31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Keramo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2026-05-31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Las Perlitas 3.0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2026-05-31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Tuke Yute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2026-05-31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Mariagracia Echeandia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2026-05-31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Finca Artemira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2026-05-31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Finca La Guaca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2026-05-31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La Llanada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2026-05-31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El Sol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2026-05-31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La Pradera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2026-05-31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Aristóbulo Rayo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2026-05-31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Brayan Joven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2026-05-31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La Esmeralda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2026-05-31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La Concepcion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2026-05-31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Bochessa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2026-05-31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Marimira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2026-05-31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Pedro Garcia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2026-05-31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Fredesvinda Estela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2026-05-31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Hugo Gonzalez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2026-05-31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German Ortiz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2026-05-31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Las Afiladeras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2026-05-31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Juan Valenzuela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2026-05-31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Gakuyuini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2026-05-31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Kihuyo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2026-05-31</t>
        </is>
      </c>
      <c r="B3956" t="inlineStr">
        <is>
          <t>Hydrangea Coffee</t>
        </is>
      </c>
      <c r="C3956" t="inlineStr">
        <is>
          <t>USA</t>
        </is>
      </c>
      <c r="D3956" t="inlineStr">
        <is>
          <t>[Rested] GeshaWave Washed CFFinca Soledad (Ultralight)</t>
        </is>
      </c>
      <c r="E3956" t="inlineStr">
        <is>
          <t>Unknown</t>
        </is>
      </c>
      <c r="F3956" t="inlineStr">
        <is>
          <t>Unknown</t>
        </is>
      </c>
      <c r="G3956" t="n">
        <v>114</v>
      </c>
      <c r="H3956" t="n">
        <v>273.6</v>
      </c>
      <c r="J3956" t="inlineStr">
        <is>
          <t>Yes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2026-05-31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Sudan RumeHybrid WashedFinca Las Margaritas, Cafe Granja La Esperanza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259.2</v>
      </c>
      <c r="J3957" t="inlineStr">
        <is>
          <t>Yes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2026-05-31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GeshaHybrid WashedCerro Azul, Cafe Granja La Esperanza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252</v>
      </c>
      <c r="J3958" t="inlineStr">
        <is>
          <t>Yes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2026-05-31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[Rested] CastilloRose TeaFinca El Paraiso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2026-05-31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Roaster's Choice Subscription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2026-05-31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GeshaNaturalCerro Azul, Cafe Granja La Esperanza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252</v>
      </c>
      <c r="J3961" t="inlineStr">
        <is>
          <t>Yes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2026-05-31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[Rested] Pink BourbonWashedFinca Inmaculada, Fellow Farms Project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2026-05-31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Pink BourbonWashedFinca Inmaculada, Fellow Farms Project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136.8</v>
      </c>
      <c r="J3963" t="inlineStr">
        <is>
          <t>Yes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2026-05-31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[Rested] GeshaFirestone WashedAuromar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2026-05-31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JavaNaturalFinca Potosi, Cafe Granja La Esperanza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223.2</v>
      </c>
      <c r="J3965" t="inlineStr">
        <is>
          <t>Yes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2026-05-31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[Rested] GeshaNaturalAbu Coffee, GN‑3170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2026-05-31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[Rested] PacamaraNaturalHacienda La Papaya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2026-05-31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[Rested] SL28WashedJardines del Eden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2026-05-31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CastilloThermal Shock DecafFinca El Paraiso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129.6</v>
      </c>
      <c r="J3969" t="inlineStr">
        <is>
          <t>Yes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2026-05-31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GeshaLetty BermudezFinca El Paraiso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208.8</v>
      </c>
      <c r="J3970" t="inlineStr">
        <is>
          <t>Yes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2026-05-31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[Rested] MaracaturraWashedFinca El Socorro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2026-05-31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CaturraBlackberry HoneyFinca El Sendero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136.8</v>
      </c>
      <c r="J3972" t="inlineStr">
        <is>
          <t>Yes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2026-05-31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[Rested] GeshaSalma BermudezFinca El Paraiso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2026-05-31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Pink BourbonWashedFinca La Indonesia, Frank Torres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122.4</v>
      </c>
      <c r="J3974" t="inlineStr">
        <is>
          <t>Yes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2026-05-31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Sudan RumeNaturalFinca Las Margaritas, Cafe Granja La Esperanza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288</v>
      </c>
      <c r="J3975" t="inlineStr">
        <is>
          <t>Yes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2026-05-31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CastilloLycheeFinca El Paraiso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126</v>
      </c>
      <c r="J3976" t="inlineStr">
        <is>
          <t>Yes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2026-05-31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[Rested] GeshaWave Washed CFFinca Soledad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273.6</v>
      </c>
      <c r="J3977" t="inlineStr">
        <is>
          <t>Yes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2026-05-31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[Rested] CastilloThermal Shock DecafFinca El Paraiso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2026-05-31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[Rested] GeshaSemi WashedFinca El Sendero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2026-05-31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[Rested] GeshaHybrid WashedMikava Estates, Marsella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324</v>
      </c>
      <c r="J3980" t="inlineStr">
        <is>
          <t>Yes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2026-05-31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[Rested] Field BlendJuicy StrawberryForest Coffee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2026-05-31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[Rested] GeshaSemi WashedRafael Velasco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2026-05-31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Pink BourbonWashedFinca El Calamar, Gildardo López Hoyos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136.8</v>
      </c>
      <c r="J3983" t="inlineStr">
        <is>
          <t>Yes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2026-05-31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SL34Hybrid WashedFinca Potosi, Cafe Granja La Esperanza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198</v>
      </c>
      <c r="J3984" t="inlineStr">
        <is>
          <t>Yes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2026-05-31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Purple CaturraPassionfruit Co‑ferment WashedFinca Monteblanco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129.6</v>
      </c>
      <c r="J3985" t="inlineStr">
        <is>
          <t>Yes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2026-05-31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GeshaSalma BermudezFinca El Paraiso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201.6</v>
      </c>
      <c r="J3986" t="inlineStr">
        <is>
          <t>Yes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2026-05-31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[Rested] GeshaLetty BermudezFinca El Paraiso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2026-05-31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[Rested] GeshaNaturalHacienda La Papaya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201.6</v>
      </c>
      <c r="J3988" t="inlineStr">
        <is>
          <t>Yes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2026-05-31</t>
        </is>
      </c>
      <c r="B3989" t="inlineStr">
        <is>
          <t>Sey Coffee</t>
        </is>
      </c>
      <c r="C3989" t="inlineStr">
        <is>
          <t>USA</t>
        </is>
      </c>
      <c r="D3989" t="inlineStr">
        <is>
          <t>2026 Juan Jose Huillca; Lot #Y-3 - Peru</t>
        </is>
      </c>
      <c r="E3989" t="inlineStr">
        <is>
          <t>Unknown</t>
        </is>
      </c>
      <c r="F3989" t="inlineStr">
        <is>
          <t>Unknown</t>
        </is>
      </c>
      <c r="G3989" t="n">
        <v>250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2026-05-31</t>
        </is>
      </c>
      <c r="B3990" t="inlineStr">
        <is>
          <t>Sey Coffee</t>
        </is>
      </c>
      <c r="C3990" t="inlineStr">
        <is>
          <t>USA</t>
        </is>
      </c>
      <c r="D3990" t="inlineStr">
        <is>
          <t>2026 Vicente Regalado; La Capilla - Ecuador</t>
        </is>
      </c>
      <c r="E3990" t="inlineStr">
        <is>
          <t>Unknown</t>
        </is>
      </c>
      <c r="F3990" t="inlineStr">
        <is>
          <t>Unknown</t>
        </is>
      </c>
      <c r="G3990" t="n">
        <v>250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2026-05-31</t>
        </is>
      </c>
      <c r="B3991" t="inlineStr">
        <is>
          <t>Sey Coffee</t>
        </is>
      </c>
      <c r="C3991" t="inlineStr">
        <is>
          <t>USA</t>
        </is>
      </c>
      <c r="D3991" t="inlineStr">
        <is>
          <t>2026 Wilson Alba; Sierra Morena, End of Season - Colombia</t>
        </is>
      </c>
      <c r="E3991" t="inlineStr">
        <is>
          <t>Unknown</t>
        </is>
      </c>
      <c r="F3991" t="inlineStr">
        <is>
          <t>Unknown</t>
        </is>
      </c>
      <c r="G3991" t="n">
        <v>250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2026-05-31</t>
        </is>
      </c>
      <c r="B3992" t="inlineStr">
        <is>
          <t>Sey Coffee</t>
        </is>
      </c>
      <c r="C3992" t="inlineStr">
        <is>
          <t>USA</t>
        </is>
      </c>
      <c r="D3992" t="inlineStr">
        <is>
          <t>2026 Jhon Alexander Bermudez; Finca La Estrella - Colombia</t>
        </is>
      </c>
      <c r="E3992" t="inlineStr">
        <is>
          <t>Unknown</t>
        </is>
      </c>
      <c r="F3992" t="inlineStr">
        <is>
          <t>Unknown</t>
        </is>
      </c>
      <c r="G3992" t="n">
        <v>250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2026-05-31</t>
        </is>
      </c>
      <c r="B3993" t="inlineStr">
        <is>
          <t>Sey Coffee</t>
        </is>
      </c>
      <c r="C3993" t="inlineStr">
        <is>
          <t>USA</t>
        </is>
      </c>
      <c r="D3993" t="inlineStr">
        <is>
          <t>2026 Marlene Rojas; El Nevado - Peru</t>
        </is>
      </c>
      <c r="E3993" t="inlineStr">
        <is>
          <t>Unknown</t>
        </is>
      </c>
      <c r="F3993" t="inlineStr">
        <is>
          <t>Unknown</t>
        </is>
      </c>
      <c r="G3993" t="n">
        <v>250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2026-05-31</t>
        </is>
      </c>
      <c r="B3994" t="inlineStr">
        <is>
          <t>Sey Coffee</t>
        </is>
      </c>
      <c r="C3994" t="inlineStr">
        <is>
          <t>USA</t>
        </is>
      </c>
      <c r="D3994" t="inlineStr">
        <is>
          <t>2026 Reynaldo Luque; Nueva Esperanza - Peru</t>
        </is>
      </c>
      <c r="E3994" t="inlineStr">
        <is>
          <t>Unknown</t>
        </is>
      </c>
      <c r="F3994" t="inlineStr">
        <is>
          <t>Unknown</t>
        </is>
      </c>
      <c r="G3994" t="n">
        <v>250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2026-05-31</t>
        </is>
      </c>
      <c r="B3995" t="inlineStr">
        <is>
          <t>Sey Coffee</t>
        </is>
      </c>
      <c r="C3995" t="inlineStr">
        <is>
          <t>USA</t>
        </is>
      </c>
      <c r="D3995" t="inlineStr">
        <is>
          <t>2026 Ayde Palomino Rojas; Flor Del Valle - Peru</t>
        </is>
      </c>
      <c r="E3995" t="inlineStr">
        <is>
          <t>Unknown</t>
        </is>
      </c>
      <c r="F3995" t="inlineStr">
        <is>
          <t>Unknown</t>
        </is>
      </c>
      <c r="G3995" t="n">
        <v>250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2026-05-31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Edgardo Cruz Meza - Peru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2026-05-31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Banko Gotiti - Ethiopia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180</v>
      </c>
      <c r="J3997" t="inlineStr">
        <is>
          <t>Yes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2026-05-31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Alberto Trujillo; La Estrella - Colombia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2026-05-31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Karatu; AB Separation - Kenya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2026-05-31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Dwight Aguilar Masias; Yellow Gesha* - Peru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2026-05-31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Danche, White Honey - Ethiopia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2026-05-31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José Peña; Los Naranjos - Colombia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2026-05-31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Juan Pablo Ortiz; La Estella - Peru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2026-05-31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Arley Arboleda; Los Guaicos - Colombia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2026-05-31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Juan Zapata; La Guadua - Colombia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2026-05-31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Ibonia Estate; AB Separation - Kenya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2026-05-31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Eduardo Quispe; Corral Pampa - Peru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2026-05-31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Jose &amp; Pepe Jijón And Francisco Vintimilla; Putushio - Ecuador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2026-05-31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Felix Morocho - Ecuador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2026-05-31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Duber Mejia; El Diamante - Colombia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2026-05-31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Chorso Bule - Ethiopia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198</v>
      </c>
      <c r="J4011" t="inlineStr">
        <is>
          <t>Yes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2026-05-31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Luis Salas; El Paraiso - Peru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2026-05-31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William Ortiz; La Cabaña, Aji - Colombia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2026-05-31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Gerald Njagi; Kambarare Special Preparation - Kenya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2026-05-31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Juan Jiménez; El Porvenir - Colombia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190.8</v>
      </c>
      <c r="J4015" t="inlineStr">
        <is>
          <t>Yes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2026-05-31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Juan Danilo Florez; Las Mañanitas - Colombia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187.2</v>
      </c>
      <c r="J4016" t="inlineStr">
        <is>
          <t>Yes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2026-05-31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Carlos Saenz; Machay Pata - Peru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216</v>
      </c>
      <c r="J4017" t="inlineStr">
        <is>
          <t>Yes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2026-05-31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Danche, Washed - Ethiopia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190.8</v>
      </c>
      <c r="J4018" t="inlineStr">
        <is>
          <t>Yes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2026-05-31</t>
        </is>
      </c>
      <c r="B4019" t="inlineStr">
        <is>
          <t>Botz Coffee</t>
        </is>
      </c>
      <c r="C4019" t="inlineStr">
        <is>
          <t>USA</t>
        </is>
      </c>
      <c r="D4019" t="inlineStr">
        <is>
          <t>Mate Matiwos</t>
        </is>
      </c>
      <c r="E4019" t="inlineStr">
        <is>
          <t>Unknown</t>
        </is>
      </c>
      <c r="F4019" t="inlineStr">
        <is>
          <t>Unknown</t>
        </is>
      </c>
      <c r="G4019" t="n">
        <v>150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2026-05-31</t>
        </is>
      </c>
      <c r="B4020" t="inlineStr">
        <is>
          <t>Botz Coffee</t>
        </is>
      </c>
      <c r="C4020" t="inlineStr">
        <is>
          <t>USA</t>
        </is>
      </c>
      <c r="D4020" t="inlineStr">
        <is>
          <t>Nguisse Nare</t>
        </is>
      </c>
      <c r="E4020" t="inlineStr">
        <is>
          <t>Unknown</t>
        </is>
      </c>
      <c r="F4020" t="inlineStr">
        <is>
          <t>Unknown</t>
        </is>
      </c>
      <c r="G4020" t="n">
        <v>150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2026-05-31</t>
        </is>
      </c>
      <c r="B4021" t="inlineStr">
        <is>
          <t>Botz Coffee</t>
        </is>
      </c>
      <c r="C4021" t="inlineStr">
        <is>
          <t>USA</t>
        </is>
      </c>
      <c r="D4021" t="inlineStr">
        <is>
          <t>Bekele Kechara</t>
        </is>
      </c>
      <c r="E4021" t="inlineStr">
        <is>
          <t>Unknown</t>
        </is>
      </c>
      <c r="F4021" t="inlineStr">
        <is>
          <t>Unknown</t>
        </is>
      </c>
      <c r="G4021" t="n">
        <v>150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2026-05-31</t>
        </is>
      </c>
      <c r="B4022" t="inlineStr">
        <is>
          <t>Botz Coffee</t>
        </is>
      </c>
      <c r="C4022" t="inlineStr">
        <is>
          <t>USA</t>
        </is>
      </c>
      <c r="D4022" t="inlineStr">
        <is>
          <t>Mate Matiwos</t>
        </is>
      </c>
      <c r="E4022" t="inlineStr">
        <is>
          <t>Unknown</t>
        </is>
      </c>
      <c r="F4022" t="inlineStr">
        <is>
          <t>Unknown</t>
        </is>
      </c>
      <c r="G4022" t="n">
        <v>150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2026-05-31</t>
        </is>
      </c>
      <c r="B4023" t="inlineStr">
        <is>
          <t>Botz Coffee</t>
        </is>
      </c>
      <c r="C4023" t="inlineStr">
        <is>
          <t>USA</t>
        </is>
      </c>
      <c r="D4023" t="inlineStr">
        <is>
          <t>Duncan Lot 2004</t>
        </is>
      </c>
      <c r="E4023" t="inlineStr">
        <is>
          <t>Unknown</t>
        </is>
      </c>
      <c r="F4023" t="inlineStr">
        <is>
          <t>Unknown</t>
        </is>
      </c>
      <c r="G4023" t="n">
        <v>150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2026-05-31</t>
        </is>
      </c>
      <c r="B4024" t="inlineStr">
        <is>
          <t>Botz Coffee</t>
        </is>
      </c>
      <c r="C4024" t="inlineStr">
        <is>
          <t>USA</t>
        </is>
      </c>
      <c r="D4024" t="inlineStr">
        <is>
          <t>Finca El Espejo</t>
        </is>
      </c>
      <c r="E4024" t="inlineStr">
        <is>
          <t>Unknown</t>
        </is>
      </c>
      <c r="F4024" t="inlineStr">
        <is>
          <t>Unknown</t>
        </is>
      </c>
      <c r="G4024" t="n">
        <v>150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2026-05-31</t>
        </is>
      </c>
      <c r="B4025" t="inlineStr">
        <is>
          <t>Botz Coffee</t>
        </is>
      </c>
      <c r="C4025" t="inlineStr">
        <is>
          <t>USA</t>
        </is>
      </c>
      <c r="D4025" t="inlineStr">
        <is>
          <t>Chombi Plot</t>
        </is>
      </c>
      <c r="E4025" t="inlineStr">
        <is>
          <t>Unknown</t>
        </is>
      </c>
      <c r="F4025" t="inlineStr">
        <is>
          <t>Unknown</t>
        </is>
      </c>
      <c r="G4025" t="n">
        <v>150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2026-05-31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Keramo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2026-05-31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Las Perlitas 3.0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2026-05-31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Tuke Yute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2026-05-31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Mariagracia Echeandia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2026-05-31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Finca Artemira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2026-05-31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Finca La Guaca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2026-05-31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La Llanada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2026-05-31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El Sol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2026-05-31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La Pradera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2026-05-31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Aristóbulo Rayo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2026-05-31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Brayan Joven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2026-05-31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La Esmeralda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2026-05-31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La Concepcion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2026-05-31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Bochessa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2026-05-31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Marimira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2026-05-31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Pedro Garcia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2026-05-31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Fredesvinda Estela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2026-05-31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Hugo Gonzalez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2026-05-31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German Ortiz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2026-05-31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Las Afiladeras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2026-05-31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Juan Valenzuela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2026-05-31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Gakuyuini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2026-05-31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Kihuyo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2026-05-31</t>
        </is>
      </c>
      <c r="B4049" t="inlineStr">
        <is>
          <t>Hydrangea Coffee</t>
        </is>
      </c>
      <c r="C4049" t="inlineStr">
        <is>
          <t>USA</t>
        </is>
      </c>
      <c r="D4049" t="inlineStr">
        <is>
          <t>[Rested] PacamaraNaturalHacienda La Papaya</t>
        </is>
      </c>
      <c r="E4049" t="inlineStr">
        <is>
          <t>Unknown</t>
        </is>
      </c>
      <c r="F4049" t="inlineStr">
        <is>
          <t>Unknown</t>
        </is>
      </c>
      <c r="G4049" t="n">
        <v>114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2026-05-31</t>
        </is>
      </c>
      <c r="B4050" t="inlineStr">
        <is>
          <t>Hydrangea Coffee</t>
        </is>
      </c>
      <c r="C4050" t="inlineStr">
        <is>
          <t>USA</t>
        </is>
      </c>
      <c r="D4050" t="inlineStr">
        <is>
          <t>Purple CaturraPassionfruit Co‑ferment WashedFinca Monteblanco</t>
        </is>
      </c>
      <c r="E4050" t="inlineStr">
        <is>
          <t>Unknown</t>
        </is>
      </c>
      <c r="F4050" t="inlineStr">
        <is>
          <t>Unknown</t>
        </is>
      </c>
      <c r="G4050" t="n">
        <v>114</v>
      </c>
      <c r="H4050" t="n">
        <v>129.6</v>
      </c>
      <c r="J4050" t="inlineStr">
        <is>
          <t>Yes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2026-05-31</t>
        </is>
      </c>
      <c r="B4051" t="inlineStr">
        <is>
          <t>Hydrangea Coffee</t>
        </is>
      </c>
      <c r="C4051" t="inlineStr">
        <is>
          <t>USA</t>
        </is>
      </c>
      <c r="D4051" t="inlineStr">
        <is>
          <t>CaturraBlackberry HoneyFinca El Sendero</t>
        </is>
      </c>
      <c r="E4051" t="inlineStr">
        <is>
          <t>Unknown</t>
        </is>
      </c>
      <c r="F4051" t="inlineStr">
        <is>
          <t>Unknown</t>
        </is>
      </c>
      <c r="G4051" t="n">
        <v>114</v>
      </c>
      <c r="H4051" t="n">
        <v>136.8</v>
      </c>
      <c r="J4051" t="inlineStr">
        <is>
          <t>Yes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2026-05-31</t>
        </is>
      </c>
      <c r="B4052" t="inlineStr">
        <is>
          <t>Hydrangea Coffee</t>
        </is>
      </c>
      <c r="C4052" t="inlineStr">
        <is>
          <t>USA</t>
        </is>
      </c>
      <c r="D4052" t="inlineStr">
        <is>
          <t>Sudan RumeNaturalFinca Las Margaritas, Cafe Granja La Esperanza</t>
        </is>
      </c>
      <c r="E4052" t="inlineStr">
        <is>
          <t>Unknown</t>
        </is>
      </c>
      <c r="F4052" t="inlineStr">
        <is>
          <t>Unknown</t>
        </is>
      </c>
      <c r="G4052" t="n">
        <v>114</v>
      </c>
      <c r="H4052" t="n">
        <v>288</v>
      </c>
      <c r="J4052" t="inlineStr">
        <is>
          <t>Yes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2026-05-31</t>
        </is>
      </c>
      <c r="B4053" t="inlineStr">
        <is>
          <t>Hydrangea Coffee</t>
        </is>
      </c>
      <c r="C4053" t="inlineStr">
        <is>
          <t>USA</t>
        </is>
      </c>
      <c r="D4053" t="inlineStr">
        <is>
          <t>CastilloThermal Shock DecafFinca El Paraiso</t>
        </is>
      </c>
      <c r="E4053" t="inlineStr">
        <is>
          <t>Unknown</t>
        </is>
      </c>
      <c r="F4053" t="inlineStr">
        <is>
          <t>Unknown</t>
        </is>
      </c>
      <c r="G4053" t="n">
        <v>114</v>
      </c>
      <c r="H4053" t="n">
        <v>129.6</v>
      </c>
      <c r="J4053" t="inlineStr">
        <is>
          <t>Yes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2026-05-31</t>
        </is>
      </c>
      <c r="B4054" t="inlineStr">
        <is>
          <t>Hydrangea Coffee</t>
        </is>
      </c>
      <c r="C4054" t="inlineStr">
        <is>
          <t>USA</t>
        </is>
      </c>
      <c r="D4054" t="inlineStr">
        <is>
          <t>[Rested] GeshaNaturalHacienda La Papaya</t>
        </is>
      </c>
      <c r="E4054" t="inlineStr">
        <is>
          <t>Unknown</t>
        </is>
      </c>
      <c r="F4054" t="inlineStr">
        <is>
          <t>Unknown</t>
        </is>
      </c>
      <c r="G4054" t="n">
        <v>114</v>
      </c>
      <c r="H4054" t="n">
        <v>201.6</v>
      </c>
      <c r="J4054" t="inlineStr">
        <is>
          <t>Yes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2026-05-31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[Rested] GeshaSemi WashedFinca El Sendero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2026-05-31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[Rested] GeshaWave Washed CFFinca Soledad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273.6</v>
      </c>
      <c r="J4056" t="inlineStr">
        <is>
          <t>Yes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2026-05-31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Sudan RumeHybrid WashedFinca Las Margaritas, Cafe Granja La Esperanza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259.2</v>
      </c>
      <c r="J4057" t="inlineStr">
        <is>
          <t>Yes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2026-05-31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GeshaNaturalCerro Azul, Cafe Granja La Esperanza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252</v>
      </c>
      <c r="J4058" t="inlineStr">
        <is>
          <t>Yes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2026-05-31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CastilloLycheeFinca El Paraiso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126</v>
      </c>
      <c r="J4059" t="inlineStr">
        <is>
          <t>Yes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2026-05-31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[Rested] GeshaWave Washed CFFinca Soledad (Ultralight)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273.6</v>
      </c>
      <c r="J4060" t="inlineStr">
        <is>
          <t>Yes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2026-05-31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[Rested] GeshaHybrid WashedMikava Estates, Marsella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324</v>
      </c>
      <c r="J4061" t="inlineStr">
        <is>
          <t>Yes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2026-05-31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Roaster's Choice Subscription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2026-05-31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SL34Hybrid WashedFinca Potosi, Cafe Granja La Esperanza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198</v>
      </c>
      <c r="J4063" t="inlineStr">
        <is>
          <t>Yes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2026-05-31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[Rested] MaracaturraWashedFinca El Socorro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2026-05-31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JavaNaturalFinca Potosi, Cafe Granja La Esperanza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223.2</v>
      </c>
      <c r="J4065" t="inlineStr">
        <is>
          <t>Yes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2026-05-31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[Rested] CastilloRose TeaFinca El Paraiso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2026-05-31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GeshaHybrid WashedCerro Azul, Cafe Granja La Esperanza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252</v>
      </c>
      <c r="J4067" t="inlineStr">
        <is>
          <t>Yes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2026-05-31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GeshaSalma BermudezFinca El Paraiso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201.6</v>
      </c>
      <c r="J4068" t="inlineStr">
        <is>
          <t>Yes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2026-05-31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[Rested] SL28WashedJardines del Eden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2026-05-31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[Rested] CastilloThermal Shock DecafFinca El Paraiso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2026-05-31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Pink BourbonWashedFinca El Calamar, Gildardo López Hoyos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136.8</v>
      </c>
      <c r="J4071" t="inlineStr">
        <is>
          <t>Yes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2026-05-31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GeshaLetty BermudezFinca El Paraiso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208.8</v>
      </c>
      <c r="J4072" t="inlineStr">
        <is>
          <t>Yes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2026-05-31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[Rested] GeshaSalma BermudezFinca El Paraiso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2026-05-31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[Rested] Pink BourbonWashedFinca Inmaculada, Fellow Farms Project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2026-05-31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[Rested] GeshaSemi WashedRafael Velasco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2026-05-31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[Rested] GeshaNaturalAbu Coffee, GN‑3170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2026-05-31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Pink BourbonWashedFinca La Indonesia, Frank Torres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122.4</v>
      </c>
      <c r="J4077" t="inlineStr">
        <is>
          <t>Yes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2026-05-31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[Rested] Field BlendJuicy StrawberryForest Coffee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2026-05-31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[Rested] GeshaLetty BermudezFinca El Paraiso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2026-05-31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Pink BourbonWashedFinca Inmaculada, Fellow Farms Project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136.8</v>
      </c>
      <c r="J4080" t="inlineStr">
        <is>
          <t>Yes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2026-05-31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[Rested] GeshaFirestone WashedAuromar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2026-05-31</t>
        </is>
      </c>
      <c r="B4082" t="inlineStr">
        <is>
          <t>Sey Coffee</t>
        </is>
      </c>
      <c r="C4082" t="inlineStr">
        <is>
          <t>USA</t>
        </is>
      </c>
      <c r="D4082" t="inlineStr">
        <is>
          <t>2026 Juan Jose Huillca; Lot #Y-3 - Peru</t>
        </is>
      </c>
      <c r="E4082" t="inlineStr">
        <is>
          <t>Unknown</t>
        </is>
      </c>
      <c r="F4082" t="inlineStr">
        <is>
          <t>Unknown</t>
        </is>
      </c>
      <c r="G4082" t="n">
        <v>250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2026-05-31</t>
        </is>
      </c>
      <c r="B4083" t="inlineStr">
        <is>
          <t>Sey Coffee</t>
        </is>
      </c>
      <c r="C4083" t="inlineStr">
        <is>
          <t>USA</t>
        </is>
      </c>
      <c r="D4083" t="inlineStr">
        <is>
          <t>2026 Vicente Regalado; La Capilla - Ecuador</t>
        </is>
      </c>
      <c r="E4083" t="inlineStr">
        <is>
          <t>Unknown</t>
        </is>
      </c>
      <c r="F4083" t="inlineStr">
        <is>
          <t>Unknown</t>
        </is>
      </c>
      <c r="G4083" t="n">
        <v>250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2026-05-31</t>
        </is>
      </c>
      <c r="B4084" t="inlineStr">
        <is>
          <t>Sey Coffee</t>
        </is>
      </c>
      <c r="C4084" t="inlineStr">
        <is>
          <t>USA</t>
        </is>
      </c>
      <c r="D4084" t="inlineStr">
        <is>
          <t>2026 Wilson Alba; Sierra Morena, End of Season - Colombia</t>
        </is>
      </c>
      <c r="E4084" t="inlineStr">
        <is>
          <t>Unknown</t>
        </is>
      </c>
      <c r="F4084" t="inlineStr">
        <is>
          <t>Unknown</t>
        </is>
      </c>
      <c r="G4084" t="n">
        <v>250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2026-05-31</t>
        </is>
      </c>
      <c r="B4085" t="inlineStr">
        <is>
          <t>Sey Coffee</t>
        </is>
      </c>
      <c r="C4085" t="inlineStr">
        <is>
          <t>USA</t>
        </is>
      </c>
      <c r="D4085" t="inlineStr">
        <is>
          <t>2026 Jhon Alexander Bermudez; Finca La Estrella - Colombia</t>
        </is>
      </c>
      <c r="E4085" t="inlineStr">
        <is>
          <t>Unknown</t>
        </is>
      </c>
      <c r="F4085" t="inlineStr">
        <is>
          <t>Unknown</t>
        </is>
      </c>
      <c r="G4085" t="n">
        <v>250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2026-05-31</t>
        </is>
      </c>
      <c r="B4086" t="inlineStr">
        <is>
          <t>Sey Coffee</t>
        </is>
      </c>
      <c r="C4086" t="inlineStr">
        <is>
          <t>USA</t>
        </is>
      </c>
      <c r="D4086" t="inlineStr">
        <is>
          <t>2026 Marlene Rojas; El Nevado - Peru</t>
        </is>
      </c>
      <c r="E4086" t="inlineStr">
        <is>
          <t>Unknown</t>
        </is>
      </c>
      <c r="F4086" t="inlineStr">
        <is>
          <t>Unknown</t>
        </is>
      </c>
      <c r="G4086" t="n">
        <v>250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2026-05-31</t>
        </is>
      </c>
      <c r="B4087" t="inlineStr">
        <is>
          <t>Sey Coffee</t>
        </is>
      </c>
      <c r="C4087" t="inlineStr">
        <is>
          <t>USA</t>
        </is>
      </c>
      <c r="D4087" t="inlineStr">
        <is>
          <t>2026 Reynaldo Luque; Nueva Esperanza - Peru</t>
        </is>
      </c>
      <c r="E4087" t="inlineStr">
        <is>
          <t>Unknown</t>
        </is>
      </c>
      <c r="F4087" t="inlineStr">
        <is>
          <t>Unknown</t>
        </is>
      </c>
      <c r="G4087" t="n">
        <v>250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2026-05-31</t>
        </is>
      </c>
      <c r="B4088" t="inlineStr">
        <is>
          <t>Sey Coffee</t>
        </is>
      </c>
      <c r="C4088" t="inlineStr">
        <is>
          <t>USA</t>
        </is>
      </c>
      <c r="D4088" t="inlineStr">
        <is>
          <t>2026 Ayde Palomino Rojas; Flor Del Valle - Peru</t>
        </is>
      </c>
      <c r="E4088" t="inlineStr">
        <is>
          <t>Unknown</t>
        </is>
      </c>
      <c r="F4088" t="inlineStr">
        <is>
          <t>Unknown</t>
        </is>
      </c>
      <c r="G4088" t="n">
        <v>250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2026-05-31</t>
        </is>
      </c>
      <c r="B4089" t="inlineStr">
        <is>
          <t>Sey Coffee</t>
        </is>
      </c>
      <c r="C4089" t="inlineStr">
        <is>
          <t>USA</t>
        </is>
      </c>
      <c r="D4089" t="inlineStr">
        <is>
          <t>2026 Edgardo Cruz Meza - Peru</t>
        </is>
      </c>
      <c r="E4089" t="inlineStr">
        <is>
          <t>Unknown</t>
        </is>
      </c>
      <c r="F4089" t="inlineStr">
        <is>
          <t>Unknown</t>
        </is>
      </c>
      <c r="G4089" t="n">
        <v>250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2026-05-31</t>
        </is>
      </c>
      <c r="B4090" t="inlineStr">
        <is>
          <t>Sey Coffee</t>
        </is>
      </c>
      <c r="C4090" t="inlineStr">
        <is>
          <t>USA</t>
        </is>
      </c>
      <c r="D4090" t="inlineStr">
        <is>
          <t>2026 Banko Gotiti - Ethiopia</t>
        </is>
      </c>
      <c r="E4090" t="inlineStr">
        <is>
          <t>Unknown</t>
        </is>
      </c>
      <c r="F4090" t="inlineStr">
        <is>
          <t>Unknown</t>
        </is>
      </c>
      <c r="G4090" t="n">
        <v>250</v>
      </c>
      <c r="H4090" t="n">
        <v>180</v>
      </c>
      <c r="J4090" t="inlineStr">
        <is>
          <t>Yes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2026-05-31</t>
        </is>
      </c>
      <c r="B4091" t="inlineStr">
        <is>
          <t>Sey Coffee</t>
        </is>
      </c>
      <c r="C4091" t="inlineStr">
        <is>
          <t>USA</t>
        </is>
      </c>
      <c r="D4091" t="inlineStr">
        <is>
          <t>2026 Alberto Trujillo; La Estrella - Colombia</t>
        </is>
      </c>
      <c r="E4091" t="inlineStr">
        <is>
          <t>Unknown</t>
        </is>
      </c>
      <c r="F4091" t="inlineStr">
        <is>
          <t>Unknown</t>
        </is>
      </c>
      <c r="G4091" t="n">
        <v>250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2026-05-31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Karatu; AB Separation - Kenya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2026-05-31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Dwight Aguilar Masias; Yellow Gesha* - Peru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2026-05-31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Danche, White Honey - Ethiopia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2026-05-31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José Peña; Los Naranjos - Colombia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2026-05-31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Juan Pablo Ortiz; La Estella - Peru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2026-05-31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Arley Arboleda; Los Guaicos - Colombia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2026-05-31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Juan Zapata; La Guadua - Colombia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2026-05-31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Ibonia Estate; AB Separation - Kenya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2026-05-31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Eduardo Quispe; Corral Pampa - Peru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2026-05-31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Jose &amp; Pepe Jijón And Francisco Vintimilla; Putushio - Ecuador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2026-05-31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Felix Morocho - Ecuador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2026-05-31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Duber Mejia; El Diamante - Colombia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2026-05-31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Chorso Bule - Ethiopia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198</v>
      </c>
      <c r="J4104" t="inlineStr">
        <is>
          <t>Yes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2026-05-31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Luis Salas; El Paraiso - Peru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2026-05-31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William Ortiz; La Cabaña, Aji - Colombia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2026-05-31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Gerald Njagi; Kambarare Special Preparation - Kenya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2026-05-31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Juan Jiménez; El Porvenir - Colombia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190.8</v>
      </c>
      <c r="J4108" t="inlineStr">
        <is>
          <t>Yes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2026-05-31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Juan Danilo Florez; Las Mañanitas - Colombia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187.2</v>
      </c>
      <c r="J4109" t="inlineStr">
        <is>
          <t>Yes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2026-05-31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Carlos Saenz; Machay Pata - Peru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216</v>
      </c>
      <c r="J4110" t="inlineStr">
        <is>
          <t>Yes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2026-05-31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Danche, Washed - Ethiopia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190.8</v>
      </c>
      <c r="J4111" t="inlineStr">
        <is>
          <t>Yes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2026-05-31</t>
        </is>
      </c>
      <c r="B4112" t="inlineStr">
        <is>
          <t>Botz Coffee</t>
        </is>
      </c>
      <c r="C4112" t="inlineStr">
        <is>
          <t>USA</t>
        </is>
      </c>
      <c r="D4112" t="inlineStr">
        <is>
          <t>Mate Matiwos</t>
        </is>
      </c>
      <c r="E4112" t="inlineStr">
        <is>
          <t>Unknown</t>
        </is>
      </c>
      <c r="F4112" t="inlineStr">
        <is>
          <t>Unknown</t>
        </is>
      </c>
      <c r="G4112" t="n">
        <v>150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2026-05-31</t>
        </is>
      </c>
      <c r="B4113" t="inlineStr">
        <is>
          <t>Botz Coffee</t>
        </is>
      </c>
      <c r="C4113" t="inlineStr">
        <is>
          <t>USA</t>
        </is>
      </c>
      <c r="D4113" t="inlineStr">
        <is>
          <t>Nguisse Nare</t>
        </is>
      </c>
      <c r="E4113" t="inlineStr">
        <is>
          <t>Unknown</t>
        </is>
      </c>
      <c r="F4113" t="inlineStr">
        <is>
          <t>Unknown</t>
        </is>
      </c>
      <c r="G4113" t="n">
        <v>150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2026-05-31</t>
        </is>
      </c>
      <c r="B4114" t="inlineStr">
        <is>
          <t>Botz Coffee</t>
        </is>
      </c>
      <c r="C4114" t="inlineStr">
        <is>
          <t>USA</t>
        </is>
      </c>
      <c r="D4114" t="inlineStr">
        <is>
          <t>Bekele Kechara</t>
        </is>
      </c>
      <c r="E4114" t="inlineStr">
        <is>
          <t>Unknown</t>
        </is>
      </c>
      <c r="F4114" t="inlineStr">
        <is>
          <t>Unknown</t>
        </is>
      </c>
      <c r="G4114" t="n">
        <v>150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2026-05-31</t>
        </is>
      </c>
      <c r="B4115" t="inlineStr">
        <is>
          <t>Botz Coffee</t>
        </is>
      </c>
      <c r="C4115" t="inlineStr">
        <is>
          <t>USA</t>
        </is>
      </c>
      <c r="D4115" t="inlineStr">
        <is>
          <t>Mate Matiwos</t>
        </is>
      </c>
      <c r="E4115" t="inlineStr">
        <is>
          <t>Unknown</t>
        </is>
      </c>
      <c r="F4115" t="inlineStr">
        <is>
          <t>Unknown</t>
        </is>
      </c>
      <c r="G4115" t="n">
        <v>150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2026-05-31</t>
        </is>
      </c>
      <c r="B4116" t="inlineStr">
        <is>
          <t>Botz Coffee</t>
        </is>
      </c>
      <c r="C4116" t="inlineStr">
        <is>
          <t>USA</t>
        </is>
      </c>
      <c r="D4116" t="inlineStr">
        <is>
          <t>Duncan Lot 2004</t>
        </is>
      </c>
      <c r="E4116" t="inlineStr">
        <is>
          <t>Unknown</t>
        </is>
      </c>
      <c r="F4116" t="inlineStr">
        <is>
          <t>Unknown</t>
        </is>
      </c>
      <c r="G4116" t="n">
        <v>150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2026-05-31</t>
        </is>
      </c>
      <c r="B4117" t="inlineStr">
        <is>
          <t>Botz Coffee</t>
        </is>
      </c>
      <c r="C4117" t="inlineStr">
        <is>
          <t>USA</t>
        </is>
      </c>
      <c r="D4117" t="inlineStr">
        <is>
          <t>Finca El Espejo</t>
        </is>
      </c>
      <c r="E4117" t="inlineStr">
        <is>
          <t>Unknown</t>
        </is>
      </c>
      <c r="F4117" t="inlineStr">
        <is>
          <t>Unknown</t>
        </is>
      </c>
      <c r="G4117" t="n">
        <v>150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2026-05-31</t>
        </is>
      </c>
      <c r="B4118" t="inlineStr">
        <is>
          <t>Botz Coffee</t>
        </is>
      </c>
      <c r="C4118" t="inlineStr">
        <is>
          <t>USA</t>
        </is>
      </c>
      <c r="D4118" t="inlineStr">
        <is>
          <t>Chombi Plot</t>
        </is>
      </c>
      <c r="E4118" t="inlineStr">
        <is>
          <t>Unknown</t>
        </is>
      </c>
      <c r="F4118" t="inlineStr">
        <is>
          <t>Unknown</t>
        </is>
      </c>
      <c r="G4118" t="n">
        <v>150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2026-05-31</t>
        </is>
      </c>
      <c r="B4119" t="inlineStr">
        <is>
          <t>Botz Coffee</t>
        </is>
      </c>
      <c r="C4119" t="inlineStr">
        <is>
          <t>USA</t>
        </is>
      </c>
      <c r="D4119" t="inlineStr">
        <is>
          <t>Keramo</t>
        </is>
      </c>
      <c r="E4119" t="inlineStr">
        <is>
          <t>Unknown</t>
        </is>
      </c>
      <c r="F4119" t="inlineStr">
        <is>
          <t>Unknown</t>
        </is>
      </c>
      <c r="G4119" t="n">
        <v>150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2026-05-31</t>
        </is>
      </c>
      <c r="B4120" t="inlineStr">
        <is>
          <t>Botz Coffee</t>
        </is>
      </c>
      <c r="C4120" t="inlineStr">
        <is>
          <t>USA</t>
        </is>
      </c>
      <c r="D4120" t="inlineStr">
        <is>
          <t>Las Perlitas 3.0</t>
        </is>
      </c>
      <c r="E4120" t="inlineStr">
        <is>
          <t>Unknown</t>
        </is>
      </c>
      <c r="F4120" t="inlineStr">
        <is>
          <t>Unknown</t>
        </is>
      </c>
      <c r="G4120" t="n">
        <v>150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2026-05-31</t>
        </is>
      </c>
      <c r="B4121" t="inlineStr">
        <is>
          <t>Botz Coffee</t>
        </is>
      </c>
      <c r="C4121" t="inlineStr">
        <is>
          <t>USA</t>
        </is>
      </c>
      <c r="D4121" t="inlineStr">
        <is>
          <t>Tuke Yute</t>
        </is>
      </c>
      <c r="E4121" t="inlineStr">
        <is>
          <t>Unknown</t>
        </is>
      </c>
      <c r="F4121" t="inlineStr">
        <is>
          <t>Unknown</t>
        </is>
      </c>
      <c r="G4121" t="n">
        <v>150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2026-05-31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Mariagracia Echeandia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2026-05-31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Finca Artemira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2026-05-31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Finca La Guaca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2026-05-31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La Llanada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2026-05-31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El Sol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2026-05-31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La Pradera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2026-05-31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Aristóbulo Rayo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2026-05-31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Brayan Joven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2026-05-31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La Esmeralda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2026-05-31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La Concepcion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2026-05-31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Bochessa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2026-05-31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Marimira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2026-05-31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Pedro Garcia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2026-05-31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Fredesvinda Estela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2026-05-31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Hugo Gonzalez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2026-05-31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German Ortiz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2026-05-31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Las Afiladeras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2026-05-31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Juan Valenzuela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2026-05-31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Gakuyuini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2026-05-31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Kihuyo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2026-05-30</t>
        </is>
      </c>
      <c r="B4142" t="inlineStr">
        <is>
          <t>Hydrangea Coffee</t>
        </is>
      </c>
      <c r="C4142" t="inlineStr">
        <is>
          <t>USA</t>
        </is>
      </c>
      <c r="D4142" t="inlineStr">
        <is>
          <t>Sudan RumeHybrid WashedFinca Las Margaritas, Cafe Granja La Esperanza</t>
        </is>
      </c>
      <c r="E4142" t="inlineStr">
        <is>
          <t>Unknown</t>
        </is>
      </c>
      <c r="F4142" t="inlineStr">
        <is>
          <t>Unknown</t>
        </is>
      </c>
      <c r="G4142" t="n">
        <v>114</v>
      </c>
      <c r="H4142" t="n">
        <v>259.2</v>
      </c>
      <c r="J4142" t="inlineStr">
        <is>
          <t>Yes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2026-05-30</t>
        </is>
      </c>
      <c r="B4143" t="inlineStr">
        <is>
          <t>Hydrangea Coffee</t>
        </is>
      </c>
      <c r="C4143" t="inlineStr">
        <is>
          <t>USA</t>
        </is>
      </c>
      <c r="D4143" t="inlineStr">
        <is>
          <t>[Rested] GeshaSemi WashedRafael Velasco</t>
        </is>
      </c>
      <c r="E4143" t="inlineStr">
        <is>
          <t>Unknown</t>
        </is>
      </c>
      <c r="F4143" t="inlineStr">
        <is>
          <t>Unknown</t>
        </is>
      </c>
      <c r="G4143" t="n">
        <v>114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2026-05-30</t>
        </is>
      </c>
      <c r="B4144" t="inlineStr">
        <is>
          <t>Hydrangea Coffee</t>
        </is>
      </c>
      <c r="C4144" t="inlineStr">
        <is>
          <t>USA</t>
        </is>
      </c>
      <c r="D4144" t="inlineStr">
        <is>
          <t>Pink BourbonWashedFinca Inmaculada, Fellow Farms Project</t>
        </is>
      </c>
      <c r="E4144" t="inlineStr">
        <is>
          <t>Unknown</t>
        </is>
      </c>
      <c r="F4144" t="inlineStr">
        <is>
          <t>Unknown</t>
        </is>
      </c>
      <c r="G4144" t="n">
        <v>114</v>
      </c>
      <c r="H4144" t="n">
        <v>136.8</v>
      </c>
      <c r="J4144" t="inlineStr">
        <is>
          <t>Yes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2026-05-30</t>
        </is>
      </c>
      <c r="B4145" t="inlineStr">
        <is>
          <t>Hydrangea Coffee</t>
        </is>
      </c>
      <c r="C4145" t="inlineStr">
        <is>
          <t>USA</t>
        </is>
      </c>
      <c r="D4145" t="inlineStr">
        <is>
          <t>[Rested] SL28WashedJardines del Eden</t>
        </is>
      </c>
      <c r="E4145" t="inlineStr">
        <is>
          <t>Unknown</t>
        </is>
      </c>
      <c r="F4145" t="inlineStr">
        <is>
          <t>Unknown</t>
        </is>
      </c>
      <c r="G4145" t="n">
        <v>114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2026-05-30</t>
        </is>
      </c>
      <c r="B4146" t="inlineStr">
        <is>
          <t>Hydrangea Coffee</t>
        </is>
      </c>
      <c r="C4146" t="inlineStr">
        <is>
          <t>USA</t>
        </is>
      </c>
      <c r="D4146" t="inlineStr">
        <is>
          <t>CaturraBlackberry HoneyFinca El Sendero</t>
        </is>
      </c>
      <c r="E4146" t="inlineStr">
        <is>
          <t>Unknown</t>
        </is>
      </c>
      <c r="F4146" t="inlineStr">
        <is>
          <t>Unknown</t>
        </is>
      </c>
      <c r="G4146" t="n">
        <v>114</v>
      </c>
      <c r="H4146" t="n">
        <v>136.8</v>
      </c>
      <c r="J4146" t="inlineStr">
        <is>
          <t>Yes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2026-05-30</t>
        </is>
      </c>
      <c r="B4147" t="inlineStr">
        <is>
          <t>Hydrangea Coffee</t>
        </is>
      </c>
      <c r="C4147" t="inlineStr">
        <is>
          <t>USA</t>
        </is>
      </c>
      <c r="D4147" t="inlineStr">
        <is>
          <t>[Rested] GeshaNaturalHacienda La Papaya</t>
        </is>
      </c>
      <c r="E4147" t="inlineStr">
        <is>
          <t>Unknown</t>
        </is>
      </c>
      <c r="F4147" t="inlineStr">
        <is>
          <t>Unknown</t>
        </is>
      </c>
      <c r="G4147" t="n">
        <v>114</v>
      </c>
      <c r="H4147" t="n">
        <v>201.6</v>
      </c>
      <c r="J4147" t="inlineStr">
        <is>
          <t>Yes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2026-05-30</t>
        </is>
      </c>
      <c r="B4148" t="inlineStr">
        <is>
          <t>Hydrangea Coffee</t>
        </is>
      </c>
      <c r="C4148" t="inlineStr">
        <is>
          <t>USA</t>
        </is>
      </c>
      <c r="D4148" t="inlineStr">
        <is>
          <t>GeshaWashedFinca El Turpial</t>
        </is>
      </c>
      <c r="E4148" t="inlineStr">
        <is>
          <t>Unknown</t>
        </is>
      </c>
      <c r="F4148" t="inlineStr">
        <is>
          <t>Unknown</t>
        </is>
      </c>
      <c r="G4148" t="n">
        <v>114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2026-05-30</t>
        </is>
      </c>
      <c r="B4149" t="inlineStr">
        <is>
          <t>Hydrangea Coffee</t>
        </is>
      </c>
      <c r="C4149" t="inlineStr">
        <is>
          <t>USA</t>
        </is>
      </c>
      <c r="D4149" t="inlineStr">
        <is>
          <t>Sudan RumeNatural "XO"Finca Las Margaritas, Cafe Granja La Esperanza</t>
        </is>
      </c>
      <c r="E4149" t="inlineStr">
        <is>
          <t>Unknown</t>
        </is>
      </c>
      <c r="F4149" t="inlineStr">
        <is>
          <t>Unknown</t>
        </is>
      </c>
      <c r="G4149" t="n">
        <v>114</v>
      </c>
      <c r="H4149" t="n">
        <v>532.8</v>
      </c>
      <c r="J4149" t="inlineStr">
        <is>
          <t>Yes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2026-05-30</t>
        </is>
      </c>
      <c r="B4150" t="inlineStr">
        <is>
          <t>Hydrangea Coffee</t>
        </is>
      </c>
      <c r="C4150" t="inlineStr">
        <is>
          <t>USA</t>
        </is>
      </c>
      <c r="D4150" t="inlineStr">
        <is>
          <t>[Rested] Field BlendJuicy StrawberryForest Coffee</t>
        </is>
      </c>
      <c r="E4150" t="inlineStr">
        <is>
          <t>Unknown</t>
        </is>
      </c>
      <c r="F4150" t="inlineStr">
        <is>
          <t>Unknown</t>
        </is>
      </c>
      <c r="G4150" t="n">
        <v>114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2026-05-30</t>
        </is>
      </c>
      <c r="B4151" t="inlineStr">
        <is>
          <t>Hydrangea Coffee</t>
        </is>
      </c>
      <c r="C4151" t="inlineStr">
        <is>
          <t>USA</t>
        </is>
      </c>
      <c r="D4151" t="inlineStr">
        <is>
          <t>CastilloRose TeaFinca El Paraiso</t>
        </is>
      </c>
      <c r="E4151" t="inlineStr">
        <is>
          <t>Unknown</t>
        </is>
      </c>
      <c r="F4151" t="inlineStr">
        <is>
          <t>Unknown</t>
        </is>
      </c>
      <c r="G4151" t="n">
        <v>114</v>
      </c>
      <c r="H4151" t="n">
        <v>126</v>
      </c>
      <c r="J4151" t="inlineStr">
        <is>
          <t>Yes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2026-05-30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Roaster's Choice Subscription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2026-05-30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Purple CaturraKumquat Co‑Ferment WashedMonteblanco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2026-05-30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GeshaHybrid WashedMikava Estates, Marsella (Ultralight)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2026-05-30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[Rested] GeshaSalma BermudezFinca El Paraiso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2026-05-30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GeshaLetty BermudezFinca El Paraiso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208.8</v>
      </c>
      <c r="J4156" t="inlineStr">
        <is>
          <t>Yes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2026-05-30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CastilloThermal Shock DecafFinca El Paraiso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2026-05-30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GeshaSalma BermudezFinca El Paraiso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201.6</v>
      </c>
      <c r="J4158" t="inlineStr">
        <is>
          <t>Yes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2026-05-30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[Rested] GeshaWave Washed CFFinca Soledad (Ultralight)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273.6</v>
      </c>
      <c r="J4159" t="inlineStr">
        <is>
          <t>Yes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2026-05-30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[Rested] Pink BourbonWashedFinca Inmaculada, Fellow Farms Project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2026-05-30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GeshaSemi WashedFinca El Sendero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2026-05-30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[Rested] PacamaraNaturalHacienda La Papaya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2026-05-30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JavaNaturalFinca Potosi, Cafe Granja La Esperanza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223.2</v>
      </c>
      <c r="J4163" t="inlineStr">
        <is>
          <t>Yes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2026-05-30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MaracaturraWashedFinca El Socorro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129.6</v>
      </c>
      <c r="J4164" t="inlineStr">
        <is>
          <t>Yes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2026-05-30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[Rested] GeshaFirestone WashedAuromar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2026-05-30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[Rested] GeshaLetty BermudezFinca El Paraiso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2026-05-30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[Rested] MaracaturraWashedFinca El Socorro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2026-05-30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PacamaraNaturalHacienda La Papaya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2026-05-30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[Rested] GeshaNaturalAbu Coffee, GN‑3170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2026-05-30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[Rested] GeshaHybrid WashedMikava Estates, Marsella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324</v>
      </c>
      <c r="J4170" t="inlineStr">
        <is>
          <t>Yes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2026-05-30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[Rested] GeshaWave Washed CFFinca Soledad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273.6</v>
      </c>
      <c r="J4171" t="inlineStr">
        <is>
          <t>Yes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2026-05-30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[Rested] CastilloThermal Shock DecafFinca El Paraiso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2026-05-30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Sudan RumeNaturalFinca Las Margaritas, Cafe Granja La Esperanza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288</v>
      </c>
      <c r="J4173" t="inlineStr">
        <is>
          <t>Yes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2026-05-30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[Rested] CastilloRose TeaFinca El Paraiso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2026-05-30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[Rested] GeshaSemi WashedFinca El Sendero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2026-05-30</t>
        </is>
      </c>
      <c r="B4176" t="inlineStr">
        <is>
          <t>Sey Coffee</t>
        </is>
      </c>
      <c r="C4176" t="inlineStr">
        <is>
          <t>USA</t>
        </is>
      </c>
      <c r="D4176" t="inlineStr">
        <is>
          <t>2026 Juan Jose Huillca; Lot #Y-3 - Peru</t>
        </is>
      </c>
      <c r="E4176" t="inlineStr">
        <is>
          <t>Unknown</t>
        </is>
      </c>
      <c r="F4176" t="inlineStr">
        <is>
          <t>Unknown</t>
        </is>
      </c>
      <c r="G4176" t="n">
        <v>250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2026-05-30</t>
        </is>
      </c>
      <c r="B4177" t="inlineStr">
        <is>
          <t>Sey Coffee</t>
        </is>
      </c>
      <c r="C4177" t="inlineStr">
        <is>
          <t>USA</t>
        </is>
      </c>
      <c r="D4177" t="inlineStr">
        <is>
          <t>2026 Vicente Regalado; La Capilla - Ecuador</t>
        </is>
      </c>
      <c r="E4177" t="inlineStr">
        <is>
          <t>Unknown</t>
        </is>
      </c>
      <c r="F4177" t="inlineStr">
        <is>
          <t>Unknown</t>
        </is>
      </c>
      <c r="G4177" t="n">
        <v>250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2026-05-30</t>
        </is>
      </c>
      <c r="B4178" t="inlineStr">
        <is>
          <t>Sey Coffee</t>
        </is>
      </c>
      <c r="C4178" t="inlineStr">
        <is>
          <t>USA</t>
        </is>
      </c>
      <c r="D4178" t="inlineStr">
        <is>
          <t>2026 Wilson Alba; Sierra Morena, End of Season - Colombia</t>
        </is>
      </c>
      <c r="E4178" t="inlineStr">
        <is>
          <t>Unknown</t>
        </is>
      </c>
      <c r="F4178" t="inlineStr">
        <is>
          <t>Unknown</t>
        </is>
      </c>
      <c r="G4178" t="n">
        <v>250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2026-05-30</t>
        </is>
      </c>
      <c r="B4179" t="inlineStr">
        <is>
          <t>Sey Coffee</t>
        </is>
      </c>
      <c r="C4179" t="inlineStr">
        <is>
          <t>USA</t>
        </is>
      </c>
      <c r="D4179" t="inlineStr">
        <is>
          <t>2026 Jhon Alexander Bermudez; Finca La Estrella - Colombia</t>
        </is>
      </c>
      <c r="E4179" t="inlineStr">
        <is>
          <t>Unknown</t>
        </is>
      </c>
      <c r="F4179" t="inlineStr">
        <is>
          <t>Unknown</t>
        </is>
      </c>
      <c r="G4179" t="n">
        <v>250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2026-05-30</t>
        </is>
      </c>
      <c r="B4180" t="inlineStr">
        <is>
          <t>Sey Coffee</t>
        </is>
      </c>
      <c r="C4180" t="inlineStr">
        <is>
          <t>USA</t>
        </is>
      </c>
      <c r="D4180" t="inlineStr">
        <is>
          <t>2026 Marlene Rojas; El Nevado - Peru</t>
        </is>
      </c>
      <c r="E4180" t="inlineStr">
        <is>
          <t>Unknown</t>
        </is>
      </c>
      <c r="F4180" t="inlineStr">
        <is>
          <t>Unknown</t>
        </is>
      </c>
      <c r="G4180" t="n">
        <v>250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2026-05-30</t>
        </is>
      </c>
      <c r="B4181" t="inlineStr">
        <is>
          <t>Sey Coffee</t>
        </is>
      </c>
      <c r="C4181" t="inlineStr">
        <is>
          <t>USA</t>
        </is>
      </c>
      <c r="D4181" t="inlineStr">
        <is>
          <t>2026 Reynaldo Luque; Nueva Esperanza - Peru</t>
        </is>
      </c>
      <c r="E4181" t="inlineStr">
        <is>
          <t>Unknown</t>
        </is>
      </c>
      <c r="F4181" t="inlineStr">
        <is>
          <t>Unknown</t>
        </is>
      </c>
      <c r="G4181" t="n">
        <v>250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2026-05-30</t>
        </is>
      </c>
      <c r="B4182" t="inlineStr">
        <is>
          <t>Sey Coffee</t>
        </is>
      </c>
      <c r="C4182" t="inlineStr">
        <is>
          <t>USA</t>
        </is>
      </c>
      <c r="D4182" t="inlineStr">
        <is>
          <t>2026 Ayde Palomino Rojas; Flor Del Valle - Peru</t>
        </is>
      </c>
      <c r="E4182" t="inlineStr">
        <is>
          <t>Unknown</t>
        </is>
      </c>
      <c r="F4182" t="inlineStr">
        <is>
          <t>Unknown</t>
        </is>
      </c>
      <c r="G4182" t="n">
        <v>250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2026-05-30</t>
        </is>
      </c>
      <c r="B4183" t="inlineStr">
        <is>
          <t>Sey Coffee</t>
        </is>
      </c>
      <c r="C4183" t="inlineStr">
        <is>
          <t>USA</t>
        </is>
      </c>
      <c r="D4183" t="inlineStr">
        <is>
          <t>2026 Edgardo Cruz Meza - Peru</t>
        </is>
      </c>
      <c r="E4183" t="inlineStr">
        <is>
          <t>Unknown</t>
        </is>
      </c>
      <c r="F4183" t="inlineStr">
        <is>
          <t>Unknown</t>
        </is>
      </c>
      <c r="G4183" t="n">
        <v>250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2026-05-30</t>
        </is>
      </c>
      <c r="B4184" t="inlineStr">
        <is>
          <t>Sey Coffee</t>
        </is>
      </c>
      <c r="C4184" t="inlineStr">
        <is>
          <t>USA</t>
        </is>
      </c>
      <c r="D4184" t="inlineStr">
        <is>
          <t>2026 Banko Gotiti - Ethiopia</t>
        </is>
      </c>
      <c r="E4184" t="inlineStr">
        <is>
          <t>Unknown</t>
        </is>
      </c>
      <c r="F4184" t="inlineStr">
        <is>
          <t>Unknown</t>
        </is>
      </c>
      <c r="G4184" t="n">
        <v>250</v>
      </c>
      <c r="H4184" t="n">
        <v>180</v>
      </c>
      <c r="J4184" t="inlineStr">
        <is>
          <t>Yes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2026-05-30</t>
        </is>
      </c>
      <c r="B4185" t="inlineStr">
        <is>
          <t>Sey Coffee</t>
        </is>
      </c>
      <c r="C4185" t="inlineStr">
        <is>
          <t>USA</t>
        </is>
      </c>
      <c r="D4185" t="inlineStr">
        <is>
          <t>2026 Alberto Trujillo; La Estrella - Colombia</t>
        </is>
      </c>
      <c r="E4185" t="inlineStr">
        <is>
          <t>Unknown</t>
        </is>
      </c>
      <c r="F4185" t="inlineStr">
        <is>
          <t>Unknown</t>
        </is>
      </c>
      <c r="G4185" t="n">
        <v>250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2026-05-30</t>
        </is>
      </c>
      <c r="B4186" t="inlineStr">
        <is>
          <t>Sey Coffee</t>
        </is>
      </c>
      <c r="C4186" t="inlineStr">
        <is>
          <t>USA</t>
        </is>
      </c>
      <c r="D4186" t="inlineStr">
        <is>
          <t>2026 Karatu; AB Separation - Kenya</t>
        </is>
      </c>
      <c r="E4186" t="inlineStr">
        <is>
          <t>Unknown</t>
        </is>
      </c>
      <c r="F4186" t="inlineStr">
        <is>
          <t>Unknown</t>
        </is>
      </c>
      <c r="G4186" t="n">
        <v>250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2026-05-30</t>
        </is>
      </c>
      <c r="B4187" t="inlineStr">
        <is>
          <t>Sey Coffee</t>
        </is>
      </c>
      <c r="C4187" t="inlineStr">
        <is>
          <t>USA</t>
        </is>
      </c>
      <c r="D4187" t="inlineStr">
        <is>
          <t>2026 Dwight Aguilar Masias; Yellow Gesha* - Peru</t>
        </is>
      </c>
      <c r="E4187" t="inlineStr">
        <is>
          <t>Unknown</t>
        </is>
      </c>
      <c r="F4187" t="inlineStr">
        <is>
          <t>Unknown</t>
        </is>
      </c>
      <c r="G4187" t="n">
        <v>250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2026-05-30</t>
        </is>
      </c>
      <c r="B4188" t="inlineStr">
        <is>
          <t>Sey Coffee</t>
        </is>
      </c>
      <c r="C4188" t="inlineStr">
        <is>
          <t>USA</t>
        </is>
      </c>
      <c r="D4188" t="inlineStr">
        <is>
          <t>2026 Danche, White Honey - Ethiopia</t>
        </is>
      </c>
      <c r="E4188" t="inlineStr">
        <is>
          <t>Unknown</t>
        </is>
      </c>
      <c r="F4188" t="inlineStr">
        <is>
          <t>Unknown</t>
        </is>
      </c>
      <c r="G4188" t="n">
        <v>250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2026-05-30</t>
        </is>
      </c>
      <c r="B4189" t="inlineStr">
        <is>
          <t>Sey Coffee</t>
        </is>
      </c>
      <c r="C4189" t="inlineStr">
        <is>
          <t>USA</t>
        </is>
      </c>
      <c r="D4189" t="inlineStr">
        <is>
          <t>2026 José Peña; Los Naranjos - Colombia</t>
        </is>
      </c>
      <c r="E4189" t="inlineStr">
        <is>
          <t>Unknown</t>
        </is>
      </c>
      <c r="F4189" t="inlineStr">
        <is>
          <t>Unknown</t>
        </is>
      </c>
      <c r="G4189" t="n">
        <v>250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2026-05-30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Juan Pablo Ortiz; La Estella - Peru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2026-05-30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Arley Arboleda; Los Guaicos - Colombia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2026-05-30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Juan Zapata; La Guadua - Colombia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2026-05-30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Ibonia Estate; AB Separation - Kenya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2026-05-30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Eduardo Quispe; Corral Pampa - Peru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2026-05-30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Jose &amp; Pepe Jijón And Francisco Vintimilla; Putushio - Ecuador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2026-05-30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Felix Morocho - Ecuador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2026-05-30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Duber Mejia; El Diamante - Colombia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2026-05-30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Chorso Bule - Ethiopia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198</v>
      </c>
      <c r="J4198" t="inlineStr">
        <is>
          <t>Yes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2026-05-30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Luis Salas; El Paraiso - Peru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2026-05-30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William Ortiz; La Cabaña, Aji - Colombia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2026-05-30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Gerald Njagi; Kambarare Special Preparation - Kenya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2026-05-30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Juan Jiménez; El Porvenir - Colombia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190.8</v>
      </c>
      <c r="J4202" t="inlineStr">
        <is>
          <t>Yes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2026-05-30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Juan Danilo Florez; Las Mañanitas - Colombia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187.2</v>
      </c>
      <c r="J4203" t="inlineStr">
        <is>
          <t>Yes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2026-05-30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Carlos Saenz; Machay Pata - Peru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216</v>
      </c>
      <c r="J4204" t="inlineStr">
        <is>
          <t>Yes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2026-05-30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Danche, Washed - Ethiopia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190.8</v>
      </c>
      <c r="J4205" t="inlineStr">
        <is>
          <t>Yes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2026-05-30</t>
        </is>
      </c>
      <c r="B4206" t="inlineStr">
        <is>
          <t>Botz Coffee</t>
        </is>
      </c>
      <c r="C4206" t="inlineStr">
        <is>
          <t>USA</t>
        </is>
      </c>
      <c r="D4206" t="inlineStr">
        <is>
          <t>Mate Matiwos</t>
        </is>
      </c>
      <c r="E4206" t="inlineStr">
        <is>
          <t>Unknown</t>
        </is>
      </c>
      <c r="F4206" t="inlineStr">
        <is>
          <t>Unknown</t>
        </is>
      </c>
      <c r="G4206" t="n">
        <v>150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2026-05-30</t>
        </is>
      </c>
      <c r="B4207" t="inlineStr">
        <is>
          <t>Botz Coffee</t>
        </is>
      </c>
      <c r="C4207" t="inlineStr">
        <is>
          <t>USA</t>
        </is>
      </c>
      <c r="D4207" t="inlineStr">
        <is>
          <t>Nguisse Nare</t>
        </is>
      </c>
      <c r="E4207" t="inlineStr">
        <is>
          <t>Unknown</t>
        </is>
      </c>
      <c r="F4207" t="inlineStr">
        <is>
          <t>Unknown</t>
        </is>
      </c>
      <c r="G4207" t="n">
        <v>150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2026-05-30</t>
        </is>
      </c>
      <c r="B4208" t="inlineStr">
        <is>
          <t>Botz Coffee</t>
        </is>
      </c>
      <c r="C4208" t="inlineStr">
        <is>
          <t>USA</t>
        </is>
      </c>
      <c r="D4208" t="inlineStr">
        <is>
          <t>Bekele Kechara</t>
        </is>
      </c>
      <c r="E4208" t="inlineStr">
        <is>
          <t>Unknown</t>
        </is>
      </c>
      <c r="F4208" t="inlineStr">
        <is>
          <t>Unknown</t>
        </is>
      </c>
      <c r="G4208" t="n">
        <v>150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2026-05-30</t>
        </is>
      </c>
      <c r="B4209" t="inlineStr">
        <is>
          <t>Botz Coffee</t>
        </is>
      </c>
      <c r="C4209" t="inlineStr">
        <is>
          <t>USA</t>
        </is>
      </c>
      <c r="D4209" t="inlineStr">
        <is>
          <t>Mate Matiwos</t>
        </is>
      </c>
      <c r="E4209" t="inlineStr">
        <is>
          <t>Unknown</t>
        </is>
      </c>
      <c r="F4209" t="inlineStr">
        <is>
          <t>Unknown</t>
        </is>
      </c>
      <c r="G4209" t="n">
        <v>150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2026-05-30</t>
        </is>
      </c>
      <c r="B4210" t="inlineStr">
        <is>
          <t>Botz Coffee</t>
        </is>
      </c>
      <c r="C4210" t="inlineStr">
        <is>
          <t>USA</t>
        </is>
      </c>
      <c r="D4210" t="inlineStr">
        <is>
          <t>Duncan Lot 2004</t>
        </is>
      </c>
      <c r="E4210" t="inlineStr">
        <is>
          <t>Unknown</t>
        </is>
      </c>
      <c r="F4210" t="inlineStr">
        <is>
          <t>Unknown</t>
        </is>
      </c>
      <c r="G4210" t="n">
        <v>150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2026-05-30</t>
        </is>
      </c>
      <c r="B4211" t="inlineStr">
        <is>
          <t>Botz Coffee</t>
        </is>
      </c>
      <c r="C4211" t="inlineStr">
        <is>
          <t>USA</t>
        </is>
      </c>
      <c r="D4211" t="inlineStr">
        <is>
          <t>Finca El Espejo</t>
        </is>
      </c>
      <c r="E4211" t="inlineStr">
        <is>
          <t>Unknown</t>
        </is>
      </c>
      <c r="F4211" t="inlineStr">
        <is>
          <t>Unknown</t>
        </is>
      </c>
      <c r="G4211" t="n">
        <v>150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2026-05-30</t>
        </is>
      </c>
      <c r="B4212" t="inlineStr">
        <is>
          <t>Botz Coffee</t>
        </is>
      </c>
      <c r="C4212" t="inlineStr">
        <is>
          <t>USA</t>
        </is>
      </c>
      <c r="D4212" t="inlineStr">
        <is>
          <t>Chombi Plot</t>
        </is>
      </c>
      <c r="E4212" t="inlineStr">
        <is>
          <t>Unknown</t>
        </is>
      </c>
      <c r="F4212" t="inlineStr">
        <is>
          <t>Unknown</t>
        </is>
      </c>
      <c r="G4212" t="n">
        <v>150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2026-05-30</t>
        </is>
      </c>
      <c r="B4213" t="inlineStr">
        <is>
          <t>Botz Coffee</t>
        </is>
      </c>
      <c r="C4213" t="inlineStr">
        <is>
          <t>USA</t>
        </is>
      </c>
      <c r="D4213" t="inlineStr">
        <is>
          <t>Keramo</t>
        </is>
      </c>
      <c r="E4213" t="inlineStr">
        <is>
          <t>Unknown</t>
        </is>
      </c>
      <c r="F4213" t="inlineStr">
        <is>
          <t>Unknown</t>
        </is>
      </c>
      <c r="G4213" t="n">
        <v>150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2026-05-30</t>
        </is>
      </c>
      <c r="B4214" t="inlineStr">
        <is>
          <t>Botz Coffee</t>
        </is>
      </c>
      <c r="C4214" t="inlineStr">
        <is>
          <t>USA</t>
        </is>
      </c>
      <c r="D4214" t="inlineStr">
        <is>
          <t>Las Perlitas 3.0</t>
        </is>
      </c>
      <c r="E4214" t="inlineStr">
        <is>
          <t>Unknown</t>
        </is>
      </c>
      <c r="F4214" t="inlineStr">
        <is>
          <t>Unknown</t>
        </is>
      </c>
      <c r="G4214" t="n">
        <v>150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2026-05-30</t>
        </is>
      </c>
      <c r="B4215" t="inlineStr">
        <is>
          <t>Botz Coffee</t>
        </is>
      </c>
      <c r="C4215" t="inlineStr">
        <is>
          <t>USA</t>
        </is>
      </c>
      <c r="D4215" t="inlineStr">
        <is>
          <t>Tuke Yute</t>
        </is>
      </c>
      <c r="E4215" t="inlineStr">
        <is>
          <t>Unknown</t>
        </is>
      </c>
      <c r="F4215" t="inlineStr">
        <is>
          <t>Unknown</t>
        </is>
      </c>
      <c r="G4215" t="n">
        <v>150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2026-05-30</t>
        </is>
      </c>
      <c r="B4216" t="inlineStr">
        <is>
          <t>Botz Coffee</t>
        </is>
      </c>
      <c r="C4216" t="inlineStr">
        <is>
          <t>USA</t>
        </is>
      </c>
      <c r="D4216" t="inlineStr">
        <is>
          <t>Mariagracia Echeandia</t>
        </is>
      </c>
      <c r="E4216" t="inlineStr">
        <is>
          <t>Unknown</t>
        </is>
      </c>
      <c r="F4216" t="inlineStr">
        <is>
          <t>Unknown</t>
        </is>
      </c>
      <c r="G4216" t="n">
        <v>150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2026-05-30</t>
        </is>
      </c>
      <c r="B4217" t="inlineStr">
        <is>
          <t>Botz Coffee</t>
        </is>
      </c>
      <c r="C4217" t="inlineStr">
        <is>
          <t>USA</t>
        </is>
      </c>
      <c r="D4217" t="inlineStr">
        <is>
          <t>Finca Artemira</t>
        </is>
      </c>
      <c r="E4217" t="inlineStr">
        <is>
          <t>Unknown</t>
        </is>
      </c>
      <c r="F4217" t="inlineStr">
        <is>
          <t>Unknown</t>
        </is>
      </c>
      <c r="G4217" t="n">
        <v>150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2026-05-30</t>
        </is>
      </c>
      <c r="B4218" t="inlineStr">
        <is>
          <t>Botz Coffee</t>
        </is>
      </c>
      <c r="C4218" t="inlineStr">
        <is>
          <t>USA</t>
        </is>
      </c>
      <c r="D4218" t="inlineStr">
        <is>
          <t>Finca La Guaca</t>
        </is>
      </c>
      <c r="E4218" t="inlineStr">
        <is>
          <t>Unknown</t>
        </is>
      </c>
      <c r="F4218" t="inlineStr">
        <is>
          <t>Unknown</t>
        </is>
      </c>
      <c r="G4218" t="n">
        <v>150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2026-05-30</t>
        </is>
      </c>
      <c r="B4219" t="inlineStr">
        <is>
          <t>Botz Coffee</t>
        </is>
      </c>
      <c r="C4219" t="inlineStr">
        <is>
          <t>USA</t>
        </is>
      </c>
      <c r="D4219" t="inlineStr">
        <is>
          <t>La Llanada</t>
        </is>
      </c>
      <c r="E4219" t="inlineStr">
        <is>
          <t>Unknown</t>
        </is>
      </c>
      <c r="F4219" t="inlineStr">
        <is>
          <t>Unknown</t>
        </is>
      </c>
      <c r="G4219" t="n">
        <v>150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2026-05-30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El Sol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2026-05-30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La Pradera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2026-05-30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Aristóbulo Rayo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2026-05-30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Brayan Joven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2026-05-30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La Esmeralda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2026-05-30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La Concepcion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2026-05-30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Bochessa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2026-05-30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Marimira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2026-05-30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Pedro Garcia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2026-05-30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Fredesvinda Estela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2026-05-30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Hugo Gonzalez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2026-05-30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German Ortiz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2026-05-30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Las Afiladeras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2026-05-30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Juan Valenzuela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2026-05-30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Gakuyuini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2026-05-30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Kihuyo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2026-05-30</t>
        </is>
      </c>
      <c r="B4236" t="inlineStr">
        <is>
          <t>Hydrangea Coffee</t>
        </is>
      </c>
      <c r="C4236" t="inlineStr">
        <is>
          <t>USA</t>
        </is>
      </c>
      <c r="D4236" t="inlineStr">
        <is>
          <t>GeshaWashedFinca El Turpial</t>
        </is>
      </c>
      <c r="E4236" t="inlineStr">
        <is>
          <t>Unknown</t>
        </is>
      </c>
      <c r="F4236" t="inlineStr">
        <is>
          <t>Unknown</t>
        </is>
      </c>
      <c r="G4236" t="n">
        <v>114</v>
      </c>
      <c r="H4236" t="n">
        <v>172.8</v>
      </c>
      <c r="J4236" t="inlineStr">
        <is>
          <t>Yes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2026-05-30</t>
        </is>
      </c>
      <c r="B4237" t="inlineStr">
        <is>
          <t>Hydrangea Coffee</t>
        </is>
      </c>
      <c r="C4237" t="inlineStr">
        <is>
          <t>USA</t>
        </is>
      </c>
      <c r="D4237" t="inlineStr">
        <is>
          <t>[Rested] Pink BourbonWashedFinca Inmaculada, Fellow Farms Project</t>
        </is>
      </c>
      <c r="E4237" t="inlineStr">
        <is>
          <t>Unknown</t>
        </is>
      </c>
      <c r="F4237" t="inlineStr">
        <is>
          <t>Unknown</t>
        </is>
      </c>
      <c r="G4237" t="n">
        <v>114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2026-05-30</t>
        </is>
      </c>
      <c r="B4238" t="inlineStr">
        <is>
          <t>Hydrangea Coffee</t>
        </is>
      </c>
      <c r="C4238" t="inlineStr">
        <is>
          <t>USA</t>
        </is>
      </c>
      <c r="D4238" t="inlineStr">
        <is>
          <t>GeshaSemi WashedFinca El Sendero</t>
        </is>
      </c>
      <c r="E4238" t="inlineStr">
        <is>
          <t>Unknown</t>
        </is>
      </c>
      <c r="F4238" t="inlineStr">
        <is>
          <t>Unknown</t>
        </is>
      </c>
      <c r="G4238" t="n">
        <v>114</v>
      </c>
      <c r="H4238" t="n">
        <v>151.2</v>
      </c>
      <c r="J4238" t="inlineStr">
        <is>
          <t>Yes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2026-05-30</t>
        </is>
      </c>
      <c r="B4239" t="inlineStr">
        <is>
          <t>Hydrangea Coffee</t>
        </is>
      </c>
      <c r="C4239" t="inlineStr">
        <is>
          <t>USA</t>
        </is>
      </c>
      <c r="D4239" t="inlineStr">
        <is>
          <t>CaturraBlackberry HoneyFinca El Sendero</t>
        </is>
      </c>
      <c r="E4239" t="inlineStr">
        <is>
          <t>Unknown</t>
        </is>
      </c>
      <c r="F4239" t="inlineStr">
        <is>
          <t>Unknown</t>
        </is>
      </c>
      <c r="G4239" t="n">
        <v>114</v>
      </c>
      <c r="H4239" t="n">
        <v>136.8</v>
      </c>
      <c r="J4239" t="inlineStr">
        <is>
          <t>Yes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2026-05-30</t>
        </is>
      </c>
      <c r="B4240" t="inlineStr">
        <is>
          <t>Hydrangea Coffee</t>
        </is>
      </c>
      <c r="C4240" t="inlineStr">
        <is>
          <t>USA</t>
        </is>
      </c>
      <c r="D4240" t="inlineStr">
        <is>
          <t>Pink BourbonWashedFinca Inmaculada, Fellow Farms Project</t>
        </is>
      </c>
      <c r="E4240" t="inlineStr">
        <is>
          <t>Unknown</t>
        </is>
      </c>
      <c r="F4240" t="inlineStr">
        <is>
          <t>Unknown</t>
        </is>
      </c>
      <c r="G4240" t="n">
        <v>114</v>
      </c>
      <c r="H4240" t="n">
        <v>136.8</v>
      </c>
      <c r="J4240" t="inlineStr">
        <is>
          <t>Yes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2026-05-30</t>
        </is>
      </c>
      <c r="B4241" t="inlineStr">
        <is>
          <t>Hydrangea Coffee</t>
        </is>
      </c>
      <c r="C4241" t="inlineStr">
        <is>
          <t>USA</t>
        </is>
      </c>
      <c r="D4241" t="inlineStr">
        <is>
          <t>[Rested] GeshaFirestone WashedAuromar</t>
        </is>
      </c>
      <c r="E4241" t="inlineStr">
        <is>
          <t>Unknown</t>
        </is>
      </c>
      <c r="F4241" t="inlineStr">
        <is>
          <t>Unknown</t>
        </is>
      </c>
      <c r="G4241" t="n">
        <v>114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2026-05-30</t>
        </is>
      </c>
      <c r="B4242" t="inlineStr">
        <is>
          <t>Hydrangea Coffee</t>
        </is>
      </c>
      <c r="C4242" t="inlineStr">
        <is>
          <t>USA</t>
        </is>
      </c>
      <c r="D4242" t="inlineStr">
        <is>
          <t>[Rested] GeshaSemi WashedRafael Velasco</t>
        </is>
      </c>
      <c r="E4242" t="inlineStr">
        <is>
          <t>Unknown</t>
        </is>
      </c>
      <c r="F4242" t="inlineStr">
        <is>
          <t>Unknown</t>
        </is>
      </c>
      <c r="G4242" t="n">
        <v>114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2026-05-30</t>
        </is>
      </c>
      <c r="B4243" t="inlineStr">
        <is>
          <t>Hydrangea Coffee</t>
        </is>
      </c>
      <c r="C4243" t="inlineStr">
        <is>
          <t>USA</t>
        </is>
      </c>
      <c r="D4243" t="inlineStr">
        <is>
          <t>[Rested] GeshaWave Washed CFFinca Soledad</t>
        </is>
      </c>
      <c r="E4243" t="inlineStr">
        <is>
          <t>Unknown</t>
        </is>
      </c>
      <c r="F4243" t="inlineStr">
        <is>
          <t>Unknown</t>
        </is>
      </c>
      <c r="G4243" t="n">
        <v>114</v>
      </c>
      <c r="H4243" t="n">
        <v>273.6</v>
      </c>
      <c r="J4243" t="inlineStr">
        <is>
          <t>Yes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2026-05-30</t>
        </is>
      </c>
      <c r="B4244" t="inlineStr">
        <is>
          <t>Hydrangea Coffee</t>
        </is>
      </c>
      <c r="C4244" t="inlineStr">
        <is>
          <t>USA</t>
        </is>
      </c>
      <c r="D4244" t="inlineStr">
        <is>
          <t>[Rested] Field BlendJuicy StrawberryForest Coffee</t>
        </is>
      </c>
      <c r="E4244" t="inlineStr">
        <is>
          <t>Unknown</t>
        </is>
      </c>
      <c r="F4244" t="inlineStr">
        <is>
          <t>Unknown</t>
        </is>
      </c>
      <c r="G4244" t="n">
        <v>114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2026-05-30</t>
        </is>
      </c>
      <c r="B4245" t="inlineStr">
        <is>
          <t>Hydrangea Coffee</t>
        </is>
      </c>
      <c r="C4245" t="inlineStr">
        <is>
          <t>USA</t>
        </is>
      </c>
      <c r="D4245" t="inlineStr">
        <is>
          <t>[Rested] CastilloThermal Shock DecafFinca El Paraiso</t>
        </is>
      </c>
      <c r="E4245" t="inlineStr">
        <is>
          <t>Unknown</t>
        </is>
      </c>
      <c r="F4245" t="inlineStr">
        <is>
          <t>Unknown</t>
        </is>
      </c>
      <c r="G4245" t="n">
        <v>114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2026-05-30</t>
        </is>
      </c>
      <c r="B4246" t="inlineStr">
        <is>
          <t>Hydrangea Coffee</t>
        </is>
      </c>
      <c r="C4246" t="inlineStr">
        <is>
          <t>USA</t>
        </is>
      </c>
      <c r="D4246" t="inlineStr">
        <is>
          <t>MaracaturraWashedFinca El Socorro</t>
        </is>
      </c>
      <c r="E4246" t="inlineStr">
        <is>
          <t>Unknown</t>
        </is>
      </c>
      <c r="F4246" t="inlineStr">
        <is>
          <t>Unknown</t>
        </is>
      </c>
      <c r="G4246" t="n">
        <v>114</v>
      </c>
      <c r="H4246" t="n">
        <v>129.6</v>
      </c>
      <c r="J4246" t="inlineStr">
        <is>
          <t>Yes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2026-05-30</t>
        </is>
      </c>
      <c r="B4247" t="inlineStr">
        <is>
          <t>Hydrangea Coffee</t>
        </is>
      </c>
      <c r="C4247" t="inlineStr">
        <is>
          <t>USA</t>
        </is>
      </c>
      <c r="D4247" t="inlineStr">
        <is>
          <t>[Rested] MaracaturraWashedFinca El Socorro</t>
        </is>
      </c>
      <c r="E4247" t="inlineStr">
        <is>
          <t>Unknown</t>
        </is>
      </c>
      <c r="F4247" t="inlineStr">
        <is>
          <t>Unknown</t>
        </is>
      </c>
      <c r="G4247" t="n">
        <v>114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2026-05-30</t>
        </is>
      </c>
      <c r="B4248" t="inlineStr">
        <is>
          <t>Hydrangea Coffee</t>
        </is>
      </c>
      <c r="C4248" t="inlineStr">
        <is>
          <t>USA</t>
        </is>
      </c>
      <c r="D4248" t="inlineStr">
        <is>
          <t>[Rested] GeshaSalma BermudezFinca El Paraiso</t>
        </is>
      </c>
      <c r="E4248" t="inlineStr">
        <is>
          <t>Unknown</t>
        </is>
      </c>
      <c r="F4248" t="inlineStr">
        <is>
          <t>Unknown</t>
        </is>
      </c>
      <c r="G4248" t="n">
        <v>114</v>
      </c>
      <c r="H4248" t="n">
        <v>201.6</v>
      </c>
      <c r="J4248" t="inlineStr">
        <is>
          <t>Yes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2026-05-30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[Rested] GeshaNaturalAbu Coffee, GN‑3170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2026-05-30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GeshaHybrid WashedMikava Estates, Marsella (Ultralight)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2026-05-30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[Rested] GeshaLetty BermudezFinca El Paraiso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2026-05-30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[Rested] CastilloRose TeaFinca El Paraiso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2026-05-30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GeshaLetty BermudezFinca El Paraiso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208.8</v>
      </c>
      <c r="J4253" t="inlineStr">
        <is>
          <t>Yes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2026-05-30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Sudan RumeHybrid WashedFinca Las Margaritas, Cafe Granja La Esperanza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259.2</v>
      </c>
      <c r="J4254" t="inlineStr">
        <is>
          <t>Yes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2026-05-30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GeshaSalma BermudezFinca El Paraiso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201.6</v>
      </c>
      <c r="J4255" t="inlineStr">
        <is>
          <t>Yes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2026-05-30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Roaster's Choice Subscription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2026-05-30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[Rested] PacamaraNaturalHacienda La Papaya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2026-05-30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CastilloRose TeaFinca El Paraiso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126</v>
      </c>
      <c r="J4258" t="inlineStr">
        <is>
          <t>Yes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2026-05-30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[Rested] SL28WashedJardines del Eden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2026-05-30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[Rested] GeshaNaturalHacienda La Papaya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201.6</v>
      </c>
      <c r="J4260" t="inlineStr">
        <is>
          <t>Yes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2026-05-30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Sudan RumeNatural "XO"Finca Las Margaritas, Cafe Granja La Esperanza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532.8</v>
      </c>
      <c r="J4261" t="inlineStr">
        <is>
          <t>Yes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2026-05-30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[Rested] GeshaSemi WashedFinca El Sendero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2026-05-30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JavaNaturalFinca Potosi, Cafe Granja La Esperanza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223.2</v>
      </c>
      <c r="J4263" t="inlineStr">
        <is>
          <t>Yes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2026-05-30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CastilloThermal Shock DecafFinca El Paraiso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129.6</v>
      </c>
      <c r="J4264" t="inlineStr">
        <is>
          <t>Yes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2026-05-30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[Rested] GeshaWave Washed CFFinca Soledad (Ultralight)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273.6</v>
      </c>
      <c r="J4265" t="inlineStr">
        <is>
          <t>Yes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2026-05-30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Purple CaturraKumquat Co‑Ferment WashedMonteblanco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2026-05-30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[Rested] GeshaHybrid WashedMikava Estates, Marsella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324</v>
      </c>
      <c r="J4267" t="inlineStr">
        <is>
          <t>Yes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2026-05-30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Sudan RumeNaturalFinca Las Margaritas, Cafe Granja La Esperanza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288</v>
      </c>
      <c r="J4268" t="inlineStr">
        <is>
          <t>Yes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2026-05-30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PacamaraNaturalHacienda La Papaya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2026-05-30</t>
        </is>
      </c>
      <c r="B4270" t="inlineStr">
        <is>
          <t>Sey Coffee</t>
        </is>
      </c>
      <c r="C4270" t="inlineStr">
        <is>
          <t>USA</t>
        </is>
      </c>
      <c r="D4270" t="inlineStr">
        <is>
          <t>2026 Juan Jose Huillca; Lot #Y-3 - Peru</t>
        </is>
      </c>
      <c r="E4270" t="inlineStr">
        <is>
          <t>Unknown</t>
        </is>
      </c>
      <c r="F4270" t="inlineStr">
        <is>
          <t>Unknown</t>
        </is>
      </c>
      <c r="G4270" t="n">
        <v>250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2026-05-30</t>
        </is>
      </c>
      <c r="B4271" t="inlineStr">
        <is>
          <t>Sey Coffee</t>
        </is>
      </c>
      <c r="C4271" t="inlineStr">
        <is>
          <t>USA</t>
        </is>
      </c>
      <c r="D4271" t="inlineStr">
        <is>
          <t>2026 Vicente Regalado; La Capilla - Ecuador</t>
        </is>
      </c>
      <c r="E4271" t="inlineStr">
        <is>
          <t>Unknown</t>
        </is>
      </c>
      <c r="F4271" t="inlineStr">
        <is>
          <t>Unknown</t>
        </is>
      </c>
      <c r="G4271" t="n">
        <v>250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2026-05-30</t>
        </is>
      </c>
      <c r="B4272" t="inlineStr">
        <is>
          <t>Sey Coffee</t>
        </is>
      </c>
      <c r="C4272" t="inlineStr">
        <is>
          <t>USA</t>
        </is>
      </c>
      <c r="D4272" t="inlineStr">
        <is>
          <t>2026 Wilson Alba; Sierra Morena, End of Season - Colombia</t>
        </is>
      </c>
      <c r="E4272" t="inlineStr">
        <is>
          <t>Unknown</t>
        </is>
      </c>
      <c r="F4272" t="inlineStr">
        <is>
          <t>Unknown</t>
        </is>
      </c>
      <c r="G4272" t="n">
        <v>250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2026-05-30</t>
        </is>
      </c>
      <c r="B4273" t="inlineStr">
        <is>
          <t>Sey Coffee</t>
        </is>
      </c>
      <c r="C4273" t="inlineStr">
        <is>
          <t>USA</t>
        </is>
      </c>
      <c r="D4273" t="inlineStr">
        <is>
          <t>2026 Jhon Alexander Bermudez; Finca La Estrella - Colombia</t>
        </is>
      </c>
      <c r="E4273" t="inlineStr">
        <is>
          <t>Unknown</t>
        </is>
      </c>
      <c r="F4273" t="inlineStr">
        <is>
          <t>Unknown</t>
        </is>
      </c>
      <c r="G4273" t="n">
        <v>250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2026-05-30</t>
        </is>
      </c>
      <c r="B4274" t="inlineStr">
        <is>
          <t>Sey Coffee</t>
        </is>
      </c>
      <c r="C4274" t="inlineStr">
        <is>
          <t>USA</t>
        </is>
      </c>
      <c r="D4274" t="inlineStr">
        <is>
          <t>2026 Marlene Rojas; El Nevado - Peru</t>
        </is>
      </c>
      <c r="E4274" t="inlineStr">
        <is>
          <t>Unknown</t>
        </is>
      </c>
      <c r="F4274" t="inlineStr">
        <is>
          <t>Unknown</t>
        </is>
      </c>
      <c r="G4274" t="n">
        <v>250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2026-05-30</t>
        </is>
      </c>
      <c r="B4275" t="inlineStr">
        <is>
          <t>Sey Coffee</t>
        </is>
      </c>
      <c r="C4275" t="inlineStr">
        <is>
          <t>USA</t>
        </is>
      </c>
      <c r="D4275" t="inlineStr">
        <is>
          <t>2026 Reynaldo Luque; Nueva Esperanza - Peru</t>
        </is>
      </c>
      <c r="E4275" t="inlineStr">
        <is>
          <t>Unknown</t>
        </is>
      </c>
      <c r="F4275" t="inlineStr">
        <is>
          <t>Unknown</t>
        </is>
      </c>
      <c r="G4275" t="n">
        <v>250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2026-05-30</t>
        </is>
      </c>
      <c r="B4276" t="inlineStr">
        <is>
          <t>Sey Coffee</t>
        </is>
      </c>
      <c r="C4276" t="inlineStr">
        <is>
          <t>USA</t>
        </is>
      </c>
      <c r="D4276" t="inlineStr">
        <is>
          <t>2026 Ayde Palomino Rojas; Flor Del Valle - Peru</t>
        </is>
      </c>
      <c r="E4276" t="inlineStr">
        <is>
          <t>Unknown</t>
        </is>
      </c>
      <c r="F4276" t="inlineStr">
        <is>
          <t>Unknown</t>
        </is>
      </c>
      <c r="G4276" t="n">
        <v>250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2026-05-30</t>
        </is>
      </c>
      <c r="B4277" t="inlineStr">
        <is>
          <t>Sey Coffee</t>
        </is>
      </c>
      <c r="C4277" t="inlineStr">
        <is>
          <t>USA</t>
        </is>
      </c>
      <c r="D4277" t="inlineStr">
        <is>
          <t>2026 Edgardo Cruz Meza - Peru</t>
        </is>
      </c>
      <c r="E4277" t="inlineStr">
        <is>
          <t>Unknown</t>
        </is>
      </c>
      <c r="F4277" t="inlineStr">
        <is>
          <t>Unknown</t>
        </is>
      </c>
      <c r="G4277" t="n">
        <v>250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2026-05-30</t>
        </is>
      </c>
      <c r="B4278" t="inlineStr">
        <is>
          <t>Sey Coffee</t>
        </is>
      </c>
      <c r="C4278" t="inlineStr">
        <is>
          <t>USA</t>
        </is>
      </c>
      <c r="D4278" t="inlineStr">
        <is>
          <t>2026 Banko Gotiti - Ethiopia</t>
        </is>
      </c>
      <c r="E4278" t="inlineStr">
        <is>
          <t>Unknown</t>
        </is>
      </c>
      <c r="F4278" t="inlineStr">
        <is>
          <t>Unknown</t>
        </is>
      </c>
      <c r="G4278" t="n">
        <v>250</v>
      </c>
      <c r="H4278" t="n">
        <v>180</v>
      </c>
      <c r="J4278" t="inlineStr">
        <is>
          <t>Yes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2026-05-30</t>
        </is>
      </c>
      <c r="B4279" t="inlineStr">
        <is>
          <t>Sey Coffee</t>
        </is>
      </c>
      <c r="C4279" t="inlineStr">
        <is>
          <t>USA</t>
        </is>
      </c>
      <c r="D4279" t="inlineStr">
        <is>
          <t>2026 Alberto Trujillo; La Estrella - Colombia</t>
        </is>
      </c>
      <c r="E4279" t="inlineStr">
        <is>
          <t>Unknown</t>
        </is>
      </c>
      <c r="F4279" t="inlineStr">
        <is>
          <t>Unknown</t>
        </is>
      </c>
      <c r="G4279" t="n">
        <v>250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2026-05-30</t>
        </is>
      </c>
      <c r="B4280" t="inlineStr">
        <is>
          <t>Sey Coffee</t>
        </is>
      </c>
      <c r="C4280" t="inlineStr">
        <is>
          <t>USA</t>
        </is>
      </c>
      <c r="D4280" t="inlineStr">
        <is>
          <t>2026 Karatu; AB Separation - Kenya</t>
        </is>
      </c>
      <c r="E4280" t="inlineStr">
        <is>
          <t>Unknown</t>
        </is>
      </c>
      <c r="F4280" t="inlineStr">
        <is>
          <t>Unknown</t>
        </is>
      </c>
      <c r="G4280" t="n">
        <v>250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2026-05-30</t>
        </is>
      </c>
      <c r="B4281" t="inlineStr">
        <is>
          <t>Sey Coffee</t>
        </is>
      </c>
      <c r="C4281" t="inlineStr">
        <is>
          <t>USA</t>
        </is>
      </c>
      <c r="D4281" t="inlineStr">
        <is>
          <t>2026 Dwight Aguilar Masias; Yellow Gesha* - Peru</t>
        </is>
      </c>
      <c r="E4281" t="inlineStr">
        <is>
          <t>Unknown</t>
        </is>
      </c>
      <c r="F4281" t="inlineStr">
        <is>
          <t>Unknown</t>
        </is>
      </c>
      <c r="G4281" t="n">
        <v>250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2026-05-30</t>
        </is>
      </c>
      <c r="B4282" t="inlineStr">
        <is>
          <t>Sey Coffee</t>
        </is>
      </c>
      <c r="C4282" t="inlineStr">
        <is>
          <t>USA</t>
        </is>
      </c>
      <c r="D4282" t="inlineStr">
        <is>
          <t>2026 Danche, White Honey - Ethiopia</t>
        </is>
      </c>
      <c r="E4282" t="inlineStr">
        <is>
          <t>Unknown</t>
        </is>
      </c>
      <c r="F4282" t="inlineStr">
        <is>
          <t>Unknown</t>
        </is>
      </c>
      <c r="G4282" t="n">
        <v>250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2026-05-30</t>
        </is>
      </c>
      <c r="B4283" t="inlineStr">
        <is>
          <t>Sey Coffee</t>
        </is>
      </c>
      <c r="C4283" t="inlineStr">
        <is>
          <t>USA</t>
        </is>
      </c>
      <c r="D4283" t="inlineStr">
        <is>
          <t>2026 José Peña; Los Naranjos - Colombia</t>
        </is>
      </c>
      <c r="E4283" t="inlineStr">
        <is>
          <t>Unknown</t>
        </is>
      </c>
      <c r="F4283" t="inlineStr">
        <is>
          <t>Unknown</t>
        </is>
      </c>
      <c r="G4283" t="n">
        <v>250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2026-05-30</t>
        </is>
      </c>
      <c r="B4284" t="inlineStr">
        <is>
          <t>Sey Coffee</t>
        </is>
      </c>
      <c r="C4284" t="inlineStr">
        <is>
          <t>USA</t>
        </is>
      </c>
      <c r="D4284" t="inlineStr">
        <is>
          <t>2026 Juan Pablo Ortiz; La Estella - Peru</t>
        </is>
      </c>
      <c r="E4284" t="inlineStr">
        <is>
          <t>Unknown</t>
        </is>
      </c>
      <c r="F4284" t="inlineStr">
        <is>
          <t>Unknown</t>
        </is>
      </c>
      <c r="G4284" t="n">
        <v>250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2026-05-30</t>
        </is>
      </c>
      <c r="B4285" t="inlineStr">
        <is>
          <t>Sey Coffee</t>
        </is>
      </c>
      <c r="C4285" t="inlineStr">
        <is>
          <t>USA</t>
        </is>
      </c>
      <c r="D4285" t="inlineStr">
        <is>
          <t>2026 Arley Arboleda; Los Guaicos - Colombia</t>
        </is>
      </c>
      <c r="E4285" t="inlineStr">
        <is>
          <t>Unknown</t>
        </is>
      </c>
      <c r="F4285" t="inlineStr">
        <is>
          <t>Unknown</t>
        </is>
      </c>
      <c r="G4285" t="n">
        <v>250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2026-05-30</t>
        </is>
      </c>
      <c r="B4286" t="inlineStr">
        <is>
          <t>Sey Coffee</t>
        </is>
      </c>
      <c r="C4286" t="inlineStr">
        <is>
          <t>USA</t>
        </is>
      </c>
      <c r="D4286" t="inlineStr">
        <is>
          <t>2026 Juan Zapata; La Guadua - Colombia</t>
        </is>
      </c>
      <c r="E4286" t="inlineStr">
        <is>
          <t>Unknown</t>
        </is>
      </c>
      <c r="F4286" t="inlineStr">
        <is>
          <t>Unknown</t>
        </is>
      </c>
      <c r="G4286" t="n">
        <v>250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2026-05-30</t>
        </is>
      </c>
      <c r="B4287" t="inlineStr">
        <is>
          <t>Sey Coffee</t>
        </is>
      </c>
      <c r="C4287" t="inlineStr">
        <is>
          <t>USA</t>
        </is>
      </c>
      <c r="D4287" t="inlineStr">
        <is>
          <t>2026 Ibonia Estate; AB Separation - Kenya</t>
        </is>
      </c>
      <c r="E4287" t="inlineStr">
        <is>
          <t>Unknown</t>
        </is>
      </c>
      <c r="F4287" t="inlineStr">
        <is>
          <t>Unknown</t>
        </is>
      </c>
      <c r="G4287" t="n">
        <v>250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2026-05-30</t>
        </is>
      </c>
      <c r="B4288" t="inlineStr">
        <is>
          <t>Sey Coffee</t>
        </is>
      </c>
      <c r="C4288" t="inlineStr">
        <is>
          <t>USA</t>
        </is>
      </c>
      <c r="D4288" t="inlineStr">
        <is>
          <t>2026 Eduardo Quispe; Corral Pampa - Peru</t>
        </is>
      </c>
      <c r="E4288" t="inlineStr">
        <is>
          <t>Unknown</t>
        </is>
      </c>
      <c r="F4288" t="inlineStr">
        <is>
          <t>Unknown</t>
        </is>
      </c>
      <c r="G4288" t="n">
        <v>250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2026-05-30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Jose &amp; Pepe Jijón And Francisco Vintimilla; Putushio - Ecuador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2026-05-30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Felix Morocho - Ecuador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2026-05-30</t>
        </is>
      </c>
      <c r="B4291" t="inlineStr">
        <is>
          <t>Sey Coffee</t>
        </is>
      </c>
      <c r="C4291" t="inlineStr">
        <is>
          <t>USA</t>
        </is>
      </c>
      <c r="D4291" t="inlineStr">
        <is>
          <t>2026 Duber Mejia; El Diamante - Colombia</t>
        </is>
      </c>
      <c r="E4291" t="inlineStr">
        <is>
          <t>Unknown</t>
        </is>
      </c>
      <c r="F4291" t="inlineStr">
        <is>
          <t>Unknown</t>
        </is>
      </c>
      <c r="G4291" t="n">
        <v>250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2026-05-30</t>
        </is>
      </c>
      <c r="B4292" t="inlineStr">
        <is>
          <t>Sey Coffee</t>
        </is>
      </c>
      <c r="C4292" t="inlineStr">
        <is>
          <t>USA</t>
        </is>
      </c>
      <c r="D4292" t="inlineStr">
        <is>
          <t>2026 Chorso Bule - Ethiopia</t>
        </is>
      </c>
      <c r="E4292" t="inlineStr">
        <is>
          <t>Unknown</t>
        </is>
      </c>
      <c r="F4292" t="inlineStr">
        <is>
          <t>Unknown</t>
        </is>
      </c>
      <c r="G4292" t="n">
        <v>250</v>
      </c>
      <c r="H4292" t="n">
        <v>198</v>
      </c>
      <c r="J4292" t="inlineStr">
        <is>
          <t>Yes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2026-05-30</t>
        </is>
      </c>
      <c r="B4293" t="inlineStr">
        <is>
          <t>Sey Coffee</t>
        </is>
      </c>
      <c r="C4293" t="inlineStr">
        <is>
          <t>USA</t>
        </is>
      </c>
      <c r="D4293" t="inlineStr">
        <is>
          <t>2026 Luis Salas; El Paraiso - Peru</t>
        </is>
      </c>
      <c r="E4293" t="inlineStr">
        <is>
          <t>Unknown</t>
        </is>
      </c>
      <c r="F4293" t="inlineStr">
        <is>
          <t>Unknown</t>
        </is>
      </c>
      <c r="G4293" t="n">
        <v>250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2026-05-30</t>
        </is>
      </c>
      <c r="B4294" t="inlineStr">
        <is>
          <t>Sey Coffee</t>
        </is>
      </c>
      <c r="C4294" t="inlineStr">
        <is>
          <t>USA</t>
        </is>
      </c>
      <c r="D4294" t="inlineStr">
        <is>
          <t>2026 William Ortiz; La Cabaña, Aji - Colombia</t>
        </is>
      </c>
      <c r="E4294" t="inlineStr">
        <is>
          <t>Unknown</t>
        </is>
      </c>
      <c r="F4294" t="inlineStr">
        <is>
          <t>Unknown</t>
        </is>
      </c>
      <c r="G4294" t="n">
        <v>250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2026-05-30</t>
        </is>
      </c>
      <c r="B4295" t="inlineStr">
        <is>
          <t>Sey Coffee</t>
        </is>
      </c>
      <c r="C4295" t="inlineStr">
        <is>
          <t>USA</t>
        </is>
      </c>
      <c r="D4295" t="inlineStr">
        <is>
          <t>2026 Gerald Njagi; Kambarare Special Preparation - Kenya</t>
        </is>
      </c>
      <c r="E4295" t="inlineStr">
        <is>
          <t>Unknown</t>
        </is>
      </c>
      <c r="F4295" t="inlineStr">
        <is>
          <t>Unknown</t>
        </is>
      </c>
      <c r="G4295" t="n">
        <v>250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2026-05-30</t>
        </is>
      </c>
      <c r="B4296" t="inlineStr">
        <is>
          <t>Sey Coffee</t>
        </is>
      </c>
      <c r="C4296" t="inlineStr">
        <is>
          <t>USA</t>
        </is>
      </c>
      <c r="D4296" t="inlineStr">
        <is>
          <t>2026 Juan Jiménez; El Porvenir - Colombia</t>
        </is>
      </c>
      <c r="E4296" t="inlineStr">
        <is>
          <t>Unknown</t>
        </is>
      </c>
      <c r="F4296" t="inlineStr">
        <is>
          <t>Unknown</t>
        </is>
      </c>
      <c r="G4296" t="n">
        <v>250</v>
      </c>
      <c r="H4296" t="n">
        <v>190.8</v>
      </c>
      <c r="J4296" t="inlineStr">
        <is>
          <t>Yes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2026-05-30</t>
        </is>
      </c>
      <c r="B4297" t="inlineStr">
        <is>
          <t>Sey Coffee</t>
        </is>
      </c>
      <c r="C4297" t="inlineStr">
        <is>
          <t>USA</t>
        </is>
      </c>
      <c r="D4297" t="inlineStr">
        <is>
          <t>2026 Juan Danilo Florez; Las Mañanitas - Colombia</t>
        </is>
      </c>
      <c r="E4297" t="inlineStr">
        <is>
          <t>Unknown</t>
        </is>
      </c>
      <c r="F4297" t="inlineStr">
        <is>
          <t>Unknown</t>
        </is>
      </c>
      <c r="G4297" t="n">
        <v>250</v>
      </c>
      <c r="H4297" t="n">
        <v>187.2</v>
      </c>
      <c r="J4297" t="inlineStr">
        <is>
          <t>Yes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2026-05-30</t>
        </is>
      </c>
      <c r="B4298" t="inlineStr">
        <is>
          <t>Sey Coffee</t>
        </is>
      </c>
      <c r="C4298" t="inlineStr">
        <is>
          <t>USA</t>
        </is>
      </c>
      <c r="D4298" t="inlineStr">
        <is>
          <t>2026 Carlos Saenz; Machay Pata - Peru</t>
        </is>
      </c>
      <c r="E4298" t="inlineStr">
        <is>
          <t>Unknown</t>
        </is>
      </c>
      <c r="F4298" t="inlineStr">
        <is>
          <t>Unknown</t>
        </is>
      </c>
      <c r="G4298" t="n">
        <v>250</v>
      </c>
      <c r="H4298" t="n">
        <v>216</v>
      </c>
      <c r="J4298" t="inlineStr">
        <is>
          <t>Yes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2026-05-30</t>
        </is>
      </c>
      <c r="B4299" t="inlineStr">
        <is>
          <t>Sey Coffee</t>
        </is>
      </c>
      <c r="C4299" t="inlineStr">
        <is>
          <t>USA</t>
        </is>
      </c>
      <c r="D4299" t="inlineStr">
        <is>
          <t>2026 Danche, Washed - Ethiopia</t>
        </is>
      </c>
      <c r="E4299" t="inlineStr">
        <is>
          <t>Unknown</t>
        </is>
      </c>
      <c r="F4299" t="inlineStr">
        <is>
          <t>Unknown</t>
        </is>
      </c>
      <c r="G4299" t="n">
        <v>250</v>
      </c>
      <c r="H4299" t="n">
        <v>190.8</v>
      </c>
      <c r="J4299" t="inlineStr">
        <is>
          <t>Yes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2026-05-30</t>
        </is>
      </c>
      <c r="B4300" t="inlineStr">
        <is>
          <t>Botz Coffee</t>
        </is>
      </c>
      <c r="C4300" t="inlineStr">
        <is>
          <t>USA</t>
        </is>
      </c>
      <c r="D4300" t="inlineStr">
        <is>
          <t>Mate Matiwos</t>
        </is>
      </c>
      <c r="E4300" t="inlineStr">
        <is>
          <t>Unknown</t>
        </is>
      </c>
      <c r="F4300" t="inlineStr">
        <is>
          <t>Unknown</t>
        </is>
      </c>
      <c r="G4300" t="n">
        <v>150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2026-05-30</t>
        </is>
      </c>
      <c r="B4301" t="inlineStr">
        <is>
          <t>Botz Coffee</t>
        </is>
      </c>
      <c r="C4301" t="inlineStr">
        <is>
          <t>USA</t>
        </is>
      </c>
      <c r="D4301" t="inlineStr">
        <is>
          <t>Nguisse Nare</t>
        </is>
      </c>
      <c r="E4301" t="inlineStr">
        <is>
          <t>Unknown</t>
        </is>
      </c>
      <c r="F4301" t="inlineStr">
        <is>
          <t>Unknown</t>
        </is>
      </c>
      <c r="G4301" t="n">
        <v>150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2026-05-30</t>
        </is>
      </c>
      <c r="B4302" t="inlineStr">
        <is>
          <t>Botz Coffee</t>
        </is>
      </c>
      <c r="C4302" t="inlineStr">
        <is>
          <t>USA</t>
        </is>
      </c>
      <c r="D4302" t="inlineStr">
        <is>
          <t>Bekele Kechara</t>
        </is>
      </c>
      <c r="E4302" t="inlineStr">
        <is>
          <t>Unknown</t>
        </is>
      </c>
      <c r="F4302" t="inlineStr">
        <is>
          <t>Unknown</t>
        </is>
      </c>
      <c r="G4302" t="n">
        <v>150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2026-05-30</t>
        </is>
      </c>
      <c r="B4303" t="inlineStr">
        <is>
          <t>Botz Coffee</t>
        </is>
      </c>
      <c r="C4303" t="inlineStr">
        <is>
          <t>USA</t>
        </is>
      </c>
      <c r="D4303" t="inlineStr">
        <is>
          <t>Mate Matiwos</t>
        </is>
      </c>
      <c r="E4303" t="inlineStr">
        <is>
          <t>Unknown</t>
        </is>
      </c>
      <c r="F4303" t="inlineStr">
        <is>
          <t>Unknown</t>
        </is>
      </c>
      <c r="G4303" t="n">
        <v>150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2026-05-30</t>
        </is>
      </c>
      <c r="B4304" t="inlineStr">
        <is>
          <t>Botz Coffee</t>
        </is>
      </c>
      <c r="C4304" t="inlineStr">
        <is>
          <t>USA</t>
        </is>
      </c>
      <c r="D4304" t="inlineStr">
        <is>
          <t>Duncan Lot 2004</t>
        </is>
      </c>
      <c r="E4304" t="inlineStr">
        <is>
          <t>Unknown</t>
        </is>
      </c>
      <c r="F4304" t="inlineStr">
        <is>
          <t>Unknown</t>
        </is>
      </c>
      <c r="G4304" t="n">
        <v>150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2026-05-30</t>
        </is>
      </c>
      <c r="B4305" t="inlineStr">
        <is>
          <t>Botz Coffee</t>
        </is>
      </c>
      <c r="C4305" t="inlineStr">
        <is>
          <t>USA</t>
        </is>
      </c>
      <c r="D4305" t="inlineStr">
        <is>
          <t>Finca El Espejo</t>
        </is>
      </c>
      <c r="E4305" t="inlineStr">
        <is>
          <t>Unknown</t>
        </is>
      </c>
      <c r="F4305" t="inlineStr">
        <is>
          <t>Unknown</t>
        </is>
      </c>
      <c r="G4305" t="n">
        <v>150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2026-05-30</t>
        </is>
      </c>
      <c r="B4306" t="inlineStr">
        <is>
          <t>Botz Coffee</t>
        </is>
      </c>
      <c r="C4306" t="inlineStr">
        <is>
          <t>USA</t>
        </is>
      </c>
      <c r="D4306" t="inlineStr">
        <is>
          <t>Chombi Plot</t>
        </is>
      </c>
      <c r="E4306" t="inlineStr">
        <is>
          <t>Unknown</t>
        </is>
      </c>
      <c r="F4306" t="inlineStr">
        <is>
          <t>Unknown</t>
        </is>
      </c>
      <c r="G4306" t="n">
        <v>150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2026-05-30</t>
        </is>
      </c>
      <c r="B4307" t="inlineStr">
        <is>
          <t>Botz Coffee</t>
        </is>
      </c>
      <c r="C4307" t="inlineStr">
        <is>
          <t>USA</t>
        </is>
      </c>
      <c r="D4307" t="inlineStr">
        <is>
          <t>Keramo</t>
        </is>
      </c>
      <c r="E4307" t="inlineStr">
        <is>
          <t>Unknown</t>
        </is>
      </c>
      <c r="F4307" t="inlineStr">
        <is>
          <t>Unknown</t>
        </is>
      </c>
      <c r="G4307" t="n">
        <v>150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2026-05-30</t>
        </is>
      </c>
      <c r="B4308" t="inlineStr">
        <is>
          <t>Botz Coffee</t>
        </is>
      </c>
      <c r="C4308" t="inlineStr">
        <is>
          <t>USA</t>
        </is>
      </c>
      <c r="D4308" t="inlineStr">
        <is>
          <t>Las Perlitas 3.0</t>
        </is>
      </c>
      <c r="E4308" t="inlineStr">
        <is>
          <t>Unknown</t>
        </is>
      </c>
      <c r="F4308" t="inlineStr">
        <is>
          <t>Unknown</t>
        </is>
      </c>
      <c r="G4308" t="n">
        <v>150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2026-05-30</t>
        </is>
      </c>
      <c r="B4309" t="inlineStr">
        <is>
          <t>Botz Coffee</t>
        </is>
      </c>
      <c r="C4309" t="inlineStr">
        <is>
          <t>USA</t>
        </is>
      </c>
      <c r="D4309" t="inlineStr">
        <is>
          <t>Tuke Yute</t>
        </is>
      </c>
      <c r="E4309" t="inlineStr">
        <is>
          <t>Unknown</t>
        </is>
      </c>
      <c r="F4309" t="inlineStr">
        <is>
          <t>Unknown</t>
        </is>
      </c>
      <c r="G4309" t="n">
        <v>150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2026-05-30</t>
        </is>
      </c>
      <c r="B4310" t="inlineStr">
        <is>
          <t>Botz Coffee</t>
        </is>
      </c>
      <c r="C4310" t="inlineStr">
        <is>
          <t>USA</t>
        </is>
      </c>
      <c r="D4310" t="inlineStr">
        <is>
          <t>Mariagracia Echeandia</t>
        </is>
      </c>
      <c r="E4310" t="inlineStr">
        <is>
          <t>Unknown</t>
        </is>
      </c>
      <c r="F4310" t="inlineStr">
        <is>
          <t>Unknown</t>
        </is>
      </c>
      <c r="G4310" t="n">
        <v>150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2026-05-30</t>
        </is>
      </c>
      <c r="B4311" t="inlineStr">
        <is>
          <t>Botz Coffee</t>
        </is>
      </c>
      <c r="C4311" t="inlineStr">
        <is>
          <t>USA</t>
        </is>
      </c>
      <c r="D4311" t="inlineStr">
        <is>
          <t>Finca Artemira</t>
        </is>
      </c>
      <c r="E4311" t="inlineStr">
        <is>
          <t>Unknown</t>
        </is>
      </c>
      <c r="F4311" t="inlineStr">
        <is>
          <t>Unknown</t>
        </is>
      </c>
      <c r="G4311" t="n">
        <v>150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2026-05-30</t>
        </is>
      </c>
      <c r="B4312" t="inlineStr">
        <is>
          <t>Botz Coffee</t>
        </is>
      </c>
      <c r="C4312" t="inlineStr">
        <is>
          <t>USA</t>
        </is>
      </c>
      <c r="D4312" t="inlineStr">
        <is>
          <t>Finca La Guaca</t>
        </is>
      </c>
      <c r="E4312" t="inlineStr">
        <is>
          <t>Unknown</t>
        </is>
      </c>
      <c r="F4312" t="inlineStr">
        <is>
          <t>Unknown</t>
        </is>
      </c>
      <c r="G4312" t="n">
        <v>150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2026-05-30</t>
        </is>
      </c>
      <c r="B4313" t="inlineStr">
        <is>
          <t>Botz Coffee</t>
        </is>
      </c>
      <c r="C4313" t="inlineStr">
        <is>
          <t>USA</t>
        </is>
      </c>
      <c r="D4313" t="inlineStr">
        <is>
          <t>La Llanada</t>
        </is>
      </c>
      <c r="E4313" t="inlineStr">
        <is>
          <t>Unknown</t>
        </is>
      </c>
      <c r="F4313" t="inlineStr">
        <is>
          <t>Unknown</t>
        </is>
      </c>
      <c r="G4313" t="n">
        <v>150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2026-05-30</t>
        </is>
      </c>
      <c r="B4314" t="inlineStr">
        <is>
          <t>Botz Coffee</t>
        </is>
      </c>
      <c r="C4314" t="inlineStr">
        <is>
          <t>USA</t>
        </is>
      </c>
      <c r="D4314" t="inlineStr">
        <is>
          <t>El Sol</t>
        </is>
      </c>
      <c r="E4314" t="inlineStr">
        <is>
          <t>Unknown</t>
        </is>
      </c>
      <c r="F4314" t="inlineStr">
        <is>
          <t>Unknown</t>
        </is>
      </c>
      <c r="G4314" t="n">
        <v>150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2026-05-30</t>
        </is>
      </c>
      <c r="B4315" t="inlineStr">
        <is>
          <t>Botz Coffee</t>
        </is>
      </c>
      <c r="C4315" t="inlineStr">
        <is>
          <t>USA</t>
        </is>
      </c>
      <c r="D4315" t="inlineStr">
        <is>
          <t>La Pradera</t>
        </is>
      </c>
      <c r="E4315" t="inlineStr">
        <is>
          <t>Unknown</t>
        </is>
      </c>
      <c r="F4315" t="inlineStr">
        <is>
          <t>Unknown</t>
        </is>
      </c>
      <c r="G4315" t="n">
        <v>150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2026-05-30</t>
        </is>
      </c>
      <c r="B4316" t="inlineStr">
        <is>
          <t>Botz Coffee</t>
        </is>
      </c>
      <c r="C4316" t="inlineStr">
        <is>
          <t>USA</t>
        </is>
      </c>
      <c r="D4316" t="inlineStr">
        <is>
          <t>Aristóbulo Rayo</t>
        </is>
      </c>
      <c r="E4316" t="inlineStr">
        <is>
          <t>Unknown</t>
        </is>
      </c>
      <c r="F4316" t="inlineStr">
        <is>
          <t>Unknown</t>
        </is>
      </c>
      <c r="G4316" t="n">
        <v>150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2026-05-30</t>
        </is>
      </c>
      <c r="B4317" t="inlineStr">
        <is>
          <t>Botz Coffee</t>
        </is>
      </c>
      <c r="C4317" t="inlineStr">
        <is>
          <t>USA</t>
        </is>
      </c>
      <c r="D4317" t="inlineStr">
        <is>
          <t>Brayan Joven</t>
        </is>
      </c>
      <c r="E4317" t="inlineStr">
        <is>
          <t>Unknown</t>
        </is>
      </c>
      <c r="F4317" t="inlineStr">
        <is>
          <t>Unknown</t>
        </is>
      </c>
      <c r="G4317" t="n">
        <v>150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2026-05-30</t>
        </is>
      </c>
      <c r="B4318" t="inlineStr">
        <is>
          <t>Botz Coffee</t>
        </is>
      </c>
      <c r="C4318" t="inlineStr">
        <is>
          <t>USA</t>
        </is>
      </c>
      <c r="D4318" t="inlineStr">
        <is>
          <t>La Esmeralda</t>
        </is>
      </c>
      <c r="E4318" t="inlineStr">
        <is>
          <t>Unknown</t>
        </is>
      </c>
      <c r="F4318" t="inlineStr">
        <is>
          <t>Unknown</t>
        </is>
      </c>
      <c r="G4318" t="n">
        <v>150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2026-05-30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La Concepcion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2026-05-30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Bochessa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2026-05-30</t>
        </is>
      </c>
      <c r="B4321" t="inlineStr">
        <is>
          <t>Botz Coffee</t>
        </is>
      </c>
      <c r="C4321" t="inlineStr">
        <is>
          <t>USA</t>
        </is>
      </c>
      <c r="D4321" t="inlineStr">
        <is>
          <t>Marimira</t>
        </is>
      </c>
      <c r="E4321" t="inlineStr">
        <is>
          <t>Unknown</t>
        </is>
      </c>
      <c r="F4321" t="inlineStr">
        <is>
          <t>Unknown</t>
        </is>
      </c>
      <c r="G4321" t="n">
        <v>150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2026-05-30</t>
        </is>
      </c>
      <c r="B4322" t="inlineStr">
        <is>
          <t>Botz Coffee</t>
        </is>
      </c>
      <c r="C4322" t="inlineStr">
        <is>
          <t>USA</t>
        </is>
      </c>
      <c r="D4322" t="inlineStr">
        <is>
          <t>Pedro Garcia</t>
        </is>
      </c>
      <c r="E4322" t="inlineStr">
        <is>
          <t>Unknown</t>
        </is>
      </c>
      <c r="F4322" t="inlineStr">
        <is>
          <t>Unknown</t>
        </is>
      </c>
      <c r="G4322" t="n">
        <v>150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2026-05-30</t>
        </is>
      </c>
      <c r="B4323" t="inlineStr">
        <is>
          <t>Botz Coffee</t>
        </is>
      </c>
      <c r="C4323" t="inlineStr">
        <is>
          <t>USA</t>
        </is>
      </c>
      <c r="D4323" t="inlineStr">
        <is>
          <t>Fredesvinda Estela</t>
        </is>
      </c>
      <c r="E4323" t="inlineStr">
        <is>
          <t>Unknown</t>
        </is>
      </c>
      <c r="F4323" t="inlineStr">
        <is>
          <t>Unknown</t>
        </is>
      </c>
      <c r="G4323" t="n">
        <v>150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2026-05-30</t>
        </is>
      </c>
      <c r="B4324" t="inlineStr">
        <is>
          <t>Botz Coffee</t>
        </is>
      </c>
      <c r="C4324" t="inlineStr">
        <is>
          <t>USA</t>
        </is>
      </c>
      <c r="D4324" t="inlineStr">
        <is>
          <t>Hugo Gonzalez</t>
        </is>
      </c>
      <c r="E4324" t="inlineStr">
        <is>
          <t>Unknown</t>
        </is>
      </c>
      <c r="F4324" t="inlineStr">
        <is>
          <t>Unknown</t>
        </is>
      </c>
      <c r="G4324" t="n">
        <v>150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2026-05-30</t>
        </is>
      </c>
      <c r="B4325" t="inlineStr">
        <is>
          <t>Botz Coffee</t>
        </is>
      </c>
      <c r="C4325" t="inlineStr">
        <is>
          <t>USA</t>
        </is>
      </c>
      <c r="D4325" t="inlineStr">
        <is>
          <t>German Ortiz</t>
        </is>
      </c>
      <c r="E4325" t="inlineStr">
        <is>
          <t>Unknown</t>
        </is>
      </c>
      <c r="F4325" t="inlineStr">
        <is>
          <t>Unknown</t>
        </is>
      </c>
      <c r="G4325" t="n">
        <v>150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2026-05-30</t>
        </is>
      </c>
      <c r="B4326" t="inlineStr">
        <is>
          <t>Botz Coffee</t>
        </is>
      </c>
      <c r="C4326" t="inlineStr">
        <is>
          <t>USA</t>
        </is>
      </c>
      <c r="D4326" t="inlineStr">
        <is>
          <t>Las Afiladeras</t>
        </is>
      </c>
      <c r="E4326" t="inlineStr">
        <is>
          <t>Unknown</t>
        </is>
      </c>
      <c r="F4326" t="inlineStr">
        <is>
          <t>Unknown</t>
        </is>
      </c>
      <c r="G4326" t="n">
        <v>150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2026-05-30</t>
        </is>
      </c>
      <c r="B4327" t="inlineStr">
        <is>
          <t>Botz Coffee</t>
        </is>
      </c>
      <c r="C4327" t="inlineStr">
        <is>
          <t>USA</t>
        </is>
      </c>
      <c r="D4327" t="inlineStr">
        <is>
          <t>Juan Valenzuela</t>
        </is>
      </c>
      <c r="E4327" t="inlineStr">
        <is>
          <t>Unknown</t>
        </is>
      </c>
      <c r="F4327" t="inlineStr">
        <is>
          <t>Unknown</t>
        </is>
      </c>
      <c r="G4327" t="n">
        <v>150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2026-05-30</t>
        </is>
      </c>
      <c r="B4328" t="inlineStr">
        <is>
          <t>Botz Coffee</t>
        </is>
      </c>
      <c r="C4328" t="inlineStr">
        <is>
          <t>USA</t>
        </is>
      </c>
      <c r="D4328" t="inlineStr">
        <is>
          <t>Gakuyuini</t>
        </is>
      </c>
      <c r="E4328" t="inlineStr">
        <is>
          <t>Unknown</t>
        </is>
      </c>
      <c r="F4328" t="inlineStr">
        <is>
          <t>Unknown</t>
        </is>
      </c>
      <c r="G4328" t="n">
        <v>150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2026-05-30</t>
        </is>
      </c>
      <c r="B4329" t="inlineStr">
        <is>
          <t>Botz Coffee</t>
        </is>
      </c>
      <c r="C4329" t="inlineStr">
        <is>
          <t>USA</t>
        </is>
      </c>
      <c r="D4329" t="inlineStr">
        <is>
          <t>Kihuyo</t>
        </is>
      </c>
      <c r="E4329" t="inlineStr">
        <is>
          <t>Unknown</t>
        </is>
      </c>
      <c r="F4329" t="inlineStr">
        <is>
          <t>Unknown</t>
        </is>
      </c>
      <c r="G4329" t="n">
        <v>150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2026-05-30</t>
        </is>
      </c>
      <c r="B4330" t="inlineStr">
        <is>
          <t>Hydrangea Coffee</t>
        </is>
      </c>
      <c r="C4330" t="inlineStr">
        <is>
          <t>USA</t>
        </is>
      </c>
      <c r="D4330" t="inlineStr">
        <is>
          <t>[Rested] GeshaSemi WashedFinca El Sendero</t>
        </is>
      </c>
      <c r="E4330" t="inlineStr">
        <is>
          <t>Unknown</t>
        </is>
      </c>
      <c r="F4330" t="inlineStr">
        <is>
          <t>Unknown</t>
        </is>
      </c>
      <c r="G4330" t="n">
        <v>114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2026-05-30</t>
        </is>
      </c>
      <c r="B4331" t="inlineStr">
        <is>
          <t>Hydrangea Coffee</t>
        </is>
      </c>
      <c r="C4331" t="inlineStr">
        <is>
          <t>USA</t>
        </is>
      </c>
      <c r="D4331" t="inlineStr">
        <is>
          <t>Roaster's Choice Subscription</t>
        </is>
      </c>
      <c r="E4331" t="inlineStr">
        <is>
          <t>Unknown</t>
        </is>
      </c>
      <c r="F4331" t="inlineStr">
        <is>
          <t>Unknown</t>
        </is>
      </c>
      <c r="G4331" t="n">
        <v>114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2026-05-30</t>
        </is>
      </c>
      <c r="B4332" t="inlineStr">
        <is>
          <t>Hydrangea Coffee</t>
        </is>
      </c>
      <c r="C4332" t="inlineStr">
        <is>
          <t>USA</t>
        </is>
      </c>
      <c r="D4332" t="inlineStr">
        <is>
          <t>GeshaHybrid WashedMikava Estates, Marsella (Ultralight)</t>
        </is>
      </c>
      <c r="E4332" t="inlineStr">
        <is>
          <t>Unknown</t>
        </is>
      </c>
      <c r="F4332" t="inlineStr">
        <is>
          <t>Unknown</t>
        </is>
      </c>
      <c r="G4332" t="n">
        <v>114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2026-05-30</t>
        </is>
      </c>
      <c r="B4333" t="inlineStr">
        <is>
          <t>Hydrangea Coffee</t>
        </is>
      </c>
      <c r="C4333" t="inlineStr">
        <is>
          <t>USA</t>
        </is>
      </c>
      <c r="D4333" t="inlineStr">
        <is>
          <t>CaturraBlackberry HoneyFinca El Sendero</t>
        </is>
      </c>
      <c r="E4333" t="inlineStr">
        <is>
          <t>Unknown</t>
        </is>
      </c>
      <c r="F4333" t="inlineStr">
        <is>
          <t>Unknown</t>
        </is>
      </c>
      <c r="G4333" t="n">
        <v>114</v>
      </c>
      <c r="H4333" t="n">
        <v>136.8</v>
      </c>
      <c r="J4333" t="inlineStr">
        <is>
          <t>Yes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2026-05-30</t>
        </is>
      </c>
      <c r="B4334" t="inlineStr">
        <is>
          <t>Hydrangea Coffee</t>
        </is>
      </c>
      <c r="C4334" t="inlineStr">
        <is>
          <t>USA</t>
        </is>
      </c>
      <c r="D4334" t="inlineStr">
        <is>
          <t>GeshaLetty BermudezFinca El Paraiso</t>
        </is>
      </c>
      <c r="E4334" t="inlineStr">
        <is>
          <t>Unknown</t>
        </is>
      </c>
      <c r="F4334" t="inlineStr">
        <is>
          <t>Unknown</t>
        </is>
      </c>
      <c r="G4334" t="n">
        <v>114</v>
      </c>
      <c r="H4334" t="n">
        <v>208.8</v>
      </c>
      <c r="J4334" t="inlineStr">
        <is>
          <t>Yes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2026-05-30</t>
        </is>
      </c>
      <c r="B4335" t="inlineStr">
        <is>
          <t>Hydrangea Coffee</t>
        </is>
      </c>
      <c r="C4335" t="inlineStr">
        <is>
          <t>USA</t>
        </is>
      </c>
      <c r="D4335" t="inlineStr">
        <is>
          <t>[Rested] GeshaLetty BermudezFinca El Paraiso</t>
        </is>
      </c>
      <c r="E4335" t="inlineStr">
        <is>
          <t>Unknown</t>
        </is>
      </c>
      <c r="F4335" t="inlineStr">
        <is>
          <t>Unknown</t>
        </is>
      </c>
      <c r="G4335" t="n">
        <v>114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2026-05-30</t>
        </is>
      </c>
      <c r="B4336" t="inlineStr">
        <is>
          <t>Hydrangea Coffee</t>
        </is>
      </c>
      <c r="C4336" t="inlineStr">
        <is>
          <t>USA</t>
        </is>
      </c>
      <c r="D4336" t="inlineStr">
        <is>
          <t>[Rested] GeshaFirestone WashedAuromar</t>
        </is>
      </c>
      <c r="E4336" t="inlineStr">
        <is>
          <t>Unknown</t>
        </is>
      </c>
      <c r="F4336" t="inlineStr">
        <is>
          <t>Unknown</t>
        </is>
      </c>
      <c r="G4336" t="n">
        <v>114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2026-05-30</t>
        </is>
      </c>
      <c r="B4337" t="inlineStr">
        <is>
          <t>Hydrangea Coffee</t>
        </is>
      </c>
      <c r="C4337" t="inlineStr">
        <is>
          <t>USA</t>
        </is>
      </c>
      <c r="D4337" t="inlineStr">
        <is>
          <t>[Rested] SL28WashedJardines del Eden</t>
        </is>
      </c>
      <c r="E4337" t="inlineStr">
        <is>
          <t>Unknown</t>
        </is>
      </c>
      <c r="F4337" t="inlineStr">
        <is>
          <t>Unknown</t>
        </is>
      </c>
      <c r="G4337" t="n">
        <v>114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2026-05-30</t>
        </is>
      </c>
      <c r="B4338" t="inlineStr">
        <is>
          <t>Hydrangea Coffee</t>
        </is>
      </c>
      <c r="C4338" t="inlineStr">
        <is>
          <t>USA</t>
        </is>
      </c>
      <c r="D4338" t="inlineStr">
        <is>
          <t>[Rested] Pink BourbonWashedFinca Inmaculada, Fellow Farms Project</t>
        </is>
      </c>
      <c r="E4338" t="inlineStr">
        <is>
          <t>Unknown</t>
        </is>
      </c>
      <c r="F4338" t="inlineStr">
        <is>
          <t>Unknown</t>
        </is>
      </c>
      <c r="G4338" t="n">
        <v>114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2026-05-30</t>
        </is>
      </c>
      <c r="B4339" t="inlineStr">
        <is>
          <t>Hydrangea Coffee</t>
        </is>
      </c>
      <c r="C4339" t="inlineStr">
        <is>
          <t>USA</t>
        </is>
      </c>
      <c r="D4339" t="inlineStr">
        <is>
          <t>[Rested] GeshaWave Washed CFFinca Soledad (Ultralight)</t>
        </is>
      </c>
      <c r="E4339" t="inlineStr">
        <is>
          <t>Unknown</t>
        </is>
      </c>
      <c r="F4339" t="inlineStr">
        <is>
          <t>Unknown</t>
        </is>
      </c>
      <c r="G4339" t="n">
        <v>114</v>
      </c>
      <c r="H4339" t="n">
        <v>273.6</v>
      </c>
      <c r="J4339" t="inlineStr">
        <is>
          <t>Yes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2026-05-30</t>
        </is>
      </c>
      <c r="B4340" t="inlineStr">
        <is>
          <t>Hydrangea Coffee</t>
        </is>
      </c>
      <c r="C4340" t="inlineStr">
        <is>
          <t>USA</t>
        </is>
      </c>
      <c r="D4340" t="inlineStr">
        <is>
          <t>GeshaSalma BermudezFinca El Paraiso</t>
        </is>
      </c>
      <c r="E4340" t="inlineStr">
        <is>
          <t>Unknown</t>
        </is>
      </c>
      <c r="F4340" t="inlineStr">
        <is>
          <t>Unknown</t>
        </is>
      </c>
      <c r="G4340" t="n">
        <v>114</v>
      </c>
      <c r="H4340" t="n">
        <v>201.6</v>
      </c>
      <c r="J4340" t="inlineStr">
        <is>
          <t>Yes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2026-05-30</t>
        </is>
      </c>
      <c r="B4341" t="inlineStr">
        <is>
          <t>Hydrangea Coffee</t>
        </is>
      </c>
      <c r="C4341" t="inlineStr">
        <is>
          <t>USA</t>
        </is>
      </c>
      <c r="D4341" t="inlineStr">
        <is>
          <t>[Rested] PacamaraNaturalHacienda La Papaya</t>
        </is>
      </c>
      <c r="E4341" t="inlineStr">
        <is>
          <t>Unknown</t>
        </is>
      </c>
      <c r="F4341" t="inlineStr">
        <is>
          <t>Unknown</t>
        </is>
      </c>
      <c r="G4341" t="n">
        <v>114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2026-05-30</t>
        </is>
      </c>
      <c r="B4342" t="inlineStr">
        <is>
          <t>Hydrangea Coffee</t>
        </is>
      </c>
      <c r="C4342" t="inlineStr">
        <is>
          <t>USA</t>
        </is>
      </c>
      <c r="D4342" t="inlineStr">
        <is>
          <t>[Rested] GeshaNaturalHacienda La Papaya</t>
        </is>
      </c>
      <c r="E4342" t="inlineStr">
        <is>
          <t>Unknown</t>
        </is>
      </c>
      <c r="F4342" t="inlineStr">
        <is>
          <t>Unknown</t>
        </is>
      </c>
      <c r="G4342" t="n">
        <v>114</v>
      </c>
      <c r="H4342" t="n">
        <v>201.6</v>
      </c>
      <c r="J4342" t="inlineStr">
        <is>
          <t>Yes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2026-05-30</t>
        </is>
      </c>
      <c r="B4343" t="inlineStr">
        <is>
          <t>Hydrangea Coffee</t>
        </is>
      </c>
      <c r="C4343" t="inlineStr">
        <is>
          <t>USA</t>
        </is>
      </c>
      <c r="D4343" t="inlineStr">
        <is>
          <t>Sudan RumeNatural "XO"Finca Las Margaritas, Cafe Granja La Esperanza</t>
        </is>
      </c>
      <c r="E4343" t="inlineStr">
        <is>
          <t>Unknown</t>
        </is>
      </c>
      <c r="F4343" t="inlineStr">
        <is>
          <t>Unknown</t>
        </is>
      </c>
      <c r="G4343" t="n">
        <v>114</v>
      </c>
      <c r="H4343" t="n">
        <v>532.8</v>
      </c>
      <c r="J4343" t="inlineStr">
        <is>
          <t>Yes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2026-05-30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CastilloRose TeaFinca El Paraiso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126</v>
      </c>
      <c r="J4344" t="inlineStr">
        <is>
          <t>Yes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2026-05-30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[Rested] GeshaSalma BermudezFinca El Paraiso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201.6</v>
      </c>
      <c r="J4345" t="inlineStr">
        <is>
          <t>Yes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2026-05-30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[Rested] GeshaWave Washed CFFinca Soledad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273.6</v>
      </c>
      <c r="J4346" t="inlineStr">
        <is>
          <t>Yes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2026-05-30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[Rested] CastilloRose TeaFinca El Paraiso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2026-05-30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GeshaWashedFinca El Turpial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172.8</v>
      </c>
      <c r="J4348" t="inlineStr">
        <is>
          <t>Yes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2026-05-30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Sudan RumeNaturalFinca Las Margaritas, Cafe Granja La Esperanza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288</v>
      </c>
      <c r="J4349" t="inlineStr">
        <is>
          <t>Yes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2026-05-30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[Rested] Field BlendJuicy StrawberryForest Coffee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2026-05-30</t>
        </is>
      </c>
      <c r="B4351" t="inlineStr">
        <is>
          <t>Hydrangea Coffee</t>
        </is>
      </c>
      <c r="C4351" t="inlineStr">
        <is>
          <t>USA</t>
        </is>
      </c>
      <c r="D4351" t="inlineStr">
        <is>
          <t>[Rested] GeshaSemi WashedRafael Velasco</t>
        </is>
      </c>
      <c r="E4351" t="inlineStr">
        <is>
          <t>Unknown</t>
        </is>
      </c>
      <c r="F4351" t="inlineStr">
        <is>
          <t>Unknown</t>
        </is>
      </c>
      <c r="G4351" t="n">
        <v>114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2026-05-30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[Rested] GeshaHybrid WashedMikava Estates, Marsella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324</v>
      </c>
      <c r="J4352" t="inlineStr">
        <is>
          <t>Yes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2026-05-30</t>
        </is>
      </c>
      <c r="B4353" t="inlineStr">
        <is>
          <t>Hydrangea Coffee</t>
        </is>
      </c>
      <c r="C4353" t="inlineStr">
        <is>
          <t>USA</t>
        </is>
      </c>
      <c r="D4353" t="inlineStr">
        <is>
          <t>Purple CaturraKumquat Co‑Ferment WashedMonteblanco</t>
        </is>
      </c>
      <c r="E4353" t="inlineStr">
        <is>
          <t>Unknown</t>
        </is>
      </c>
      <c r="F4353" t="inlineStr">
        <is>
          <t>Unknown</t>
        </is>
      </c>
      <c r="G4353" t="n">
        <v>114</v>
      </c>
      <c r="H4353" t="n">
        <v>115.2</v>
      </c>
      <c r="J4353" t="inlineStr">
        <is>
          <t>Yes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2026-05-30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GeshaSemi WashedFinca El Sendero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H4354" t="n">
        <v>151.2</v>
      </c>
      <c r="J4354" t="inlineStr">
        <is>
          <t>Yes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2026-05-30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Sudan RumeHybrid WashedFinca Las Margaritas, Cafe Granja La Esperanza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H4355" t="n">
        <v>259.2</v>
      </c>
      <c r="J4355" t="inlineStr">
        <is>
          <t>Yes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2026-05-30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[Rested] MaracaturraWashedFinca El Socorro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2026-05-30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[Rested] CastilloThermal Shock DecafFinca El Paraiso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2026-05-30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Pink BourbonWashedFinca Inmaculada, Fellow Farms Project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136.8</v>
      </c>
      <c r="J4358" t="inlineStr">
        <is>
          <t>Yes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2026-05-30</t>
        </is>
      </c>
      <c r="B4359" t="inlineStr">
        <is>
          <t>Hydrangea Coffee</t>
        </is>
      </c>
      <c r="C4359" t="inlineStr">
        <is>
          <t>USA</t>
        </is>
      </c>
      <c r="D4359" t="inlineStr">
        <is>
          <t>MaracaturraWashedFinca El Socorro</t>
        </is>
      </c>
      <c r="E4359" t="inlineStr">
        <is>
          <t>Unknown</t>
        </is>
      </c>
      <c r="F4359" t="inlineStr">
        <is>
          <t>Unknown</t>
        </is>
      </c>
      <c r="G4359" t="n">
        <v>114</v>
      </c>
      <c r="H4359" t="n">
        <v>129.6</v>
      </c>
      <c r="J4359" t="inlineStr">
        <is>
          <t>Yes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2026-05-30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[Rested] GeshaNaturalAbu Coffee, GN‑3170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2026-05-30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JavaNaturalFinca Potosi, Cafe Granja La Esperanza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223.2</v>
      </c>
      <c r="J4361" t="inlineStr">
        <is>
          <t>Yes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2026-05-30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CastilloThermal Shock DecafFinca El Paraiso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129.6</v>
      </c>
      <c r="J4362" t="inlineStr">
        <is>
          <t>Yes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2026-05-30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PacamaraNaturalHacienda La Papaya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2026-05-30</t>
        </is>
      </c>
      <c r="B4364" t="inlineStr">
        <is>
          <t>Sey Coffee</t>
        </is>
      </c>
      <c r="C4364" t="inlineStr">
        <is>
          <t>USA</t>
        </is>
      </c>
      <c r="D4364" t="inlineStr">
        <is>
          <t>2026 Juan Jose Huillca; Lot #Y-3 - Peru</t>
        </is>
      </c>
      <c r="E4364" t="inlineStr">
        <is>
          <t>Unknown</t>
        </is>
      </c>
      <c r="F4364" t="inlineStr">
        <is>
          <t>Unknown</t>
        </is>
      </c>
      <c r="G4364" t="n">
        <v>250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2026-05-30</t>
        </is>
      </c>
      <c r="B4365" t="inlineStr">
        <is>
          <t>Sey Coffee</t>
        </is>
      </c>
      <c r="C4365" t="inlineStr">
        <is>
          <t>USA</t>
        </is>
      </c>
      <c r="D4365" t="inlineStr">
        <is>
          <t>2026 Vicente Regalado; La Capilla - Ecuador</t>
        </is>
      </c>
      <c r="E4365" t="inlineStr">
        <is>
          <t>Unknown</t>
        </is>
      </c>
      <c r="F4365" t="inlineStr">
        <is>
          <t>Unknown</t>
        </is>
      </c>
      <c r="G4365" t="n">
        <v>250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2026-05-30</t>
        </is>
      </c>
      <c r="B4366" t="inlineStr">
        <is>
          <t>Sey Coffee</t>
        </is>
      </c>
      <c r="C4366" t="inlineStr">
        <is>
          <t>USA</t>
        </is>
      </c>
      <c r="D4366" t="inlineStr">
        <is>
          <t>2026 Wilson Alba; Sierra Morena, End of Season - Colombia</t>
        </is>
      </c>
      <c r="E4366" t="inlineStr">
        <is>
          <t>Unknown</t>
        </is>
      </c>
      <c r="F4366" t="inlineStr">
        <is>
          <t>Unknown</t>
        </is>
      </c>
      <c r="G4366" t="n">
        <v>250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2026-05-30</t>
        </is>
      </c>
      <c r="B4367" t="inlineStr">
        <is>
          <t>Sey Coffee</t>
        </is>
      </c>
      <c r="C4367" t="inlineStr">
        <is>
          <t>USA</t>
        </is>
      </c>
      <c r="D4367" t="inlineStr">
        <is>
          <t>2026 Jhon Alexander Bermudez; Finca La Estrella - Colombia</t>
        </is>
      </c>
      <c r="E4367" t="inlineStr">
        <is>
          <t>Unknown</t>
        </is>
      </c>
      <c r="F4367" t="inlineStr">
        <is>
          <t>Unknown</t>
        </is>
      </c>
      <c r="G4367" t="n">
        <v>250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2026-05-30</t>
        </is>
      </c>
      <c r="B4368" t="inlineStr">
        <is>
          <t>Sey Coffee</t>
        </is>
      </c>
      <c r="C4368" t="inlineStr">
        <is>
          <t>USA</t>
        </is>
      </c>
      <c r="D4368" t="inlineStr">
        <is>
          <t>2026 Marlene Rojas; El Nevado - Peru</t>
        </is>
      </c>
      <c r="E4368" t="inlineStr">
        <is>
          <t>Unknown</t>
        </is>
      </c>
      <c r="F4368" t="inlineStr">
        <is>
          <t>Unknown</t>
        </is>
      </c>
      <c r="G4368" t="n">
        <v>250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2026-05-30</t>
        </is>
      </c>
      <c r="B4369" t="inlineStr">
        <is>
          <t>Sey Coffee</t>
        </is>
      </c>
      <c r="C4369" t="inlineStr">
        <is>
          <t>USA</t>
        </is>
      </c>
      <c r="D4369" t="inlineStr">
        <is>
          <t>2026 Reynaldo Luque; Nueva Esperanza - Peru</t>
        </is>
      </c>
      <c r="E4369" t="inlineStr">
        <is>
          <t>Unknown</t>
        </is>
      </c>
      <c r="F4369" t="inlineStr">
        <is>
          <t>Unknown</t>
        </is>
      </c>
      <c r="G4369" t="n">
        <v>250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2026-05-30</t>
        </is>
      </c>
      <c r="B4370" t="inlineStr">
        <is>
          <t>Sey Coffee</t>
        </is>
      </c>
      <c r="C4370" t="inlineStr">
        <is>
          <t>USA</t>
        </is>
      </c>
      <c r="D4370" t="inlineStr">
        <is>
          <t>2026 Ayde Palomino Rojas; Flor Del Valle - Peru</t>
        </is>
      </c>
      <c r="E4370" t="inlineStr">
        <is>
          <t>Unknown</t>
        </is>
      </c>
      <c r="F4370" t="inlineStr">
        <is>
          <t>Unknown</t>
        </is>
      </c>
      <c r="G4370" t="n">
        <v>250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2026-05-30</t>
        </is>
      </c>
      <c r="B4371" t="inlineStr">
        <is>
          <t>Sey Coffee</t>
        </is>
      </c>
      <c r="C4371" t="inlineStr">
        <is>
          <t>USA</t>
        </is>
      </c>
      <c r="D4371" t="inlineStr">
        <is>
          <t>2026 Edgardo Cruz Meza - Peru</t>
        </is>
      </c>
      <c r="E4371" t="inlineStr">
        <is>
          <t>Unknown</t>
        </is>
      </c>
      <c r="F4371" t="inlineStr">
        <is>
          <t>Unknown</t>
        </is>
      </c>
      <c r="G4371" t="n">
        <v>250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2026-05-30</t>
        </is>
      </c>
      <c r="B4372" t="inlineStr">
        <is>
          <t>Sey Coffee</t>
        </is>
      </c>
      <c r="C4372" t="inlineStr">
        <is>
          <t>USA</t>
        </is>
      </c>
      <c r="D4372" t="inlineStr">
        <is>
          <t>2026 Banko Gotiti - Ethiopia</t>
        </is>
      </c>
      <c r="E4372" t="inlineStr">
        <is>
          <t>Unknown</t>
        </is>
      </c>
      <c r="F4372" t="inlineStr">
        <is>
          <t>Unknown</t>
        </is>
      </c>
      <c r="G4372" t="n">
        <v>250</v>
      </c>
      <c r="H4372" t="n">
        <v>180</v>
      </c>
      <c r="J4372" t="inlineStr">
        <is>
          <t>Yes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2026-05-30</t>
        </is>
      </c>
      <c r="B4373" t="inlineStr">
        <is>
          <t>Sey Coffee</t>
        </is>
      </c>
      <c r="C4373" t="inlineStr">
        <is>
          <t>USA</t>
        </is>
      </c>
      <c r="D4373" t="inlineStr">
        <is>
          <t>2026 Alberto Trujillo; La Estrella - Colombia</t>
        </is>
      </c>
      <c r="E4373" t="inlineStr">
        <is>
          <t>Unknown</t>
        </is>
      </c>
      <c r="F4373" t="inlineStr">
        <is>
          <t>Unknown</t>
        </is>
      </c>
      <c r="G4373" t="n">
        <v>250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2026-05-30</t>
        </is>
      </c>
      <c r="B4374" t="inlineStr">
        <is>
          <t>Sey Coffee</t>
        </is>
      </c>
      <c r="C4374" t="inlineStr">
        <is>
          <t>USA</t>
        </is>
      </c>
      <c r="D4374" t="inlineStr">
        <is>
          <t>2026 Karatu; AB Separation - Kenya</t>
        </is>
      </c>
      <c r="E4374" t="inlineStr">
        <is>
          <t>Unknown</t>
        </is>
      </c>
      <c r="F4374" t="inlineStr">
        <is>
          <t>Unknown</t>
        </is>
      </c>
      <c r="G4374" t="n">
        <v>250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2026-05-30</t>
        </is>
      </c>
      <c r="B4375" t="inlineStr">
        <is>
          <t>Sey Coffee</t>
        </is>
      </c>
      <c r="C4375" t="inlineStr">
        <is>
          <t>USA</t>
        </is>
      </c>
      <c r="D4375" t="inlineStr">
        <is>
          <t>2026 Dwight Aguilar Masias; Yellow Gesha* - Peru</t>
        </is>
      </c>
      <c r="E4375" t="inlineStr">
        <is>
          <t>Unknown</t>
        </is>
      </c>
      <c r="F4375" t="inlineStr">
        <is>
          <t>Unknown</t>
        </is>
      </c>
      <c r="G4375" t="n">
        <v>250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2026-05-30</t>
        </is>
      </c>
      <c r="B4376" t="inlineStr">
        <is>
          <t>Sey Coffee</t>
        </is>
      </c>
      <c r="C4376" t="inlineStr">
        <is>
          <t>USA</t>
        </is>
      </c>
      <c r="D4376" t="inlineStr">
        <is>
          <t>2026 Danche, White Honey - Ethiopia</t>
        </is>
      </c>
      <c r="E4376" t="inlineStr">
        <is>
          <t>Unknown</t>
        </is>
      </c>
      <c r="F4376" t="inlineStr">
        <is>
          <t>Unknown</t>
        </is>
      </c>
      <c r="G4376" t="n">
        <v>250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2026-05-30</t>
        </is>
      </c>
      <c r="B4377" t="inlineStr">
        <is>
          <t>Sey Coffee</t>
        </is>
      </c>
      <c r="C4377" t="inlineStr">
        <is>
          <t>USA</t>
        </is>
      </c>
      <c r="D4377" t="inlineStr">
        <is>
          <t>2026 José Peña; Los Naranjos - Colombia</t>
        </is>
      </c>
      <c r="E4377" t="inlineStr">
        <is>
          <t>Unknown</t>
        </is>
      </c>
      <c r="F4377" t="inlineStr">
        <is>
          <t>Unknown</t>
        </is>
      </c>
      <c r="G4377" t="n">
        <v>250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2026-05-30</t>
        </is>
      </c>
      <c r="B4378" t="inlineStr">
        <is>
          <t>Sey Coffee</t>
        </is>
      </c>
      <c r="C4378" t="inlineStr">
        <is>
          <t>USA</t>
        </is>
      </c>
      <c r="D4378" t="inlineStr">
        <is>
          <t>2026 Juan Pablo Ortiz; La Estella - Peru</t>
        </is>
      </c>
      <c r="E4378" t="inlineStr">
        <is>
          <t>Unknown</t>
        </is>
      </c>
      <c r="F4378" t="inlineStr">
        <is>
          <t>Unknown</t>
        </is>
      </c>
      <c r="G4378" t="n">
        <v>250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2026-05-30</t>
        </is>
      </c>
      <c r="B4379" t="inlineStr">
        <is>
          <t>Sey Coffee</t>
        </is>
      </c>
      <c r="C4379" t="inlineStr">
        <is>
          <t>USA</t>
        </is>
      </c>
      <c r="D4379" t="inlineStr">
        <is>
          <t>2026 Arley Arboleda; Los Guaicos - Colombia</t>
        </is>
      </c>
      <c r="E4379" t="inlineStr">
        <is>
          <t>Unknown</t>
        </is>
      </c>
      <c r="F4379" t="inlineStr">
        <is>
          <t>Unknown</t>
        </is>
      </c>
      <c r="G4379" t="n">
        <v>250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2026-05-30</t>
        </is>
      </c>
      <c r="B4380" t="inlineStr">
        <is>
          <t>Sey Coffee</t>
        </is>
      </c>
      <c r="C4380" t="inlineStr">
        <is>
          <t>USA</t>
        </is>
      </c>
      <c r="D4380" t="inlineStr">
        <is>
          <t>2026 Juan Zapata; La Guadua - Colombia</t>
        </is>
      </c>
      <c r="E4380" t="inlineStr">
        <is>
          <t>Unknown</t>
        </is>
      </c>
      <c r="F4380" t="inlineStr">
        <is>
          <t>Unknown</t>
        </is>
      </c>
      <c r="G4380" t="n">
        <v>250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2026-05-30</t>
        </is>
      </c>
      <c r="B4381" t="inlineStr">
        <is>
          <t>Sey Coffee</t>
        </is>
      </c>
      <c r="C4381" t="inlineStr">
        <is>
          <t>USA</t>
        </is>
      </c>
      <c r="D4381" t="inlineStr">
        <is>
          <t>2026 Ibonia Estate; AB Separation - Kenya</t>
        </is>
      </c>
      <c r="E4381" t="inlineStr">
        <is>
          <t>Unknown</t>
        </is>
      </c>
      <c r="F4381" t="inlineStr">
        <is>
          <t>Unknown</t>
        </is>
      </c>
      <c r="G4381" t="n">
        <v>250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2026-05-30</t>
        </is>
      </c>
      <c r="B4382" t="inlineStr">
        <is>
          <t>Sey Coffee</t>
        </is>
      </c>
      <c r="C4382" t="inlineStr">
        <is>
          <t>USA</t>
        </is>
      </c>
      <c r="D4382" t="inlineStr">
        <is>
          <t>2026 Eduardo Quispe; Corral Pampa - Peru</t>
        </is>
      </c>
      <c r="E4382" t="inlineStr">
        <is>
          <t>Unknown</t>
        </is>
      </c>
      <c r="F4382" t="inlineStr">
        <is>
          <t>Unknown</t>
        </is>
      </c>
      <c r="G4382" t="n">
        <v>250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2026-05-30</t>
        </is>
      </c>
      <c r="B4383" t="inlineStr">
        <is>
          <t>Sey Coffee</t>
        </is>
      </c>
      <c r="C4383" t="inlineStr">
        <is>
          <t>USA</t>
        </is>
      </c>
      <c r="D4383" t="inlineStr">
        <is>
          <t>2026 Jose &amp; Pepe Jijón And Francisco Vintimilla; Putushio - Ecuador</t>
        </is>
      </c>
      <c r="E4383" t="inlineStr">
        <is>
          <t>Unknown</t>
        </is>
      </c>
      <c r="F4383" t="inlineStr">
        <is>
          <t>Unknown</t>
        </is>
      </c>
      <c r="G4383" t="n">
        <v>250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2026-05-30</t>
        </is>
      </c>
      <c r="B4384" t="inlineStr">
        <is>
          <t>Sey Coffee</t>
        </is>
      </c>
      <c r="C4384" t="inlineStr">
        <is>
          <t>USA</t>
        </is>
      </c>
      <c r="D4384" t="inlineStr">
        <is>
          <t>2026 Felix Morocho - Ecuador</t>
        </is>
      </c>
      <c r="E4384" t="inlineStr">
        <is>
          <t>Unknown</t>
        </is>
      </c>
      <c r="F4384" t="inlineStr">
        <is>
          <t>Unknown</t>
        </is>
      </c>
      <c r="G4384" t="n">
        <v>250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2026-05-30</t>
        </is>
      </c>
      <c r="B4385" t="inlineStr">
        <is>
          <t>Sey Coffee</t>
        </is>
      </c>
      <c r="C4385" t="inlineStr">
        <is>
          <t>USA</t>
        </is>
      </c>
      <c r="D4385" t="inlineStr">
        <is>
          <t>2026 Duber Mejia; El Diamante - Colombia</t>
        </is>
      </c>
      <c r="E4385" t="inlineStr">
        <is>
          <t>Unknown</t>
        </is>
      </c>
      <c r="F4385" t="inlineStr">
        <is>
          <t>Unknown</t>
        </is>
      </c>
      <c r="G4385" t="n">
        <v>250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2026-05-30</t>
        </is>
      </c>
      <c r="B4386" t="inlineStr">
        <is>
          <t>Sey Coffee</t>
        </is>
      </c>
      <c r="C4386" t="inlineStr">
        <is>
          <t>USA</t>
        </is>
      </c>
      <c r="D4386" t="inlineStr">
        <is>
          <t>2026 Chorso Bule - Ethiopia</t>
        </is>
      </c>
      <c r="E4386" t="inlineStr">
        <is>
          <t>Unknown</t>
        </is>
      </c>
      <c r="F4386" t="inlineStr">
        <is>
          <t>Unknown</t>
        </is>
      </c>
      <c r="G4386" t="n">
        <v>250</v>
      </c>
      <c r="H4386" t="n">
        <v>198</v>
      </c>
      <c r="J4386" t="inlineStr">
        <is>
          <t>Yes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2026-05-30</t>
        </is>
      </c>
      <c r="B4387" t="inlineStr">
        <is>
          <t>Sey Coffee</t>
        </is>
      </c>
      <c r="C4387" t="inlineStr">
        <is>
          <t>USA</t>
        </is>
      </c>
      <c r="D4387" t="inlineStr">
        <is>
          <t>2026 Luis Salas; El Paraiso - Peru</t>
        </is>
      </c>
      <c r="E4387" t="inlineStr">
        <is>
          <t>Unknown</t>
        </is>
      </c>
      <c r="F4387" t="inlineStr">
        <is>
          <t>Unknown</t>
        </is>
      </c>
      <c r="G4387" t="n">
        <v>250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2026-05-30</t>
        </is>
      </c>
      <c r="B4388" t="inlineStr">
        <is>
          <t>Sey Coffee</t>
        </is>
      </c>
      <c r="C4388" t="inlineStr">
        <is>
          <t>USA</t>
        </is>
      </c>
      <c r="D4388" t="inlineStr">
        <is>
          <t>2026 William Ortiz; La Cabaña, Aji - Colombia</t>
        </is>
      </c>
      <c r="E4388" t="inlineStr">
        <is>
          <t>Unknown</t>
        </is>
      </c>
      <c r="F4388" t="inlineStr">
        <is>
          <t>Unknown</t>
        </is>
      </c>
      <c r="G4388" t="n">
        <v>250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2026-05-30</t>
        </is>
      </c>
      <c r="B4389" t="inlineStr">
        <is>
          <t>Sey Coffee</t>
        </is>
      </c>
      <c r="C4389" t="inlineStr">
        <is>
          <t>USA</t>
        </is>
      </c>
      <c r="D4389" t="inlineStr">
        <is>
          <t>2026 Gerald Njagi; Kambarare Special Preparation - Kenya</t>
        </is>
      </c>
      <c r="E4389" t="inlineStr">
        <is>
          <t>Unknown</t>
        </is>
      </c>
      <c r="F4389" t="inlineStr">
        <is>
          <t>Unknown</t>
        </is>
      </c>
      <c r="G4389" t="n">
        <v>250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2026-05-30</t>
        </is>
      </c>
      <c r="B4390" t="inlineStr">
        <is>
          <t>Sey Coffee</t>
        </is>
      </c>
      <c r="C4390" t="inlineStr">
        <is>
          <t>USA</t>
        </is>
      </c>
      <c r="D4390" t="inlineStr">
        <is>
          <t>2026 Juan Jiménez; El Porvenir - Colombia</t>
        </is>
      </c>
      <c r="E4390" t="inlineStr">
        <is>
          <t>Unknown</t>
        </is>
      </c>
      <c r="F4390" t="inlineStr">
        <is>
          <t>Unknown</t>
        </is>
      </c>
      <c r="G4390" t="n">
        <v>250</v>
      </c>
      <c r="H4390" t="n">
        <v>190.8</v>
      </c>
      <c r="J4390" t="inlineStr">
        <is>
          <t>Yes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2026-05-30</t>
        </is>
      </c>
      <c r="B4391" t="inlineStr">
        <is>
          <t>Sey Coffee</t>
        </is>
      </c>
      <c r="C4391" t="inlineStr">
        <is>
          <t>USA</t>
        </is>
      </c>
      <c r="D4391" t="inlineStr">
        <is>
          <t>2026 Juan Danilo Florez; Las Mañanitas - Colombia</t>
        </is>
      </c>
      <c r="E4391" t="inlineStr">
        <is>
          <t>Unknown</t>
        </is>
      </c>
      <c r="F4391" t="inlineStr">
        <is>
          <t>Unknown</t>
        </is>
      </c>
      <c r="G4391" t="n">
        <v>250</v>
      </c>
      <c r="H4391" t="n">
        <v>187.2</v>
      </c>
      <c r="J4391" t="inlineStr">
        <is>
          <t>Yes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2026-05-30</t>
        </is>
      </c>
      <c r="B4392" t="inlineStr">
        <is>
          <t>Sey Coffee</t>
        </is>
      </c>
      <c r="C4392" t="inlineStr">
        <is>
          <t>USA</t>
        </is>
      </c>
      <c r="D4392" t="inlineStr">
        <is>
          <t>2026 Carlos Saenz; Machay Pata - Peru</t>
        </is>
      </c>
      <c r="E4392" t="inlineStr">
        <is>
          <t>Unknown</t>
        </is>
      </c>
      <c r="F4392" t="inlineStr">
        <is>
          <t>Unknown</t>
        </is>
      </c>
      <c r="G4392" t="n">
        <v>250</v>
      </c>
      <c r="H4392" t="n">
        <v>216</v>
      </c>
      <c r="J4392" t="inlineStr">
        <is>
          <t>Yes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2026-05-30</t>
        </is>
      </c>
      <c r="B4393" t="inlineStr">
        <is>
          <t>Sey Coffee</t>
        </is>
      </c>
      <c r="C4393" t="inlineStr">
        <is>
          <t>USA</t>
        </is>
      </c>
      <c r="D4393" t="inlineStr">
        <is>
          <t>2026 Danche, Washed - Ethiopia</t>
        </is>
      </c>
      <c r="E4393" t="inlineStr">
        <is>
          <t>Unknown</t>
        </is>
      </c>
      <c r="F4393" t="inlineStr">
        <is>
          <t>Unknown</t>
        </is>
      </c>
      <c r="G4393" t="n">
        <v>250</v>
      </c>
      <c r="H4393" t="n">
        <v>190.8</v>
      </c>
      <c r="J4393" t="inlineStr">
        <is>
          <t>Yes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2026-05-30</t>
        </is>
      </c>
      <c r="B4394" t="inlineStr">
        <is>
          <t>Botz Coffee</t>
        </is>
      </c>
      <c r="C4394" t="inlineStr">
        <is>
          <t>USA</t>
        </is>
      </c>
      <c r="D4394" t="inlineStr">
        <is>
          <t>Mate Matiwos</t>
        </is>
      </c>
      <c r="E4394" t="inlineStr">
        <is>
          <t>Unknown</t>
        </is>
      </c>
      <c r="F4394" t="inlineStr">
        <is>
          <t>Unknown</t>
        </is>
      </c>
      <c r="G4394" t="n">
        <v>150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2026-05-30</t>
        </is>
      </c>
      <c r="B4395" t="inlineStr">
        <is>
          <t>Botz Coffee</t>
        </is>
      </c>
      <c r="C4395" t="inlineStr">
        <is>
          <t>USA</t>
        </is>
      </c>
      <c r="D4395" t="inlineStr">
        <is>
          <t>Nguisse Nare</t>
        </is>
      </c>
      <c r="E4395" t="inlineStr">
        <is>
          <t>Unknown</t>
        </is>
      </c>
      <c r="F4395" t="inlineStr">
        <is>
          <t>Unknown</t>
        </is>
      </c>
      <c r="G4395" t="n">
        <v>150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2026-05-30</t>
        </is>
      </c>
      <c r="B4396" t="inlineStr">
        <is>
          <t>Botz Coffee</t>
        </is>
      </c>
      <c r="C4396" t="inlineStr">
        <is>
          <t>USA</t>
        </is>
      </c>
      <c r="D4396" t="inlineStr">
        <is>
          <t>Bekele Kechara</t>
        </is>
      </c>
      <c r="E4396" t="inlineStr">
        <is>
          <t>Unknown</t>
        </is>
      </c>
      <c r="F4396" t="inlineStr">
        <is>
          <t>Unknown</t>
        </is>
      </c>
      <c r="G4396" t="n">
        <v>150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2026-05-30</t>
        </is>
      </c>
      <c r="B4397" t="inlineStr">
        <is>
          <t>Botz Coffee</t>
        </is>
      </c>
      <c r="C4397" t="inlineStr">
        <is>
          <t>USA</t>
        </is>
      </c>
      <c r="D4397" t="inlineStr">
        <is>
          <t>Mate Matiwos</t>
        </is>
      </c>
      <c r="E4397" t="inlineStr">
        <is>
          <t>Unknown</t>
        </is>
      </c>
      <c r="F4397" t="inlineStr">
        <is>
          <t>Unknown</t>
        </is>
      </c>
      <c r="G4397" t="n">
        <v>150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2026-05-30</t>
        </is>
      </c>
      <c r="B4398" t="inlineStr">
        <is>
          <t>Botz Coffee</t>
        </is>
      </c>
      <c r="C4398" t="inlineStr">
        <is>
          <t>USA</t>
        </is>
      </c>
      <c r="D4398" t="inlineStr">
        <is>
          <t>Duncan Lot 2004</t>
        </is>
      </c>
      <c r="E4398" t="inlineStr">
        <is>
          <t>Unknown</t>
        </is>
      </c>
      <c r="F4398" t="inlineStr">
        <is>
          <t>Unknown</t>
        </is>
      </c>
      <c r="G4398" t="n">
        <v>150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2026-05-30</t>
        </is>
      </c>
      <c r="B4399" t="inlineStr">
        <is>
          <t>Botz Coffee</t>
        </is>
      </c>
      <c r="C4399" t="inlineStr">
        <is>
          <t>USA</t>
        </is>
      </c>
      <c r="D4399" t="inlineStr">
        <is>
          <t>Finca El Espejo</t>
        </is>
      </c>
      <c r="E4399" t="inlineStr">
        <is>
          <t>Unknown</t>
        </is>
      </c>
      <c r="F4399" t="inlineStr">
        <is>
          <t>Unknown</t>
        </is>
      </c>
      <c r="G4399" t="n">
        <v>150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2026-05-30</t>
        </is>
      </c>
      <c r="B4400" t="inlineStr">
        <is>
          <t>Botz Coffee</t>
        </is>
      </c>
      <c r="C4400" t="inlineStr">
        <is>
          <t>USA</t>
        </is>
      </c>
      <c r="D4400" t="inlineStr">
        <is>
          <t>Chombi Plot</t>
        </is>
      </c>
      <c r="E4400" t="inlineStr">
        <is>
          <t>Unknown</t>
        </is>
      </c>
      <c r="F4400" t="inlineStr">
        <is>
          <t>Unknown</t>
        </is>
      </c>
      <c r="G4400" t="n">
        <v>150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2026-05-30</t>
        </is>
      </c>
      <c r="B4401" t="inlineStr">
        <is>
          <t>Botz Coffee</t>
        </is>
      </c>
      <c r="C4401" t="inlineStr">
        <is>
          <t>USA</t>
        </is>
      </c>
      <c r="D4401" t="inlineStr">
        <is>
          <t>Keramo</t>
        </is>
      </c>
      <c r="E4401" t="inlineStr">
        <is>
          <t>Unknown</t>
        </is>
      </c>
      <c r="F4401" t="inlineStr">
        <is>
          <t>Unknown</t>
        </is>
      </c>
      <c r="G4401" t="n">
        <v>150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2026-05-30</t>
        </is>
      </c>
      <c r="B4402" t="inlineStr">
        <is>
          <t>Botz Coffee</t>
        </is>
      </c>
      <c r="C4402" t="inlineStr">
        <is>
          <t>USA</t>
        </is>
      </c>
      <c r="D4402" t="inlineStr">
        <is>
          <t>Las Perlitas 3.0</t>
        </is>
      </c>
      <c r="E4402" t="inlineStr">
        <is>
          <t>Unknown</t>
        </is>
      </c>
      <c r="F4402" t="inlineStr">
        <is>
          <t>Unknown</t>
        </is>
      </c>
      <c r="G4402" t="n">
        <v>150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2026-05-30</t>
        </is>
      </c>
      <c r="B4403" t="inlineStr">
        <is>
          <t>Botz Coffee</t>
        </is>
      </c>
      <c r="C4403" t="inlineStr">
        <is>
          <t>USA</t>
        </is>
      </c>
      <c r="D4403" t="inlineStr">
        <is>
          <t>Tuke Yute</t>
        </is>
      </c>
      <c r="E4403" t="inlineStr">
        <is>
          <t>Unknown</t>
        </is>
      </c>
      <c r="F4403" t="inlineStr">
        <is>
          <t>Unknown</t>
        </is>
      </c>
      <c r="G4403" t="n">
        <v>150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2026-05-30</t>
        </is>
      </c>
      <c r="B4404" t="inlineStr">
        <is>
          <t>Botz Coffee</t>
        </is>
      </c>
      <c r="C4404" t="inlineStr">
        <is>
          <t>USA</t>
        </is>
      </c>
      <c r="D4404" t="inlineStr">
        <is>
          <t>Mariagracia Echeandia</t>
        </is>
      </c>
      <c r="E4404" t="inlineStr">
        <is>
          <t>Unknown</t>
        </is>
      </c>
      <c r="F4404" t="inlineStr">
        <is>
          <t>Unknown</t>
        </is>
      </c>
      <c r="G4404" t="n">
        <v>150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2026-05-30</t>
        </is>
      </c>
      <c r="B4405" t="inlineStr">
        <is>
          <t>Botz Coffee</t>
        </is>
      </c>
      <c r="C4405" t="inlineStr">
        <is>
          <t>USA</t>
        </is>
      </c>
      <c r="D4405" t="inlineStr">
        <is>
          <t>Finca Artemira</t>
        </is>
      </c>
      <c r="E4405" t="inlineStr">
        <is>
          <t>Unknown</t>
        </is>
      </c>
      <c r="F4405" t="inlineStr">
        <is>
          <t>Unknown</t>
        </is>
      </c>
      <c r="G4405" t="n">
        <v>150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2026-05-30</t>
        </is>
      </c>
      <c r="B4406" t="inlineStr">
        <is>
          <t>Botz Coffee</t>
        </is>
      </c>
      <c r="C4406" t="inlineStr">
        <is>
          <t>USA</t>
        </is>
      </c>
      <c r="D4406" t="inlineStr">
        <is>
          <t>Finca La Guaca</t>
        </is>
      </c>
      <c r="E4406" t="inlineStr">
        <is>
          <t>Unknown</t>
        </is>
      </c>
      <c r="F4406" t="inlineStr">
        <is>
          <t>Unknown</t>
        </is>
      </c>
      <c r="G4406" t="n">
        <v>150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2026-05-30</t>
        </is>
      </c>
      <c r="B4407" t="inlineStr">
        <is>
          <t>Botz Coffee</t>
        </is>
      </c>
      <c r="C4407" t="inlineStr">
        <is>
          <t>USA</t>
        </is>
      </c>
      <c r="D4407" t="inlineStr">
        <is>
          <t>La Llanada</t>
        </is>
      </c>
      <c r="E4407" t="inlineStr">
        <is>
          <t>Unknown</t>
        </is>
      </c>
      <c r="F4407" t="inlineStr">
        <is>
          <t>Unknown</t>
        </is>
      </c>
      <c r="G4407" t="n">
        <v>150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2026-05-30</t>
        </is>
      </c>
      <c r="B4408" t="inlineStr">
        <is>
          <t>Botz Coffee</t>
        </is>
      </c>
      <c r="C4408" t="inlineStr">
        <is>
          <t>USA</t>
        </is>
      </c>
      <c r="D4408" t="inlineStr">
        <is>
          <t>El Sol</t>
        </is>
      </c>
      <c r="E4408" t="inlineStr">
        <is>
          <t>Unknown</t>
        </is>
      </c>
      <c r="F4408" t="inlineStr">
        <is>
          <t>Unknown</t>
        </is>
      </c>
      <c r="G4408" t="n">
        <v>150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2026-05-30</t>
        </is>
      </c>
      <c r="B4409" t="inlineStr">
        <is>
          <t>Botz Coffee</t>
        </is>
      </c>
      <c r="C4409" t="inlineStr">
        <is>
          <t>USA</t>
        </is>
      </c>
      <c r="D4409" t="inlineStr">
        <is>
          <t>La Pradera</t>
        </is>
      </c>
      <c r="E4409" t="inlineStr">
        <is>
          <t>Unknown</t>
        </is>
      </c>
      <c r="F4409" t="inlineStr">
        <is>
          <t>Unknown</t>
        </is>
      </c>
      <c r="G4409" t="n">
        <v>150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2026-05-30</t>
        </is>
      </c>
      <c r="B4410" t="inlineStr">
        <is>
          <t>Botz Coffee</t>
        </is>
      </c>
      <c r="C4410" t="inlineStr">
        <is>
          <t>USA</t>
        </is>
      </c>
      <c r="D4410" t="inlineStr">
        <is>
          <t>Aristóbulo Rayo</t>
        </is>
      </c>
      <c r="E4410" t="inlineStr">
        <is>
          <t>Unknown</t>
        </is>
      </c>
      <c r="F4410" t="inlineStr">
        <is>
          <t>Unknown</t>
        </is>
      </c>
      <c r="G4410" t="n">
        <v>150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2026-05-30</t>
        </is>
      </c>
      <c r="B4411" t="inlineStr">
        <is>
          <t>Botz Coffee</t>
        </is>
      </c>
      <c r="C4411" t="inlineStr">
        <is>
          <t>USA</t>
        </is>
      </c>
      <c r="D4411" t="inlineStr">
        <is>
          <t>Brayan Joven</t>
        </is>
      </c>
      <c r="E4411" t="inlineStr">
        <is>
          <t>Unknown</t>
        </is>
      </c>
      <c r="F4411" t="inlineStr">
        <is>
          <t>Unknown</t>
        </is>
      </c>
      <c r="G4411" t="n">
        <v>150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2026-05-30</t>
        </is>
      </c>
      <c r="B4412" t="inlineStr">
        <is>
          <t>Botz Coffee</t>
        </is>
      </c>
      <c r="C4412" t="inlineStr">
        <is>
          <t>USA</t>
        </is>
      </c>
      <c r="D4412" t="inlineStr">
        <is>
          <t>La Esmeralda</t>
        </is>
      </c>
      <c r="E4412" t="inlineStr">
        <is>
          <t>Unknown</t>
        </is>
      </c>
      <c r="F4412" t="inlineStr">
        <is>
          <t>Unknown</t>
        </is>
      </c>
      <c r="G4412" t="n">
        <v>150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2026-05-30</t>
        </is>
      </c>
      <c r="B4413" t="inlineStr">
        <is>
          <t>Botz Coffee</t>
        </is>
      </c>
      <c r="C4413" t="inlineStr">
        <is>
          <t>USA</t>
        </is>
      </c>
      <c r="D4413" t="inlineStr">
        <is>
          <t>La Concepcion</t>
        </is>
      </c>
      <c r="E4413" t="inlineStr">
        <is>
          <t>Unknown</t>
        </is>
      </c>
      <c r="F4413" t="inlineStr">
        <is>
          <t>Unknown</t>
        </is>
      </c>
      <c r="G4413" t="n">
        <v>150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2026-05-30</t>
        </is>
      </c>
      <c r="B4414" t="inlineStr">
        <is>
          <t>Botz Coffee</t>
        </is>
      </c>
      <c r="C4414" t="inlineStr">
        <is>
          <t>USA</t>
        </is>
      </c>
      <c r="D4414" t="inlineStr">
        <is>
          <t>Bochessa</t>
        </is>
      </c>
      <c r="E4414" t="inlineStr">
        <is>
          <t>Unknown</t>
        </is>
      </c>
      <c r="F4414" t="inlineStr">
        <is>
          <t>Unknown</t>
        </is>
      </c>
      <c r="G4414" t="n">
        <v>150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2026-05-30</t>
        </is>
      </c>
      <c r="B4415" t="inlineStr">
        <is>
          <t>Botz Coffee</t>
        </is>
      </c>
      <c r="C4415" t="inlineStr">
        <is>
          <t>USA</t>
        </is>
      </c>
      <c r="D4415" t="inlineStr">
        <is>
          <t>Marimira</t>
        </is>
      </c>
      <c r="E4415" t="inlineStr">
        <is>
          <t>Unknown</t>
        </is>
      </c>
      <c r="F4415" t="inlineStr">
        <is>
          <t>Unknown</t>
        </is>
      </c>
      <c r="G4415" t="n">
        <v>150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2026-05-30</t>
        </is>
      </c>
      <c r="B4416" t="inlineStr">
        <is>
          <t>Botz Coffee</t>
        </is>
      </c>
      <c r="C4416" t="inlineStr">
        <is>
          <t>USA</t>
        </is>
      </c>
      <c r="D4416" t="inlineStr">
        <is>
          <t>Pedro Garcia</t>
        </is>
      </c>
      <c r="E4416" t="inlineStr">
        <is>
          <t>Unknown</t>
        </is>
      </c>
      <c r="F4416" t="inlineStr">
        <is>
          <t>Unknown</t>
        </is>
      </c>
      <c r="G4416" t="n">
        <v>150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2026-05-30</t>
        </is>
      </c>
      <c r="B4417" t="inlineStr">
        <is>
          <t>Botz Coffee</t>
        </is>
      </c>
      <c r="C4417" t="inlineStr">
        <is>
          <t>USA</t>
        </is>
      </c>
      <c r="D4417" t="inlineStr">
        <is>
          <t>Fredesvinda Estela</t>
        </is>
      </c>
      <c r="E4417" t="inlineStr">
        <is>
          <t>Unknown</t>
        </is>
      </c>
      <c r="F4417" t="inlineStr">
        <is>
          <t>Unknown</t>
        </is>
      </c>
      <c r="G4417" t="n">
        <v>150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2026-05-30</t>
        </is>
      </c>
      <c r="B4418" t="inlineStr">
        <is>
          <t>Botz Coffee</t>
        </is>
      </c>
      <c r="C4418" t="inlineStr">
        <is>
          <t>USA</t>
        </is>
      </c>
      <c r="D4418" t="inlineStr">
        <is>
          <t>Hugo Gonzalez</t>
        </is>
      </c>
      <c r="E4418" t="inlineStr">
        <is>
          <t>Unknown</t>
        </is>
      </c>
      <c r="F4418" t="inlineStr">
        <is>
          <t>Unknown</t>
        </is>
      </c>
      <c r="G4418" t="n">
        <v>150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2026-05-30</t>
        </is>
      </c>
      <c r="B4419" t="inlineStr">
        <is>
          <t>Botz Coffee</t>
        </is>
      </c>
      <c r="C4419" t="inlineStr">
        <is>
          <t>USA</t>
        </is>
      </c>
      <c r="D4419" t="inlineStr">
        <is>
          <t>German Ortiz</t>
        </is>
      </c>
      <c r="E4419" t="inlineStr">
        <is>
          <t>Unknown</t>
        </is>
      </c>
      <c r="F4419" t="inlineStr">
        <is>
          <t>Unknown</t>
        </is>
      </c>
      <c r="G4419" t="n">
        <v>150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2026-05-30</t>
        </is>
      </c>
      <c r="B4420" t="inlineStr">
        <is>
          <t>Botz Coffee</t>
        </is>
      </c>
      <c r="C4420" t="inlineStr">
        <is>
          <t>USA</t>
        </is>
      </c>
      <c r="D4420" t="inlineStr">
        <is>
          <t>Las Afiladeras</t>
        </is>
      </c>
      <c r="E4420" t="inlineStr">
        <is>
          <t>Unknown</t>
        </is>
      </c>
      <c r="F4420" t="inlineStr">
        <is>
          <t>Unknown</t>
        </is>
      </c>
      <c r="G4420" t="n">
        <v>150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2026-05-30</t>
        </is>
      </c>
      <c r="B4421" t="inlineStr">
        <is>
          <t>Botz Coffee</t>
        </is>
      </c>
      <c r="C4421" t="inlineStr">
        <is>
          <t>USA</t>
        </is>
      </c>
      <c r="D4421" t="inlineStr">
        <is>
          <t>Juan Valenzuela</t>
        </is>
      </c>
      <c r="E4421" t="inlineStr">
        <is>
          <t>Unknown</t>
        </is>
      </c>
      <c r="F4421" t="inlineStr">
        <is>
          <t>Unknown</t>
        </is>
      </c>
      <c r="G4421" t="n">
        <v>150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2026-05-30</t>
        </is>
      </c>
      <c r="B4422" t="inlineStr">
        <is>
          <t>Botz Coffee</t>
        </is>
      </c>
      <c r="C4422" t="inlineStr">
        <is>
          <t>USA</t>
        </is>
      </c>
      <c r="D4422" t="inlineStr">
        <is>
          <t>Gakuyuini</t>
        </is>
      </c>
      <c r="E4422" t="inlineStr">
        <is>
          <t>Unknown</t>
        </is>
      </c>
      <c r="F4422" t="inlineStr">
        <is>
          <t>Unknown</t>
        </is>
      </c>
      <c r="G4422" t="n">
        <v>150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2026-05-30</t>
        </is>
      </c>
      <c r="B4423" t="inlineStr">
        <is>
          <t>Botz Coffee</t>
        </is>
      </c>
      <c r="C4423" t="inlineStr">
        <is>
          <t>USA</t>
        </is>
      </c>
      <c r="D4423" t="inlineStr">
        <is>
          <t>Kihuyo</t>
        </is>
      </c>
      <c r="E4423" t="inlineStr">
        <is>
          <t>Unknown</t>
        </is>
      </c>
      <c r="F4423" t="inlineStr">
        <is>
          <t>Unknown</t>
        </is>
      </c>
      <c r="G4423" t="n">
        <v>150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2026-05-30</t>
        </is>
      </c>
      <c r="B4424" t="inlineStr">
        <is>
          <t>Hydrangea Coffee</t>
        </is>
      </c>
      <c r="C4424" t="inlineStr">
        <is>
          <t>USA</t>
        </is>
      </c>
      <c r="D4424" t="inlineStr">
        <is>
          <t>Sudan RumeNatural "XO"Finca Las Margaritas, Cafe Granja La Esperanza</t>
        </is>
      </c>
      <c r="E4424" t="inlineStr">
        <is>
          <t>Unknown</t>
        </is>
      </c>
      <c r="F4424" t="inlineStr">
        <is>
          <t>Unknown</t>
        </is>
      </c>
      <c r="G4424" t="n">
        <v>114</v>
      </c>
      <c r="H4424" t="n">
        <v>532.8</v>
      </c>
      <c r="J4424" t="inlineStr">
        <is>
          <t>Yes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2026-05-30</t>
        </is>
      </c>
      <c r="B4425" t="inlineStr">
        <is>
          <t>Hydrangea Coffee</t>
        </is>
      </c>
      <c r="C4425" t="inlineStr">
        <is>
          <t>USA</t>
        </is>
      </c>
      <c r="D4425" t="inlineStr">
        <is>
          <t>JavaNaturalFinca Potosi, Cafe Granja La Esperanza</t>
        </is>
      </c>
      <c r="E4425" t="inlineStr">
        <is>
          <t>Unknown</t>
        </is>
      </c>
      <c r="F4425" t="inlineStr">
        <is>
          <t>Unknown</t>
        </is>
      </c>
      <c r="G4425" t="n">
        <v>114</v>
      </c>
      <c r="H4425" t="n">
        <v>223.2</v>
      </c>
      <c r="J4425" t="inlineStr">
        <is>
          <t>Yes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2026-05-30</t>
        </is>
      </c>
      <c r="B4426" t="inlineStr">
        <is>
          <t>Hydrangea Coffee</t>
        </is>
      </c>
      <c r="C4426" t="inlineStr">
        <is>
          <t>USA</t>
        </is>
      </c>
      <c r="D4426" t="inlineStr">
        <is>
          <t>[Rested] Field BlendJuicy StrawberryForest Coffee</t>
        </is>
      </c>
      <c r="E4426" t="inlineStr">
        <is>
          <t>Unknown</t>
        </is>
      </c>
      <c r="F4426" t="inlineStr">
        <is>
          <t>Unknown</t>
        </is>
      </c>
      <c r="G4426" t="n">
        <v>114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2026-05-30</t>
        </is>
      </c>
      <c r="B4427" t="inlineStr">
        <is>
          <t>Hydrangea Coffee</t>
        </is>
      </c>
      <c r="C4427" t="inlineStr">
        <is>
          <t>USA</t>
        </is>
      </c>
      <c r="D4427" t="inlineStr">
        <is>
          <t>[Rested] SL28WashedJardines del Eden</t>
        </is>
      </c>
      <c r="E4427" t="inlineStr">
        <is>
          <t>Unknown</t>
        </is>
      </c>
      <c r="F4427" t="inlineStr">
        <is>
          <t>Unknown</t>
        </is>
      </c>
      <c r="G4427" t="n">
        <v>114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2026-05-30</t>
        </is>
      </c>
      <c r="B4428" t="inlineStr">
        <is>
          <t>Hydrangea Coffee</t>
        </is>
      </c>
      <c r="C4428" t="inlineStr">
        <is>
          <t>USA</t>
        </is>
      </c>
      <c r="D4428" t="inlineStr">
        <is>
          <t>GeshaSalma BermudezFinca El Paraiso</t>
        </is>
      </c>
      <c r="E4428" t="inlineStr">
        <is>
          <t>Unknown</t>
        </is>
      </c>
      <c r="F4428" t="inlineStr">
        <is>
          <t>Unknown</t>
        </is>
      </c>
      <c r="G4428" t="n">
        <v>114</v>
      </c>
      <c r="H4428" t="n">
        <v>201.6</v>
      </c>
      <c r="J4428" t="inlineStr">
        <is>
          <t>Yes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2026-05-30</t>
        </is>
      </c>
      <c r="B4429" t="inlineStr">
        <is>
          <t>Hydrangea Coffee</t>
        </is>
      </c>
      <c r="C4429" t="inlineStr">
        <is>
          <t>USA</t>
        </is>
      </c>
      <c r="D4429" t="inlineStr">
        <is>
          <t>[Rested] GeshaWave Washed CFFinca Soledad (Ultralight)</t>
        </is>
      </c>
      <c r="E4429" t="inlineStr">
        <is>
          <t>Unknown</t>
        </is>
      </c>
      <c r="F4429" t="inlineStr">
        <is>
          <t>Unknown</t>
        </is>
      </c>
      <c r="G4429" t="n">
        <v>114</v>
      </c>
      <c r="H4429" t="n">
        <v>273.6</v>
      </c>
      <c r="J4429" t="inlineStr">
        <is>
          <t>Yes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2026-05-30</t>
        </is>
      </c>
      <c r="B4430" t="inlineStr">
        <is>
          <t>Hydrangea Coffee</t>
        </is>
      </c>
      <c r="C4430" t="inlineStr">
        <is>
          <t>USA</t>
        </is>
      </c>
      <c r="D4430" t="inlineStr">
        <is>
          <t>MaracaturraWashedFinca El Socorro</t>
        </is>
      </c>
      <c r="E4430" t="inlineStr">
        <is>
          <t>Unknown</t>
        </is>
      </c>
      <c r="F4430" t="inlineStr">
        <is>
          <t>Unknown</t>
        </is>
      </c>
      <c r="G4430" t="n">
        <v>114</v>
      </c>
      <c r="H4430" t="n">
        <v>129.6</v>
      </c>
      <c r="J4430" t="inlineStr">
        <is>
          <t>Yes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2026-05-30</t>
        </is>
      </c>
      <c r="B4431" t="inlineStr">
        <is>
          <t>Hydrangea Coffee</t>
        </is>
      </c>
      <c r="C4431" t="inlineStr">
        <is>
          <t>USA</t>
        </is>
      </c>
      <c r="D4431" t="inlineStr">
        <is>
          <t>[Rested] GeshaFirestone WashedAuromar</t>
        </is>
      </c>
      <c r="E4431" t="inlineStr">
        <is>
          <t>Unknown</t>
        </is>
      </c>
      <c r="F4431" t="inlineStr">
        <is>
          <t>Unknown</t>
        </is>
      </c>
      <c r="G4431" t="n">
        <v>114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2026-05-30</t>
        </is>
      </c>
      <c r="B4432" t="inlineStr">
        <is>
          <t>Hydrangea Coffee</t>
        </is>
      </c>
      <c r="C4432" t="inlineStr">
        <is>
          <t>USA</t>
        </is>
      </c>
      <c r="D4432" t="inlineStr">
        <is>
          <t>CastilloThermal Shock DecafFinca El Paraiso</t>
        </is>
      </c>
      <c r="E4432" t="inlineStr">
        <is>
          <t>Unknown</t>
        </is>
      </c>
      <c r="F4432" t="inlineStr">
        <is>
          <t>Unknown</t>
        </is>
      </c>
      <c r="G4432" t="n">
        <v>114</v>
      </c>
      <c r="H4432" t="n">
        <v>129.6</v>
      </c>
      <c r="J4432" t="inlineStr">
        <is>
          <t>Yes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2026-05-30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CastilloRose TeaFinca El Paraiso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126</v>
      </c>
      <c r="J4433" t="inlineStr">
        <is>
          <t>Yes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2026-05-30</t>
        </is>
      </c>
      <c r="B4434" t="inlineStr">
        <is>
          <t>Hydrangea Coffee</t>
        </is>
      </c>
      <c r="C4434" t="inlineStr">
        <is>
          <t>USA</t>
        </is>
      </c>
      <c r="D4434" t="inlineStr">
        <is>
          <t>[Rested] GeshaHybrid WashedMikava Estates, Marsella</t>
        </is>
      </c>
      <c r="E4434" t="inlineStr">
        <is>
          <t>Unknown</t>
        </is>
      </c>
      <c r="F4434" t="inlineStr">
        <is>
          <t>Unknown</t>
        </is>
      </c>
      <c r="G4434" t="n">
        <v>114</v>
      </c>
      <c r="H4434" t="n">
        <v>324</v>
      </c>
      <c r="J4434" t="inlineStr">
        <is>
          <t>Yes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2026-05-30</t>
        </is>
      </c>
      <c r="B4435" t="inlineStr">
        <is>
          <t>Hydrangea Coffee</t>
        </is>
      </c>
      <c r="C4435" t="inlineStr">
        <is>
          <t>USA</t>
        </is>
      </c>
      <c r="D4435" t="inlineStr">
        <is>
          <t>[Rested] GeshaWave Washed CFFinca Soledad</t>
        </is>
      </c>
      <c r="E4435" t="inlineStr">
        <is>
          <t>Unknown</t>
        </is>
      </c>
      <c r="F4435" t="inlineStr">
        <is>
          <t>Unknown</t>
        </is>
      </c>
      <c r="G4435" t="n">
        <v>114</v>
      </c>
      <c r="H4435" t="n">
        <v>273.6</v>
      </c>
      <c r="J4435" t="inlineStr">
        <is>
          <t>Yes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2026-05-30</t>
        </is>
      </c>
      <c r="B4436" t="inlineStr">
        <is>
          <t>Hydrangea Coffee</t>
        </is>
      </c>
      <c r="C4436" t="inlineStr">
        <is>
          <t>USA</t>
        </is>
      </c>
      <c r="D4436" t="inlineStr">
        <is>
          <t>[Rested] CastilloThermal Shock DecafFinca El Paraiso</t>
        </is>
      </c>
      <c r="E4436" t="inlineStr">
        <is>
          <t>Unknown</t>
        </is>
      </c>
      <c r="F4436" t="inlineStr">
        <is>
          <t>Unknown</t>
        </is>
      </c>
      <c r="G4436" t="n">
        <v>114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2026-05-30</t>
        </is>
      </c>
      <c r="B4437" t="inlineStr">
        <is>
          <t>Hydrangea Coffee</t>
        </is>
      </c>
      <c r="C4437" t="inlineStr">
        <is>
          <t>USA</t>
        </is>
      </c>
      <c r="D4437" t="inlineStr">
        <is>
          <t>[Rested] CastilloRose TeaFinca El Paraiso</t>
        </is>
      </c>
      <c r="E4437" t="inlineStr">
        <is>
          <t>Unknown</t>
        </is>
      </c>
      <c r="F4437" t="inlineStr">
        <is>
          <t>Unknown</t>
        </is>
      </c>
      <c r="G4437" t="n">
        <v>114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2026-05-30</t>
        </is>
      </c>
      <c r="B4438" t="inlineStr">
        <is>
          <t>Hydrangea Coffee</t>
        </is>
      </c>
      <c r="C4438" t="inlineStr">
        <is>
          <t>USA</t>
        </is>
      </c>
      <c r="D4438" t="inlineStr">
        <is>
          <t>Roaster's Choice Subscription</t>
        </is>
      </c>
      <c r="E4438" t="inlineStr">
        <is>
          <t>Unknown</t>
        </is>
      </c>
      <c r="F4438" t="inlineStr">
        <is>
          <t>Unknown</t>
        </is>
      </c>
      <c r="G4438" t="n">
        <v>114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2026-05-30</t>
        </is>
      </c>
      <c r="B4439" t="inlineStr">
        <is>
          <t>Hydrangea Coffee</t>
        </is>
      </c>
      <c r="C4439" t="inlineStr">
        <is>
          <t>USA</t>
        </is>
      </c>
      <c r="D4439" t="inlineStr">
        <is>
          <t>PacamaraNaturalHacienda La Papaya</t>
        </is>
      </c>
      <c r="E4439" t="inlineStr">
        <is>
          <t>Unknown</t>
        </is>
      </c>
      <c r="F4439" t="inlineStr">
        <is>
          <t>Unknown</t>
        </is>
      </c>
      <c r="G4439" t="n">
        <v>114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2026-05-30</t>
        </is>
      </c>
      <c r="B4440" t="inlineStr">
        <is>
          <t>Hydrangea Coffee</t>
        </is>
      </c>
      <c r="C4440" t="inlineStr">
        <is>
          <t>USA</t>
        </is>
      </c>
      <c r="D4440" t="inlineStr">
        <is>
          <t>[Rested] GeshaSemi WashedFinca El Sendero</t>
        </is>
      </c>
      <c r="E4440" t="inlineStr">
        <is>
          <t>Unknown</t>
        </is>
      </c>
      <c r="F4440" t="inlineStr">
        <is>
          <t>Unknown</t>
        </is>
      </c>
      <c r="G4440" t="n">
        <v>114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2026-05-30</t>
        </is>
      </c>
      <c r="B4441" t="inlineStr">
        <is>
          <t>Hydrangea Coffee</t>
        </is>
      </c>
      <c r="C4441" t="inlineStr">
        <is>
          <t>USA</t>
        </is>
      </c>
      <c r="D4441" t="inlineStr">
        <is>
          <t>Pink BourbonWashedFinca Inmaculada, Fellow Farms Project</t>
        </is>
      </c>
      <c r="E4441" t="inlineStr">
        <is>
          <t>Unknown</t>
        </is>
      </c>
      <c r="F4441" t="inlineStr">
        <is>
          <t>Unknown</t>
        </is>
      </c>
      <c r="G4441" t="n">
        <v>114</v>
      </c>
      <c r="H4441" t="n">
        <v>136.8</v>
      </c>
      <c r="J4441" t="inlineStr">
        <is>
          <t>Yes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2026-05-30</t>
        </is>
      </c>
      <c r="B4442" t="inlineStr">
        <is>
          <t>Hydrangea Coffee</t>
        </is>
      </c>
      <c r="C4442" t="inlineStr">
        <is>
          <t>USA</t>
        </is>
      </c>
      <c r="D4442" t="inlineStr">
        <is>
          <t>[Rested] GeshaLetty BermudezFinca El Paraiso</t>
        </is>
      </c>
      <c r="E4442" t="inlineStr">
        <is>
          <t>Unknown</t>
        </is>
      </c>
      <c r="F4442" t="inlineStr">
        <is>
          <t>Unknown</t>
        </is>
      </c>
      <c r="G4442" t="n">
        <v>114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2026-05-30</t>
        </is>
      </c>
      <c r="B4443" t="inlineStr">
        <is>
          <t>Hydrangea Coffee</t>
        </is>
      </c>
      <c r="C4443" t="inlineStr">
        <is>
          <t>USA</t>
        </is>
      </c>
      <c r="D4443" t="inlineStr">
        <is>
          <t>GeshaHybrid WashedMikava Estates, Marsella (Ultralight)</t>
        </is>
      </c>
      <c r="E4443" t="inlineStr">
        <is>
          <t>Unknown</t>
        </is>
      </c>
      <c r="F4443" t="inlineStr">
        <is>
          <t>Unknown</t>
        </is>
      </c>
      <c r="G4443" t="n">
        <v>114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2026-05-30</t>
        </is>
      </c>
      <c r="B4444" t="inlineStr">
        <is>
          <t>Hydrangea Coffee</t>
        </is>
      </c>
      <c r="C4444" t="inlineStr">
        <is>
          <t>USA</t>
        </is>
      </c>
      <c r="D4444" t="inlineStr">
        <is>
          <t>[Rested] Pink BourbonWashedFinca Inmaculada, Fellow Farms Project</t>
        </is>
      </c>
      <c r="E4444" t="inlineStr">
        <is>
          <t>Unknown</t>
        </is>
      </c>
      <c r="F4444" t="inlineStr">
        <is>
          <t>Unknown</t>
        </is>
      </c>
      <c r="G4444" t="n">
        <v>114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2026-05-30</t>
        </is>
      </c>
      <c r="B4445" t="inlineStr">
        <is>
          <t>Hydrangea Coffee</t>
        </is>
      </c>
      <c r="C4445" t="inlineStr">
        <is>
          <t>USA</t>
        </is>
      </c>
      <c r="D4445" t="inlineStr">
        <is>
          <t>[Rested] PacamaraNaturalHacienda La Papaya</t>
        </is>
      </c>
      <c r="E4445" t="inlineStr">
        <is>
          <t>Unknown</t>
        </is>
      </c>
      <c r="F4445" t="inlineStr">
        <is>
          <t>Unknown</t>
        </is>
      </c>
      <c r="G4445" t="n">
        <v>114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2026-05-30</t>
        </is>
      </c>
      <c r="B4446" t="inlineStr">
        <is>
          <t>Hydrangea Coffee</t>
        </is>
      </c>
      <c r="C4446" t="inlineStr">
        <is>
          <t>USA</t>
        </is>
      </c>
      <c r="D4446" t="inlineStr">
        <is>
          <t>Purple CaturraKumquat Co‑Ferment WashedMonteblanco</t>
        </is>
      </c>
      <c r="E4446" t="inlineStr">
        <is>
          <t>Unknown</t>
        </is>
      </c>
      <c r="F4446" t="inlineStr">
        <is>
          <t>Unknown</t>
        </is>
      </c>
      <c r="G4446" t="n">
        <v>114</v>
      </c>
      <c r="H4446" t="n">
        <v>115.2</v>
      </c>
      <c r="J4446" t="inlineStr">
        <is>
          <t>Yes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2026-05-30</t>
        </is>
      </c>
      <c r="B4447" t="inlineStr">
        <is>
          <t>Hydrangea Coffee</t>
        </is>
      </c>
      <c r="C4447" t="inlineStr">
        <is>
          <t>USA</t>
        </is>
      </c>
      <c r="D4447" t="inlineStr">
        <is>
          <t>Sudan RumeNaturalFinca Las Margaritas, Cafe Granja La Esperanza</t>
        </is>
      </c>
      <c r="E4447" t="inlineStr">
        <is>
          <t>Unknown</t>
        </is>
      </c>
      <c r="F4447" t="inlineStr">
        <is>
          <t>Unknown</t>
        </is>
      </c>
      <c r="G4447" t="n">
        <v>114</v>
      </c>
      <c r="H4447" t="n">
        <v>288</v>
      </c>
      <c r="J4447" t="inlineStr">
        <is>
          <t>Yes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2026-05-30</t>
        </is>
      </c>
      <c r="B4448" t="inlineStr">
        <is>
          <t>Hydrangea Coffee</t>
        </is>
      </c>
      <c r="C4448" t="inlineStr">
        <is>
          <t>USA</t>
        </is>
      </c>
      <c r="D4448" t="inlineStr">
        <is>
          <t>[Rested] MaracaturraWashedFinca El Socorro</t>
        </is>
      </c>
      <c r="E4448" t="inlineStr">
        <is>
          <t>Unknown</t>
        </is>
      </c>
      <c r="F4448" t="inlineStr">
        <is>
          <t>Unknown</t>
        </is>
      </c>
      <c r="G4448" t="n">
        <v>114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2026-05-30</t>
        </is>
      </c>
      <c r="B4449" t="inlineStr">
        <is>
          <t>Hydrangea Coffee</t>
        </is>
      </c>
      <c r="C4449" t="inlineStr">
        <is>
          <t>USA</t>
        </is>
      </c>
      <c r="D4449" t="inlineStr">
        <is>
          <t>[Rested] GeshaSalma BermudezFinca El Paraiso</t>
        </is>
      </c>
      <c r="E4449" t="inlineStr">
        <is>
          <t>Unknown</t>
        </is>
      </c>
      <c r="F4449" t="inlineStr">
        <is>
          <t>Unknown</t>
        </is>
      </c>
      <c r="G4449" t="n">
        <v>114</v>
      </c>
      <c r="H4449" t="n">
        <v>201.6</v>
      </c>
      <c r="J4449" t="inlineStr">
        <is>
          <t>Yes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2026-05-30</t>
        </is>
      </c>
      <c r="B4450" t="inlineStr">
        <is>
          <t>Hydrangea Coffee</t>
        </is>
      </c>
      <c r="C4450" t="inlineStr">
        <is>
          <t>USA</t>
        </is>
      </c>
      <c r="D4450" t="inlineStr">
        <is>
          <t>GeshaSemi WashedFinca El Sendero</t>
        </is>
      </c>
      <c r="E4450" t="inlineStr">
        <is>
          <t>Unknown</t>
        </is>
      </c>
      <c r="F4450" t="inlineStr">
        <is>
          <t>Unknown</t>
        </is>
      </c>
      <c r="G4450" t="n">
        <v>114</v>
      </c>
      <c r="H4450" t="n">
        <v>151.2</v>
      </c>
      <c r="J4450" t="inlineStr">
        <is>
          <t>Yes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2026-05-30</t>
        </is>
      </c>
      <c r="B4451" t="inlineStr">
        <is>
          <t>Hydrangea Coffee</t>
        </is>
      </c>
      <c r="C4451" t="inlineStr">
        <is>
          <t>USA</t>
        </is>
      </c>
      <c r="D4451" t="inlineStr">
        <is>
          <t>Sudan RumeHybrid WashedFinca Las Margaritas, Cafe Granja La Esperanza</t>
        </is>
      </c>
      <c r="E4451" t="inlineStr">
        <is>
          <t>Unknown</t>
        </is>
      </c>
      <c r="F4451" t="inlineStr">
        <is>
          <t>Unknown</t>
        </is>
      </c>
      <c r="G4451" t="n">
        <v>114</v>
      </c>
      <c r="H4451" t="n">
        <v>259.2</v>
      </c>
      <c r="J4451" t="inlineStr">
        <is>
          <t>Yes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2026-05-30</t>
        </is>
      </c>
      <c r="B4452" t="inlineStr">
        <is>
          <t>Hydrangea Coffee</t>
        </is>
      </c>
      <c r="C4452" t="inlineStr">
        <is>
          <t>USA</t>
        </is>
      </c>
      <c r="D4452" t="inlineStr">
        <is>
          <t>GeshaWashedFinca El Turpial</t>
        </is>
      </c>
      <c r="E4452" t="inlineStr">
        <is>
          <t>Unknown</t>
        </is>
      </c>
      <c r="F4452" t="inlineStr">
        <is>
          <t>Unknown</t>
        </is>
      </c>
      <c r="G4452" t="n">
        <v>114</v>
      </c>
      <c r="H4452" t="n">
        <v>172.8</v>
      </c>
      <c r="J4452" t="inlineStr">
        <is>
          <t>Yes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2026-05-30</t>
        </is>
      </c>
      <c r="B4453" t="inlineStr">
        <is>
          <t>Hydrangea Coffee</t>
        </is>
      </c>
      <c r="C4453" t="inlineStr">
        <is>
          <t>USA</t>
        </is>
      </c>
      <c r="D4453" t="inlineStr">
        <is>
          <t>[Rested] GeshaNaturalHacienda La Papaya</t>
        </is>
      </c>
      <c r="E4453" t="inlineStr">
        <is>
          <t>Unknown</t>
        </is>
      </c>
      <c r="F4453" t="inlineStr">
        <is>
          <t>Unknown</t>
        </is>
      </c>
      <c r="G4453" t="n">
        <v>114</v>
      </c>
      <c r="H4453" t="n">
        <v>201.6</v>
      </c>
      <c r="J4453" t="inlineStr">
        <is>
          <t>Yes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2026-05-30</t>
        </is>
      </c>
      <c r="B4454" t="inlineStr">
        <is>
          <t>Hydrangea Coffee</t>
        </is>
      </c>
      <c r="C4454" t="inlineStr">
        <is>
          <t>USA</t>
        </is>
      </c>
      <c r="D4454" t="inlineStr">
        <is>
          <t>[Rested] GeshaSemi WashedRafael Velasco</t>
        </is>
      </c>
      <c r="E4454" t="inlineStr">
        <is>
          <t>Unknown</t>
        </is>
      </c>
      <c r="F4454" t="inlineStr">
        <is>
          <t>Unknown</t>
        </is>
      </c>
      <c r="G4454" t="n">
        <v>114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2026-05-30</t>
        </is>
      </c>
      <c r="B4455" t="inlineStr">
        <is>
          <t>Hydrangea Coffee</t>
        </is>
      </c>
      <c r="C4455" t="inlineStr">
        <is>
          <t>USA</t>
        </is>
      </c>
      <c r="D4455" t="inlineStr">
        <is>
          <t>GeshaLetty BermudezFinca El Paraiso</t>
        </is>
      </c>
      <c r="E4455" t="inlineStr">
        <is>
          <t>Unknown</t>
        </is>
      </c>
      <c r="F4455" t="inlineStr">
        <is>
          <t>Unknown</t>
        </is>
      </c>
      <c r="G4455" t="n">
        <v>114</v>
      </c>
      <c r="H4455" t="n">
        <v>208.8</v>
      </c>
      <c r="J4455" t="inlineStr">
        <is>
          <t>Yes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2026-05-30</t>
        </is>
      </c>
      <c r="B4456" t="inlineStr">
        <is>
          <t>Hydrangea Coffee</t>
        </is>
      </c>
      <c r="C4456" t="inlineStr">
        <is>
          <t>USA</t>
        </is>
      </c>
      <c r="D4456" t="inlineStr">
        <is>
          <t>[Rested] GeshaNaturalAbu Coffee, GN‑3170</t>
        </is>
      </c>
      <c r="E4456" t="inlineStr">
        <is>
          <t>Unknown</t>
        </is>
      </c>
      <c r="F4456" t="inlineStr">
        <is>
          <t>Unknown</t>
        </is>
      </c>
      <c r="G4456" t="n">
        <v>114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2026-05-30</t>
        </is>
      </c>
      <c r="B4457" t="inlineStr">
        <is>
          <t>Hydrangea Coffee</t>
        </is>
      </c>
      <c r="C4457" t="inlineStr">
        <is>
          <t>USA</t>
        </is>
      </c>
      <c r="D4457" t="inlineStr">
        <is>
          <t>CaturraBlackberry HoneyFinca El Sendero</t>
        </is>
      </c>
      <c r="E4457" t="inlineStr">
        <is>
          <t>Unknown</t>
        </is>
      </c>
      <c r="F4457" t="inlineStr">
        <is>
          <t>Unknown</t>
        </is>
      </c>
      <c r="G4457" t="n">
        <v>114</v>
      </c>
      <c r="H4457" t="n">
        <v>136.8</v>
      </c>
      <c r="J4457" t="inlineStr">
        <is>
          <t>Yes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2026-05-30</t>
        </is>
      </c>
      <c r="B4458" t="inlineStr">
        <is>
          <t>Sey Coffee</t>
        </is>
      </c>
      <c r="C4458" t="inlineStr">
        <is>
          <t>USA</t>
        </is>
      </c>
      <c r="D4458" t="inlineStr">
        <is>
          <t>2026 Juan Jose Huillca; Lot #Y-3 - Peru</t>
        </is>
      </c>
      <c r="E4458" t="inlineStr">
        <is>
          <t>Unknown</t>
        </is>
      </c>
      <c r="F4458" t="inlineStr">
        <is>
          <t>Unknown</t>
        </is>
      </c>
      <c r="G4458" t="n">
        <v>250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2026-05-30</t>
        </is>
      </c>
      <c r="B4459" t="inlineStr">
        <is>
          <t>Sey Coffee</t>
        </is>
      </c>
      <c r="C4459" t="inlineStr">
        <is>
          <t>USA</t>
        </is>
      </c>
      <c r="D4459" t="inlineStr">
        <is>
          <t>2026 Vicente Regalado; La Capilla - Ecuador</t>
        </is>
      </c>
      <c r="E4459" t="inlineStr">
        <is>
          <t>Unknown</t>
        </is>
      </c>
      <c r="F4459" t="inlineStr">
        <is>
          <t>Unknown</t>
        </is>
      </c>
      <c r="G4459" t="n">
        <v>250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2026-05-30</t>
        </is>
      </c>
      <c r="B4460" t="inlineStr">
        <is>
          <t>Sey Coffee</t>
        </is>
      </c>
      <c r="C4460" t="inlineStr">
        <is>
          <t>USA</t>
        </is>
      </c>
      <c r="D4460" t="inlineStr">
        <is>
          <t>2026 Wilson Alba; Sierra Morena, End of Season - Colombia</t>
        </is>
      </c>
      <c r="E4460" t="inlineStr">
        <is>
          <t>Unknown</t>
        </is>
      </c>
      <c r="F4460" t="inlineStr">
        <is>
          <t>Unknown</t>
        </is>
      </c>
      <c r="G4460" t="n">
        <v>250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2026-05-30</t>
        </is>
      </c>
      <c r="B4461" t="inlineStr">
        <is>
          <t>Sey Coffee</t>
        </is>
      </c>
      <c r="C4461" t="inlineStr">
        <is>
          <t>USA</t>
        </is>
      </c>
      <c r="D4461" t="inlineStr">
        <is>
          <t>2026 Jhon Alexander Bermudez; Finca La Estrella - Colombia</t>
        </is>
      </c>
      <c r="E4461" t="inlineStr">
        <is>
          <t>Unknown</t>
        </is>
      </c>
      <c r="F4461" t="inlineStr">
        <is>
          <t>Unknown</t>
        </is>
      </c>
      <c r="G4461" t="n">
        <v>250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2026-05-30</t>
        </is>
      </c>
      <c r="B4462" t="inlineStr">
        <is>
          <t>Sey Coffee</t>
        </is>
      </c>
      <c r="C4462" t="inlineStr">
        <is>
          <t>USA</t>
        </is>
      </c>
      <c r="D4462" t="inlineStr">
        <is>
          <t>2026 Marlene Rojas; El Nevado - Peru</t>
        </is>
      </c>
      <c r="E4462" t="inlineStr">
        <is>
          <t>Unknown</t>
        </is>
      </c>
      <c r="F4462" t="inlineStr">
        <is>
          <t>Unknown</t>
        </is>
      </c>
      <c r="G4462" t="n">
        <v>250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2026-05-30</t>
        </is>
      </c>
      <c r="B4463" t="inlineStr">
        <is>
          <t>Sey Coffee</t>
        </is>
      </c>
      <c r="C4463" t="inlineStr">
        <is>
          <t>USA</t>
        </is>
      </c>
      <c r="D4463" t="inlineStr">
        <is>
          <t>2026 Reynaldo Luque; Nueva Esperanza - Peru</t>
        </is>
      </c>
      <c r="E4463" t="inlineStr">
        <is>
          <t>Unknown</t>
        </is>
      </c>
      <c r="F4463" t="inlineStr">
        <is>
          <t>Unknown</t>
        </is>
      </c>
      <c r="G4463" t="n">
        <v>250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2026-05-30</t>
        </is>
      </c>
      <c r="B4464" t="inlineStr">
        <is>
          <t>Sey Coffee</t>
        </is>
      </c>
      <c r="C4464" t="inlineStr">
        <is>
          <t>USA</t>
        </is>
      </c>
      <c r="D4464" t="inlineStr">
        <is>
          <t>2026 Ayde Palomino Rojas; Flor Del Valle - Peru</t>
        </is>
      </c>
      <c r="E4464" t="inlineStr">
        <is>
          <t>Unknown</t>
        </is>
      </c>
      <c r="F4464" t="inlineStr">
        <is>
          <t>Unknown</t>
        </is>
      </c>
      <c r="G4464" t="n">
        <v>250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2026-05-30</t>
        </is>
      </c>
      <c r="B4465" t="inlineStr">
        <is>
          <t>Sey Coffee</t>
        </is>
      </c>
      <c r="C4465" t="inlineStr">
        <is>
          <t>USA</t>
        </is>
      </c>
      <c r="D4465" t="inlineStr">
        <is>
          <t>2026 Edgardo Cruz Meza - Peru</t>
        </is>
      </c>
      <c r="E4465" t="inlineStr">
        <is>
          <t>Unknown</t>
        </is>
      </c>
      <c r="F4465" t="inlineStr">
        <is>
          <t>Unknown</t>
        </is>
      </c>
      <c r="G4465" t="n">
        <v>250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2026-05-30</t>
        </is>
      </c>
      <c r="B4466" t="inlineStr">
        <is>
          <t>Sey Coffee</t>
        </is>
      </c>
      <c r="C4466" t="inlineStr">
        <is>
          <t>USA</t>
        </is>
      </c>
      <c r="D4466" t="inlineStr">
        <is>
          <t>2026 Banko Gotiti - Ethiopia</t>
        </is>
      </c>
      <c r="E4466" t="inlineStr">
        <is>
          <t>Unknown</t>
        </is>
      </c>
      <c r="F4466" t="inlineStr">
        <is>
          <t>Unknown</t>
        </is>
      </c>
      <c r="G4466" t="n">
        <v>250</v>
      </c>
      <c r="H4466" t="n">
        <v>180</v>
      </c>
      <c r="J4466" t="inlineStr">
        <is>
          <t>Yes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2026-05-30</t>
        </is>
      </c>
      <c r="B4467" t="inlineStr">
        <is>
          <t>Sey Coffee</t>
        </is>
      </c>
      <c r="C4467" t="inlineStr">
        <is>
          <t>USA</t>
        </is>
      </c>
      <c r="D4467" t="inlineStr">
        <is>
          <t>2026 Alberto Trujillo; La Estrella - Colombia</t>
        </is>
      </c>
      <c r="E4467" t="inlineStr">
        <is>
          <t>Unknown</t>
        </is>
      </c>
      <c r="F4467" t="inlineStr">
        <is>
          <t>Unknown</t>
        </is>
      </c>
      <c r="G4467" t="n">
        <v>250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2026-05-30</t>
        </is>
      </c>
      <c r="B4468" t="inlineStr">
        <is>
          <t>Sey Coffee</t>
        </is>
      </c>
      <c r="C4468" t="inlineStr">
        <is>
          <t>USA</t>
        </is>
      </c>
      <c r="D4468" t="inlineStr">
        <is>
          <t>2026 Karatu; AB Separation - Kenya</t>
        </is>
      </c>
      <c r="E4468" t="inlineStr">
        <is>
          <t>Unknown</t>
        </is>
      </c>
      <c r="F4468" t="inlineStr">
        <is>
          <t>Unknown</t>
        </is>
      </c>
      <c r="G4468" t="n">
        <v>250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2026-05-30</t>
        </is>
      </c>
      <c r="B4469" t="inlineStr">
        <is>
          <t>Sey Coffee</t>
        </is>
      </c>
      <c r="C4469" t="inlineStr">
        <is>
          <t>USA</t>
        </is>
      </c>
      <c r="D4469" t="inlineStr">
        <is>
          <t>2026 Dwight Aguilar Masias; Yellow Gesha* - Peru</t>
        </is>
      </c>
      <c r="E4469" t="inlineStr">
        <is>
          <t>Unknown</t>
        </is>
      </c>
      <c r="F4469" t="inlineStr">
        <is>
          <t>Unknown</t>
        </is>
      </c>
      <c r="G4469" t="n">
        <v>250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2026-05-30</t>
        </is>
      </c>
      <c r="B4470" t="inlineStr">
        <is>
          <t>Sey Coffee</t>
        </is>
      </c>
      <c r="C4470" t="inlineStr">
        <is>
          <t>USA</t>
        </is>
      </c>
      <c r="D4470" t="inlineStr">
        <is>
          <t>2026 Danche, White Honey - Ethiopia</t>
        </is>
      </c>
      <c r="E4470" t="inlineStr">
        <is>
          <t>Unknown</t>
        </is>
      </c>
      <c r="F4470" t="inlineStr">
        <is>
          <t>Unknown</t>
        </is>
      </c>
      <c r="G4470" t="n">
        <v>250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2026-05-30</t>
        </is>
      </c>
      <c r="B4471" t="inlineStr">
        <is>
          <t>Sey Coffee</t>
        </is>
      </c>
      <c r="C4471" t="inlineStr">
        <is>
          <t>USA</t>
        </is>
      </c>
      <c r="D4471" t="inlineStr">
        <is>
          <t>2026 José Peña; Los Naranjos - Colombia</t>
        </is>
      </c>
      <c r="E4471" t="inlineStr">
        <is>
          <t>Unknown</t>
        </is>
      </c>
      <c r="F4471" t="inlineStr">
        <is>
          <t>Unknown</t>
        </is>
      </c>
      <c r="G4471" t="n">
        <v>250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2026-05-30</t>
        </is>
      </c>
      <c r="B4472" t="inlineStr">
        <is>
          <t>Sey Coffee</t>
        </is>
      </c>
      <c r="C4472" t="inlineStr">
        <is>
          <t>USA</t>
        </is>
      </c>
      <c r="D4472" t="inlineStr">
        <is>
          <t>2026 Juan Pablo Ortiz; La Estella - Peru</t>
        </is>
      </c>
      <c r="E4472" t="inlineStr">
        <is>
          <t>Unknown</t>
        </is>
      </c>
      <c r="F4472" t="inlineStr">
        <is>
          <t>Unknown</t>
        </is>
      </c>
      <c r="G4472" t="n">
        <v>250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2026-05-30</t>
        </is>
      </c>
      <c r="B4473" t="inlineStr">
        <is>
          <t>Sey Coffee</t>
        </is>
      </c>
      <c r="C4473" t="inlineStr">
        <is>
          <t>USA</t>
        </is>
      </c>
      <c r="D4473" t="inlineStr">
        <is>
          <t>2026 Arley Arboleda; Los Guaicos - Colombia</t>
        </is>
      </c>
      <c r="E4473" t="inlineStr">
        <is>
          <t>Unknown</t>
        </is>
      </c>
      <c r="F4473" t="inlineStr">
        <is>
          <t>Unknown</t>
        </is>
      </c>
      <c r="G4473" t="n">
        <v>250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2026-05-30</t>
        </is>
      </c>
      <c r="B4474" t="inlineStr">
        <is>
          <t>Sey Coffee</t>
        </is>
      </c>
      <c r="C4474" t="inlineStr">
        <is>
          <t>USA</t>
        </is>
      </c>
      <c r="D4474" t="inlineStr">
        <is>
          <t>2026 Juan Zapata; La Guadua - Colombia</t>
        </is>
      </c>
      <c r="E4474" t="inlineStr">
        <is>
          <t>Unknown</t>
        </is>
      </c>
      <c r="F4474" t="inlineStr">
        <is>
          <t>Unknown</t>
        </is>
      </c>
      <c r="G4474" t="n">
        <v>250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2026-05-30</t>
        </is>
      </c>
      <c r="B4475" t="inlineStr">
        <is>
          <t>Sey Coffee</t>
        </is>
      </c>
      <c r="C4475" t="inlineStr">
        <is>
          <t>USA</t>
        </is>
      </c>
      <c r="D4475" t="inlineStr">
        <is>
          <t>2026 Ibonia Estate; AB Separation - Kenya</t>
        </is>
      </c>
      <c r="E4475" t="inlineStr">
        <is>
          <t>Unknown</t>
        </is>
      </c>
      <c r="F4475" t="inlineStr">
        <is>
          <t>Unknown</t>
        </is>
      </c>
      <c r="G4475" t="n">
        <v>250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2026-05-30</t>
        </is>
      </c>
      <c r="B4476" t="inlineStr">
        <is>
          <t>Sey Coffee</t>
        </is>
      </c>
      <c r="C4476" t="inlineStr">
        <is>
          <t>USA</t>
        </is>
      </c>
      <c r="D4476" t="inlineStr">
        <is>
          <t>2026 Eduardo Quispe; Corral Pampa - Peru</t>
        </is>
      </c>
      <c r="E4476" t="inlineStr">
        <is>
          <t>Unknown</t>
        </is>
      </c>
      <c r="F4476" t="inlineStr">
        <is>
          <t>Unknown</t>
        </is>
      </c>
      <c r="G4476" t="n">
        <v>250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2026-05-30</t>
        </is>
      </c>
      <c r="B4477" t="inlineStr">
        <is>
          <t>Sey Coffee</t>
        </is>
      </c>
      <c r="C4477" t="inlineStr">
        <is>
          <t>USA</t>
        </is>
      </c>
      <c r="D4477" t="inlineStr">
        <is>
          <t>2026 Jose &amp; Pepe Jijón And Francisco Vintimilla; Putushio - Ecuador</t>
        </is>
      </c>
      <c r="E4477" t="inlineStr">
        <is>
          <t>Unknown</t>
        </is>
      </c>
      <c r="F4477" t="inlineStr">
        <is>
          <t>Unknown</t>
        </is>
      </c>
      <c r="G4477" t="n">
        <v>250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2026-05-30</t>
        </is>
      </c>
      <c r="B4478" t="inlineStr">
        <is>
          <t>Sey Coffee</t>
        </is>
      </c>
      <c r="C4478" t="inlineStr">
        <is>
          <t>USA</t>
        </is>
      </c>
      <c r="D4478" t="inlineStr">
        <is>
          <t>2026 Felix Morocho - Ecuador</t>
        </is>
      </c>
      <c r="E4478" t="inlineStr">
        <is>
          <t>Unknown</t>
        </is>
      </c>
      <c r="F4478" t="inlineStr">
        <is>
          <t>Unknown</t>
        </is>
      </c>
      <c r="G4478" t="n">
        <v>250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2026-05-30</t>
        </is>
      </c>
      <c r="B4479" t="inlineStr">
        <is>
          <t>Sey Coffee</t>
        </is>
      </c>
      <c r="C4479" t="inlineStr">
        <is>
          <t>USA</t>
        </is>
      </c>
      <c r="D4479" t="inlineStr">
        <is>
          <t>2026 Duber Mejia; El Diamante - Colombia</t>
        </is>
      </c>
      <c r="E4479" t="inlineStr">
        <is>
          <t>Unknown</t>
        </is>
      </c>
      <c r="F4479" t="inlineStr">
        <is>
          <t>Unknown</t>
        </is>
      </c>
      <c r="G4479" t="n">
        <v>250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2026-05-30</t>
        </is>
      </c>
      <c r="B4480" t="inlineStr">
        <is>
          <t>Sey Coffee</t>
        </is>
      </c>
      <c r="C4480" t="inlineStr">
        <is>
          <t>USA</t>
        </is>
      </c>
      <c r="D4480" t="inlineStr">
        <is>
          <t>2026 Chorso Bule - Ethiopia</t>
        </is>
      </c>
      <c r="E4480" t="inlineStr">
        <is>
          <t>Unknown</t>
        </is>
      </c>
      <c r="F4480" t="inlineStr">
        <is>
          <t>Unknown</t>
        </is>
      </c>
      <c r="G4480" t="n">
        <v>250</v>
      </c>
      <c r="H4480" t="n">
        <v>198</v>
      </c>
      <c r="J4480" t="inlineStr">
        <is>
          <t>Yes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2026-05-30</t>
        </is>
      </c>
      <c r="B4481" t="inlineStr">
        <is>
          <t>Sey Coffee</t>
        </is>
      </c>
      <c r="C4481" t="inlineStr">
        <is>
          <t>USA</t>
        </is>
      </c>
      <c r="D4481" t="inlineStr">
        <is>
          <t>2026 Luis Salas; El Paraiso - Peru</t>
        </is>
      </c>
      <c r="E4481" t="inlineStr">
        <is>
          <t>Unknown</t>
        </is>
      </c>
      <c r="F4481" t="inlineStr">
        <is>
          <t>Unknown</t>
        </is>
      </c>
      <c r="G4481" t="n">
        <v>250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2026-05-30</t>
        </is>
      </c>
      <c r="B4482" t="inlineStr">
        <is>
          <t>Sey Coffee</t>
        </is>
      </c>
      <c r="C4482" t="inlineStr">
        <is>
          <t>USA</t>
        </is>
      </c>
      <c r="D4482" t="inlineStr">
        <is>
          <t>2026 William Ortiz; La Cabaña, Aji - Colombia</t>
        </is>
      </c>
      <c r="E4482" t="inlineStr">
        <is>
          <t>Unknown</t>
        </is>
      </c>
      <c r="F4482" t="inlineStr">
        <is>
          <t>Unknown</t>
        </is>
      </c>
      <c r="G4482" t="n">
        <v>250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2026-05-30</t>
        </is>
      </c>
      <c r="B4483" t="inlineStr">
        <is>
          <t>Sey Coffee</t>
        </is>
      </c>
      <c r="C4483" t="inlineStr">
        <is>
          <t>USA</t>
        </is>
      </c>
      <c r="D4483" t="inlineStr">
        <is>
          <t>2026 Gerald Njagi; Kambarare Special Preparation - Kenya</t>
        </is>
      </c>
      <c r="E4483" t="inlineStr">
        <is>
          <t>Unknown</t>
        </is>
      </c>
      <c r="F4483" t="inlineStr">
        <is>
          <t>Unknown</t>
        </is>
      </c>
      <c r="G4483" t="n">
        <v>250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2026-05-30</t>
        </is>
      </c>
      <c r="B4484" t="inlineStr">
        <is>
          <t>Sey Coffee</t>
        </is>
      </c>
      <c r="C4484" t="inlineStr">
        <is>
          <t>USA</t>
        </is>
      </c>
      <c r="D4484" t="inlineStr">
        <is>
          <t>2026 Juan Jiménez; El Porvenir - Colombia</t>
        </is>
      </c>
      <c r="E4484" t="inlineStr">
        <is>
          <t>Unknown</t>
        </is>
      </c>
      <c r="F4484" t="inlineStr">
        <is>
          <t>Unknown</t>
        </is>
      </c>
      <c r="G4484" t="n">
        <v>250</v>
      </c>
      <c r="H4484" t="n">
        <v>190.8</v>
      </c>
      <c r="J4484" t="inlineStr">
        <is>
          <t>Yes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2026-05-30</t>
        </is>
      </c>
      <c r="B4485" t="inlineStr">
        <is>
          <t>Sey Coffee</t>
        </is>
      </c>
      <c r="C4485" t="inlineStr">
        <is>
          <t>USA</t>
        </is>
      </c>
      <c r="D4485" t="inlineStr">
        <is>
          <t>2026 Juan Danilo Florez; Las Mañanitas - Colombia</t>
        </is>
      </c>
      <c r="E4485" t="inlineStr">
        <is>
          <t>Unknown</t>
        </is>
      </c>
      <c r="F4485" t="inlineStr">
        <is>
          <t>Unknown</t>
        </is>
      </c>
      <c r="G4485" t="n">
        <v>250</v>
      </c>
      <c r="H4485" t="n">
        <v>187.2</v>
      </c>
      <c r="J4485" t="inlineStr">
        <is>
          <t>Yes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2026-05-30</t>
        </is>
      </c>
      <c r="B4486" t="inlineStr">
        <is>
          <t>Sey Coffee</t>
        </is>
      </c>
      <c r="C4486" t="inlineStr">
        <is>
          <t>USA</t>
        </is>
      </c>
      <c r="D4486" t="inlineStr">
        <is>
          <t>2026 Carlos Saenz; Machay Pata - Peru</t>
        </is>
      </c>
      <c r="E4486" t="inlineStr">
        <is>
          <t>Unknown</t>
        </is>
      </c>
      <c r="F4486" t="inlineStr">
        <is>
          <t>Unknown</t>
        </is>
      </c>
      <c r="G4486" t="n">
        <v>250</v>
      </c>
      <c r="H4486" t="n">
        <v>216</v>
      </c>
      <c r="J4486" t="inlineStr">
        <is>
          <t>Yes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2026-05-30</t>
        </is>
      </c>
      <c r="B4487" t="inlineStr">
        <is>
          <t>Sey Coffee</t>
        </is>
      </c>
      <c r="C4487" t="inlineStr">
        <is>
          <t>USA</t>
        </is>
      </c>
      <c r="D4487" t="inlineStr">
        <is>
          <t>2026 Danche, Washed - Ethiopia</t>
        </is>
      </c>
      <c r="E4487" t="inlineStr">
        <is>
          <t>Unknown</t>
        </is>
      </c>
      <c r="F4487" t="inlineStr">
        <is>
          <t>Unknown</t>
        </is>
      </c>
      <c r="G4487" t="n">
        <v>250</v>
      </c>
      <c r="H4487" t="n">
        <v>190.8</v>
      </c>
      <c r="J4487" t="inlineStr">
        <is>
          <t>Yes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2026-05-30</t>
        </is>
      </c>
      <c r="B4488" t="inlineStr">
        <is>
          <t>Botz Coffee</t>
        </is>
      </c>
      <c r="C4488" t="inlineStr">
        <is>
          <t>USA</t>
        </is>
      </c>
      <c r="D4488" t="inlineStr">
        <is>
          <t>Mate Matiwos</t>
        </is>
      </c>
      <c r="E4488" t="inlineStr">
        <is>
          <t>Unknown</t>
        </is>
      </c>
      <c r="F4488" t="inlineStr">
        <is>
          <t>Unknown</t>
        </is>
      </c>
      <c r="G4488" t="n">
        <v>150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2026-05-30</t>
        </is>
      </c>
      <c r="B4489" t="inlineStr">
        <is>
          <t>Botz Coffee</t>
        </is>
      </c>
      <c r="C4489" t="inlineStr">
        <is>
          <t>USA</t>
        </is>
      </c>
      <c r="D4489" t="inlineStr">
        <is>
          <t>Nguisse Nare</t>
        </is>
      </c>
      <c r="E4489" t="inlineStr">
        <is>
          <t>Unknown</t>
        </is>
      </c>
      <c r="F4489" t="inlineStr">
        <is>
          <t>Unknown</t>
        </is>
      </c>
      <c r="G4489" t="n">
        <v>150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2026-05-30</t>
        </is>
      </c>
      <c r="B4490" t="inlineStr">
        <is>
          <t>Botz Coffee</t>
        </is>
      </c>
      <c r="C4490" t="inlineStr">
        <is>
          <t>USA</t>
        </is>
      </c>
      <c r="D4490" t="inlineStr">
        <is>
          <t>Bekele Kechara</t>
        </is>
      </c>
      <c r="E4490" t="inlineStr">
        <is>
          <t>Unknown</t>
        </is>
      </c>
      <c r="F4490" t="inlineStr">
        <is>
          <t>Unknown</t>
        </is>
      </c>
      <c r="G4490" t="n">
        <v>150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2026-05-30</t>
        </is>
      </c>
      <c r="B4491" t="inlineStr">
        <is>
          <t>Botz Coffee</t>
        </is>
      </c>
      <c r="C4491" t="inlineStr">
        <is>
          <t>USA</t>
        </is>
      </c>
      <c r="D4491" t="inlineStr">
        <is>
          <t>Mate Matiwos</t>
        </is>
      </c>
      <c r="E4491" t="inlineStr">
        <is>
          <t>Unknown</t>
        </is>
      </c>
      <c r="F4491" t="inlineStr">
        <is>
          <t>Unknown</t>
        </is>
      </c>
      <c r="G4491" t="n">
        <v>150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2026-05-30</t>
        </is>
      </c>
      <c r="B4492" t="inlineStr">
        <is>
          <t>Botz Coffee</t>
        </is>
      </c>
      <c r="C4492" t="inlineStr">
        <is>
          <t>USA</t>
        </is>
      </c>
      <c r="D4492" t="inlineStr">
        <is>
          <t>Duncan Lot 2004</t>
        </is>
      </c>
      <c r="E4492" t="inlineStr">
        <is>
          <t>Unknown</t>
        </is>
      </c>
      <c r="F4492" t="inlineStr">
        <is>
          <t>Unknown</t>
        </is>
      </c>
      <c r="G4492" t="n">
        <v>150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2026-05-30</t>
        </is>
      </c>
      <c r="B4493" t="inlineStr">
        <is>
          <t>Botz Coffee</t>
        </is>
      </c>
      <c r="C4493" t="inlineStr">
        <is>
          <t>USA</t>
        </is>
      </c>
      <c r="D4493" t="inlineStr">
        <is>
          <t>Finca El Espejo</t>
        </is>
      </c>
      <c r="E4493" t="inlineStr">
        <is>
          <t>Unknown</t>
        </is>
      </c>
      <c r="F4493" t="inlineStr">
        <is>
          <t>Unknown</t>
        </is>
      </c>
      <c r="G4493" t="n">
        <v>150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2026-05-30</t>
        </is>
      </c>
      <c r="B4494" t="inlineStr">
        <is>
          <t>Botz Coffee</t>
        </is>
      </c>
      <c r="C4494" t="inlineStr">
        <is>
          <t>USA</t>
        </is>
      </c>
      <c r="D4494" t="inlineStr">
        <is>
          <t>Chombi Plot</t>
        </is>
      </c>
      <c r="E4494" t="inlineStr">
        <is>
          <t>Unknown</t>
        </is>
      </c>
      <c r="F4494" t="inlineStr">
        <is>
          <t>Unknown</t>
        </is>
      </c>
      <c r="G4494" t="n">
        <v>150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2026-05-30</t>
        </is>
      </c>
      <c r="B4495" t="inlineStr">
        <is>
          <t>Botz Coffee</t>
        </is>
      </c>
      <c r="C4495" t="inlineStr">
        <is>
          <t>USA</t>
        </is>
      </c>
      <c r="D4495" t="inlineStr">
        <is>
          <t>Keramo</t>
        </is>
      </c>
      <c r="E4495" t="inlineStr">
        <is>
          <t>Unknown</t>
        </is>
      </c>
      <c r="F4495" t="inlineStr">
        <is>
          <t>Unknown</t>
        </is>
      </c>
      <c r="G4495" t="n">
        <v>150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2026-05-30</t>
        </is>
      </c>
      <c r="B4496" t="inlineStr">
        <is>
          <t>Botz Coffee</t>
        </is>
      </c>
      <c r="C4496" t="inlineStr">
        <is>
          <t>USA</t>
        </is>
      </c>
      <c r="D4496" t="inlineStr">
        <is>
          <t>Las Perlitas 3.0</t>
        </is>
      </c>
      <c r="E4496" t="inlineStr">
        <is>
          <t>Unknown</t>
        </is>
      </c>
      <c r="F4496" t="inlineStr">
        <is>
          <t>Unknown</t>
        </is>
      </c>
      <c r="G4496" t="n">
        <v>150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2026-05-30</t>
        </is>
      </c>
      <c r="B4497" t="inlineStr">
        <is>
          <t>Botz Coffee</t>
        </is>
      </c>
      <c r="C4497" t="inlineStr">
        <is>
          <t>USA</t>
        </is>
      </c>
      <c r="D4497" t="inlineStr">
        <is>
          <t>Tuke Yute</t>
        </is>
      </c>
      <c r="E4497" t="inlineStr">
        <is>
          <t>Unknown</t>
        </is>
      </c>
      <c r="F4497" t="inlineStr">
        <is>
          <t>Unknown</t>
        </is>
      </c>
      <c r="G4497" t="n">
        <v>150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2026-05-30</t>
        </is>
      </c>
      <c r="B4498" t="inlineStr">
        <is>
          <t>Botz Coffee</t>
        </is>
      </c>
      <c r="C4498" t="inlineStr">
        <is>
          <t>USA</t>
        </is>
      </c>
      <c r="D4498" t="inlineStr">
        <is>
          <t>Mariagracia Echeandia</t>
        </is>
      </c>
      <c r="E4498" t="inlineStr">
        <is>
          <t>Unknown</t>
        </is>
      </c>
      <c r="F4498" t="inlineStr">
        <is>
          <t>Unknown</t>
        </is>
      </c>
      <c r="G4498" t="n">
        <v>150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2026-05-30</t>
        </is>
      </c>
      <c r="B4499" t="inlineStr">
        <is>
          <t>Botz Coffee</t>
        </is>
      </c>
      <c r="C4499" t="inlineStr">
        <is>
          <t>USA</t>
        </is>
      </c>
      <c r="D4499" t="inlineStr">
        <is>
          <t>Finca Artemira</t>
        </is>
      </c>
      <c r="E4499" t="inlineStr">
        <is>
          <t>Unknown</t>
        </is>
      </c>
      <c r="F4499" t="inlineStr">
        <is>
          <t>Unknown</t>
        </is>
      </c>
      <c r="G4499" t="n">
        <v>150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2026-05-30</t>
        </is>
      </c>
      <c r="B4500" t="inlineStr">
        <is>
          <t>Botz Coffee</t>
        </is>
      </c>
      <c r="C4500" t="inlineStr">
        <is>
          <t>USA</t>
        </is>
      </c>
      <c r="D4500" t="inlineStr">
        <is>
          <t>Finca La Guaca</t>
        </is>
      </c>
      <c r="E4500" t="inlineStr">
        <is>
          <t>Unknown</t>
        </is>
      </c>
      <c r="F4500" t="inlineStr">
        <is>
          <t>Unknown</t>
        </is>
      </c>
      <c r="G4500" t="n">
        <v>150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2026-05-30</t>
        </is>
      </c>
      <c r="B4501" t="inlineStr">
        <is>
          <t>Botz Coffee</t>
        </is>
      </c>
      <c r="C4501" t="inlineStr">
        <is>
          <t>USA</t>
        </is>
      </c>
      <c r="D4501" t="inlineStr">
        <is>
          <t>La Llanada</t>
        </is>
      </c>
      <c r="E4501" t="inlineStr">
        <is>
          <t>Unknown</t>
        </is>
      </c>
      <c r="F4501" t="inlineStr">
        <is>
          <t>Unknown</t>
        </is>
      </c>
      <c r="G4501" t="n">
        <v>150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2026-05-30</t>
        </is>
      </c>
      <c r="B4502" t="inlineStr">
        <is>
          <t>Botz Coffee</t>
        </is>
      </c>
      <c r="C4502" t="inlineStr">
        <is>
          <t>USA</t>
        </is>
      </c>
      <c r="D4502" t="inlineStr">
        <is>
          <t>El Sol</t>
        </is>
      </c>
      <c r="E4502" t="inlineStr">
        <is>
          <t>Unknown</t>
        </is>
      </c>
      <c r="F4502" t="inlineStr">
        <is>
          <t>Unknown</t>
        </is>
      </c>
      <c r="G4502" t="n">
        <v>150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2026-05-30</t>
        </is>
      </c>
      <c r="B4503" t="inlineStr">
        <is>
          <t>Botz Coffee</t>
        </is>
      </c>
      <c r="C4503" t="inlineStr">
        <is>
          <t>USA</t>
        </is>
      </c>
      <c r="D4503" t="inlineStr">
        <is>
          <t>La Pradera</t>
        </is>
      </c>
      <c r="E4503" t="inlineStr">
        <is>
          <t>Unknown</t>
        </is>
      </c>
      <c r="F4503" t="inlineStr">
        <is>
          <t>Unknown</t>
        </is>
      </c>
      <c r="G4503" t="n">
        <v>150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2026-05-30</t>
        </is>
      </c>
      <c r="B4504" t="inlineStr">
        <is>
          <t>Botz Coffee</t>
        </is>
      </c>
      <c r="C4504" t="inlineStr">
        <is>
          <t>USA</t>
        </is>
      </c>
      <c r="D4504" t="inlineStr">
        <is>
          <t>Aristóbulo Rayo</t>
        </is>
      </c>
      <c r="E4504" t="inlineStr">
        <is>
          <t>Unknown</t>
        </is>
      </c>
      <c r="F4504" t="inlineStr">
        <is>
          <t>Unknown</t>
        </is>
      </c>
      <c r="G4504" t="n">
        <v>150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2026-05-30</t>
        </is>
      </c>
      <c r="B4505" t="inlineStr">
        <is>
          <t>Botz Coffee</t>
        </is>
      </c>
      <c r="C4505" t="inlineStr">
        <is>
          <t>USA</t>
        </is>
      </c>
      <c r="D4505" t="inlineStr">
        <is>
          <t>Brayan Joven</t>
        </is>
      </c>
      <c r="E4505" t="inlineStr">
        <is>
          <t>Unknown</t>
        </is>
      </c>
      <c r="F4505" t="inlineStr">
        <is>
          <t>Unknown</t>
        </is>
      </c>
      <c r="G4505" t="n">
        <v>150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2026-05-30</t>
        </is>
      </c>
      <c r="B4506" t="inlineStr">
        <is>
          <t>Botz Coffee</t>
        </is>
      </c>
      <c r="C4506" t="inlineStr">
        <is>
          <t>USA</t>
        </is>
      </c>
      <c r="D4506" t="inlineStr">
        <is>
          <t>La Esmeralda</t>
        </is>
      </c>
      <c r="E4506" t="inlineStr">
        <is>
          <t>Unknown</t>
        </is>
      </c>
      <c r="F4506" t="inlineStr">
        <is>
          <t>Unknown</t>
        </is>
      </c>
      <c r="G4506" t="n">
        <v>150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2026-05-30</t>
        </is>
      </c>
      <c r="B4507" t="inlineStr">
        <is>
          <t>Botz Coffee</t>
        </is>
      </c>
      <c r="C4507" t="inlineStr">
        <is>
          <t>USA</t>
        </is>
      </c>
      <c r="D4507" t="inlineStr">
        <is>
          <t>La Concepcion</t>
        </is>
      </c>
      <c r="E4507" t="inlineStr">
        <is>
          <t>Unknown</t>
        </is>
      </c>
      <c r="F4507" t="inlineStr">
        <is>
          <t>Unknown</t>
        </is>
      </c>
      <c r="G4507" t="n">
        <v>150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2026-05-30</t>
        </is>
      </c>
      <c r="B4508" t="inlineStr">
        <is>
          <t>Botz Coffee</t>
        </is>
      </c>
      <c r="C4508" t="inlineStr">
        <is>
          <t>USA</t>
        </is>
      </c>
      <c r="D4508" t="inlineStr">
        <is>
          <t>Bochessa</t>
        </is>
      </c>
      <c r="E4508" t="inlineStr">
        <is>
          <t>Unknown</t>
        </is>
      </c>
      <c r="F4508" t="inlineStr">
        <is>
          <t>Unknown</t>
        </is>
      </c>
      <c r="G4508" t="n">
        <v>150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2026-05-30</t>
        </is>
      </c>
      <c r="B4509" t="inlineStr">
        <is>
          <t>Botz Coffee</t>
        </is>
      </c>
      <c r="C4509" t="inlineStr">
        <is>
          <t>USA</t>
        </is>
      </c>
      <c r="D4509" t="inlineStr">
        <is>
          <t>Marimira</t>
        </is>
      </c>
      <c r="E4509" t="inlineStr">
        <is>
          <t>Unknown</t>
        </is>
      </c>
      <c r="F4509" t="inlineStr">
        <is>
          <t>Unknown</t>
        </is>
      </c>
      <c r="G4509" t="n">
        <v>150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2026-05-30</t>
        </is>
      </c>
      <c r="B4510" t="inlineStr">
        <is>
          <t>Botz Coffee</t>
        </is>
      </c>
      <c r="C4510" t="inlineStr">
        <is>
          <t>USA</t>
        </is>
      </c>
      <c r="D4510" t="inlineStr">
        <is>
          <t>Pedro Garcia</t>
        </is>
      </c>
      <c r="E4510" t="inlineStr">
        <is>
          <t>Unknown</t>
        </is>
      </c>
      <c r="F4510" t="inlineStr">
        <is>
          <t>Unknown</t>
        </is>
      </c>
      <c r="G4510" t="n">
        <v>150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2026-05-30</t>
        </is>
      </c>
      <c r="B4511" t="inlineStr">
        <is>
          <t>Botz Coffee</t>
        </is>
      </c>
      <c r="C4511" t="inlineStr">
        <is>
          <t>USA</t>
        </is>
      </c>
      <c r="D4511" t="inlineStr">
        <is>
          <t>Fredesvinda Estela</t>
        </is>
      </c>
      <c r="E4511" t="inlineStr">
        <is>
          <t>Unknown</t>
        </is>
      </c>
      <c r="F4511" t="inlineStr">
        <is>
          <t>Unknown</t>
        </is>
      </c>
      <c r="G4511" t="n">
        <v>150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2026-05-30</t>
        </is>
      </c>
      <c r="B4512" t="inlineStr">
        <is>
          <t>Botz Coffee</t>
        </is>
      </c>
      <c r="C4512" t="inlineStr">
        <is>
          <t>USA</t>
        </is>
      </c>
      <c r="D4512" t="inlineStr">
        <is>
          <t>Hugo Gonzalez</t>
        </is>
      </c>
      <c r="E4512" t="inlineStr">
        <is>
          <t>Unknown</t>
        </is>
      </c>
      <c r="F4512" t="inlineStr">
        <is>
          <t>Unknown</t>
        </is>
      </c>
      <c r="G4512" t="n">
        <v>150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2026-05-30</t>
        </is>
      </c>
      <c r="B4513" t="inlineStr">
        <is>
          <t>Botz Coffee</t>
        </is>
      </c>
      <c r="C4513" t="inlineStr">
        <is>
          <t>USA</t>
        </is>
      </c>
      <c r="D4513" t="inlineStr">
        <is>
          <t>German Ortiz</t>
        </is>
      </c>
      <c r="E4513" t="inlineStr">
        <is>
          <t>Unknown</t>
        </is>
      </c>
      <c r="F4513" t="inlineStr">
        <is>
          <t>Unknown</t>
        </is>
      </c>
      <c r="G4513" t="n">
        <v>150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2026-05-30</t>
        </is>
      </c>
      <c r="B4514" t="inlineStr">
        <is>
          <t>Botz Coffee</t>
        </is>
      </c>
      <c r="C4514" t="inlineStr">
        <is>
          <t>USA</t>
        </is>
      </c>
      <c r="D4514" t="inlineStr">
        <is>
          <t>Las Afiladeras</t>
        </is>
      </c>
      <c r="E4514" t="inlineStr">
        <is>
          <t>Unknown</t>
        </is>
      </c>
      <c r="F4514" t="inlineStr">
        <is>
          <t>Unknown</t>
        </is>
      </c>
      <c r="G4514" t="n">
        <v>150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2026-05-30</t>
        </is>
      </c>
      <c r="B4515" t="inlineStr">
        <is>
          <t>Botz Coffee</t>
        </is>
      </c>
      <c r="C4515" t="inlineStr">
        <is>
          <t>USA</t>
        </is>
      </c>
      <c r="D4515" t="inlineStr">
        <is>
          <t>Juan Valenzuela</t>
        </is>
      </c>
      <c r="E4515" t="inlineStr">
        <is>
          <t>Unknown</t>
        </is>
      </c>
      <c r="F4515" t="inlineStr">
        <is>
          <t>Unknown</t>
        </is>
      </c>
      <c r="G4515" t="n">
        <v>150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2026-05-30</t>
        </is>
      </c>
      <c r="B4516" t="inlineStr">
        <is>
          <t>Botz Coffee</t>
        </is>
      </c>
      <c r="C4516" t="inlineStr">
        <is>
          <t>USA</t>
        </is>
      </c>
      <c r="D4516" t="inlineStr">
        <is>
          <t>Gakuyuini</t>
        </is>
      </c>
      <c r="E4516" t="inlineStr">
        <is>
          <t>Unknown</t>
        </is>
      </c>
      <c r="F4516" t="inlineStr">
        <is>
          <t>Unknown</t>
        </is>
      </c>
      <c r="G4516" t="n">
        <v>150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2026-05-30</t>
        </is>
      </c>
      <c r="B4517" t="inlineStr">
        <is>
          <t>Botz Coffee</t>
        </is>
      </c>
      <c r="C4517" t="inlineStr">
        <is>
          <t>USA</t>
        </is>
      </c>
      <c r="D4517" t="inlineStr">
        <is>
          <t>Kihuyo</t>
        </is>
      </c>
      <c r="E4517" t="inlineStr">
        <is>
          <t>Unknown</t>
        </is>
      </c>
      <c r="F4517" t="inlineStr">
        <is>
          <t>Unknown</t>
        </is>
      </c>
      <c r="G4517" t="n">
        <v>150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2026-05-29</t>
        </is>
      </c>
      <c r="B4518" t="inlineStr">
        <is>
          <t>Hydrangea Coffee</t>
        </is>
      </c>
      <c r="C4518" t="inlineStr">
        <is>
          <t>USA</t>
        </is>
      </c>
      <c r="D4518" t="inlineStr">
        <is>
          <t>[Rested] MaracaturraWashedFinca El Socorro</t>
        </is>
      </c>
      <c r="E4518" t="inlineStr">
        <is>
          <t>Unknown</t>
        </is>
      </c>
      <c r="F4518" t="inlineStr">
        <is>
          <t>Unknown</t>
        </is>
      </c>
      <c r="G4518" t="n">
        <v>114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2026-05-29</t>
        </is>
      </c>
      <c r="B4519" t="inlineStr">
        <is>
          <t>Hydrangea Coffee</t>
        </is>
      </c>
      <c r="C4519" t="inlineStr">
        <is>
          <t>USA</t>
        </is>
      </c>
      <c r="D4519" t="inlineStr">
        <is>
          <t>Pink BourbonWashedFinca Inmaculada, Fellow Farms Project</t>
        </is>
      </c>
      <c r="E4519" t="inlineStr">
        <is>
          <t>Unknown</t>
        </is>
      </c>
      <c r="F4519" t="inlineStr">
        <is>
          <t>Unknown</t>
        </is>
      </c>
      <c r="G4519" t="n">
        <v>114</v>
      </c>
      <c r="H4519" t="n">
        <v>136.8</v>
      </c>
      <c r="J4519" t="inlineStr">
        <is>
          <t>Yes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2026-05-29</t>
        </is>
      </c>
      <c r="B4520" t="inlineStr">
        <is>
          <t>Hydrangea Coffee</t>
        </is>
      </c>
      <c r="C4520" t="inlineStr">
        <is>
          <t>USA</t>
        </is>
      </c>
      <c r="D4520" t="inlineStr">
        <is>
          <t>GeshaHybrid WashedMikava Estates, Marsella (Ultralight)</t>
        </is>
      </c>
      <c r="E4520" t="inlineStr">
        <is>
          <t>Unknown</t>
        </is>
      </c>
      <c r="F4520" t="inlineStr">
        <is>
          <t>Unknown</t>
        </is>
      </c>
      <c r="G4520" t="n">
        <v>114</v>
      </c>
      <c r="H4520" t="n">
        <v>324</v>
      </c>
      <c r="J4520" t="inlineStr">
        <is>
          <t>Yes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2026-05-29</t>
        </is>
      </c>
      <c r="B4521" t="inlineStr">
        <is>
          <t>Hydrangea Coffee</t>
        </is>
      </c>
      <c r="C4521" t="inlineStr">
        <is>
          <t>USA</t>
        </is>
      </c>
      <c r="D4521" t="inlineStr">
        <is>
          <t>CaturraBlackberry HoneyFinca El Sendero</t>
        </is>
      </c>
      <c r="E4521" t="inlineStr">
        <is>
          <t>Unknown</t>
        </is>
      </c>
      <c r="F4521" t="inlineStr">
        <is>
          <t>Unknown</t>
        </is>
      </c>
      <c r="G4521" t="n">
        <v>114</v>
      </c>
      <c r="H4521" t="n">
        <v>136.8</v>
      </c>
      <c r="J4521" t="inlineStr">
        <is>
          <t>Yes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2026-05-29</t>
        </is>
      </c>
      <c r="B4522" t="inlineStr">
        <is>
          <t>Hydrangea Coffee</t>
        </is>
      </c>
      <c r="C4522" t="inlineStr">
        <is>
          <t>USA</t>
        </is>
      </c>
      <c r="D4522" t="inlineStr">
        <is>
          <t>[Rested] PacamaraNaturalHacienda La Papaya</t>
        </is>
      </c>
      <c r="E4522" t="inlineStr">
        <is>
          <t>Unknown</t>
        </is>
      </c>
      <c r="F4522" t="inlineStr">
        <is>
          <t>Unknown</t>
        </is>
      </c>
      <c r="G4522" t="n">
        <v>114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2026-05-29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[Rested] GeshaSemi WashedRafael Velasco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2026-05-29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Sudan RumeNatural "XO"Finca Las Margaritas, Cafe Granja La Esperanza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532.8</v>
      </c>
      <c r="J4524" t="inlineStr">
        <is>
          <t>Yes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2026-05-29</t>
        </is>
      </c>
      <c r="B4525" t="inlineStr">
        <is>
          <t>Hydrangea Coffee</t>
        </is>
      </c>
      <c r="C4525" t="inlineStr">
        <is>
          <t>USA</t>
        </is>
      </c>
      <c r="D4525" t="inlineStr">
        <is>
          <t>[Rested] GeshaSalma BermudezFinca El Paraiso</t>
        </is>
      </c>
      <c r="E4525" t="inlineStr">
        <is>
          <t>Unknown</t>
        </is>
      </c>
      <c r="F4525" t="inlineStr">
        <is>
          <t>Unknown</t>
        </is>
      </c>
      <c r="G4525" t="n">
        <v>114</v>
      </c>
      <c r="H4525" t="n">
        <v>201.6</v>
      </c>
      <c r="J4525" t="inlineStr">
        <is>
          <t>Yes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2026-05-29</t>
        </is>
      </c>
      <c r="B4526" t="inlineStr">
        <is>
          <t>Hydrangea Coffee</t>
        </is>
      </c>
      <c r="C4526" t="inlineStr">
        <is>
          <t>USA</t>
        </is>
      </c>
      <c r="D4526" t="inlineStr">
        <is>
          <t>Purple CaturraKumquat Co‑Ferment WashedMonteblanco</t>
        </is>
      </c>
      <c r="E4526" t="inlineStr">
        <is>
          <t>Unknown</t>
        </is>
      </c>
      <c r="F4526" t="inlineStr">
        <is>
          <t>Unknown</t>
        </is>
      </c>
      <c r="G4526" t="n">
        <v>114</v>
      </c>
      <c r="H4526" t="n">
        <v>115.2</v>
      </c>
      <c r="J4526" t="inlineStr">
        <is>
          <t>Yes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2026-05-29</t>
        </is>
      </c>
      <c r="B4527" t="inlineStr">
        <is>
          <t>Hydrangea Coffee</t>
        </is>
      </c>
      <c r="C4527" t="inlineStr">
        <is>
          <t>USA</t>
        </is>
      </c>
      <c r="D4527" t="inlineStr">
        <is>
          <t>[Rested] Pink BourbonWashedFinca Inmaculada, Fellow Farms Project</t>
        </is>
      </c>
      <c r="E4527" t="inlineStr">
        <is>
          <t>Unknown</t>
        </is>
      </c>
      <c r="F4527" t="inlineStr">
        <is>
          <t>Unknown</t>
        </is>
      </c>
      <c r="G4527" t="n">
        <v>114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2026-05-29</t>
        </is>
      </c>
      <c r="B4528" t="inlineStr">
        <is>
          <t>Hydrangea Coffee</t>
        </is>
      </c>
      <c r="C4528" t="inlineStr">
        <is>
          <t>USA</t>
        </is>
      </c>
      <c r="D4528" t="inlineStr">
        <is>
          <t>[Rested] GeshaWave Washed CFFinca Soledad</t>
        </is>
      </c>
      <c r="E4528" t="inlineStr">
        <is>
          <t>Unknown</t>
        </is>
      </c>
      <c r="F4528" t="inlineStr">
        <is>
          <t>Unknown</t>
        </is>
      </c>
      <c r="G4528" t="n">
        <v>114</v>
      </c>
      <c r="H4528" t="n">
        <v>273.6</v>
      </c>
      <c r="J4528" t="inlineStr">
        <is>
          <t>Yes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2026-05-29</t>
        </is>
      </c>
      <c r="B4529" t="inlineStr">
        <is>
          <t>Hydrangea Coffee</t>
        </is>
      </c>
      <c r="C4529" t="inlineStr">
        <is>
          <t>USA</t>
        </is>
      </c>
      <c r="D4529" t="inlineStr">
        <is>
          <t>Sudan RumeNaturalFinca Las Margaritas, Cafe Granja La Esperanza</t>
        </is>
      </c>
      <c r="E4529" t="inlineStr">
        <is>
          <t>Unknown</t>
        </is>
      </c>
      <c r="F4529" t="inlineStr">
        <is>
          <t>Unknown</t>
        </is>
      </c>
      <c r="G4529" t="n">
        <v>114</v>
      </c>
      <c r="H4529" t="n">
        <v>288</v>
      </c>
      <c r="J4529" t="inlineStr">
        <is>
          <t>Yes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2026-05-29</t>
        </is>
      </c>
      <c r="B4530" t="inlineStr">
        <is>
          <t>Hydrangea Coffee</t>
        </is>
      </c>
      <c r="C4530" t="inlineStr">
        <is>
          <t>USA</t>
        </is>
      </c>
      <c r="D4530" t="inlineStr">
        <is>
          <t>[Rested] GeshaFirestone WashedAuromar</t>
        </is>
      </c>
      <c r="E4530" t="inlineStr">
        <is>
          <t>Unknown</t>
        </is>
      </c>
      <c r="F4530" t="inlineStr">
        <is>
          <t>Unknown</t>
        </is>
      </c>
      <c r="G4530" t="n">
        <v>114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2026-05-29</t>
        </is>
      </c>
      <c r="B4531" t="inlineStr">
        <is>
          <t>Hydrangea Coffee</t>
        </is>
      </c>
      <c r="C4531" t="inlineStr">
        <is>
          <t>USA</t>
        </is>
      </c>
      <c r="D4531" t="inlineStr">
        <is>
          <t>[Rested] CastilloRose TeaFinca El Paraiso</t>
        </is>
      </c>
      <c r="E4531" t="inlineStr">
        <is>
          <t>Unknown</t>
        </is>
      </c>
      <c r="F4531" t="inlineStr">
        <is>
          <t>Unknown</t>
        </is>
      </c>
      <c r="G4531" t="n">
        <v>114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2026-05-29</t>
        </is>
      </c>
      <c r="B4532" t="inlineStr">
        <is>
          <t>Hydrangea Coffee</t>
        </is>
      </c>
      <c r="C4532" t="inlineStr">
        <is>
          <t>USA</t>
        </is>
      </c>
      <c r="D4532" t="inlineStr">
        <is>
          <t>[Rested] GeshaNaturalAbu Coffee, GN‑3170</t>
        </is>
      </c>
      <c r="E4532" t="inlineStr">
        <is>
          <t>Unknown</t>
        </is>
      </c>
      <c r="F4532" t="inlineStr">
        <is>
          <t>Unknown</t>
        </is>
      </c>
      <c r="G4532" t="n">
        <v>114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2026-05-29</t>
        </is>
      </c>
      <c r="B4533" t="inlineStr">
        <is>
          <t>Hydrangea Coffee</t>
        </is>
      </c>
      <c r="C4533" t="inlineStr">
        <is>
          <t>USA</t>
        </is>
      </c>
      <c r="D4533" t="inlineStr">
        <is>
          <t>CastilloThermal Shock DecafFinca El Paraiso</t>
        </is>
      </c>
      <c r="E4533" t="inlineStr">
        <is>
          <t>Unknown</t>
        </is>
      </c>
      <c r="F4533" t="inlineStr">
        <is>
          <t>Unknown</t>
        </is>
      </c>
      <c r="G4533" t="n">
        <v>114</v>
      </c>
      <c r="H4533" t="n">
        <v>129.6</v>
      </c>
      <c r="J4533" t="inlineStr">
        <is>
          <t>Yes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2026-05-29</t>
        </is>
      </c>
      <c r="B4534" t="inlineStr">
        <is>
          <t>Hydrangea Coffee</t>
        </is>
      </c>
      <c r="C4534" t="inlineStr">
        <is>
          <t>USA</t>
        </is>
      </c>
      <c r="D4534" t="inlineStr">
        <is>
          <t>GeshaWashedFinca El Turpial</t>
        </is>
      </c>
      <c r="E4534" t="inlineStr">
        <is>
          <t>Unknown</t>
        </is>
      </c>
      <c r="F4534" t="inlineStr">
        <is>
          <t>Unknown</t>
        </is>
      </c>
      <c r="G4534" t="n">
        <v>114</v>
      </c>
      <c r="H4534" t="n">
        <v>172.8</v>
      </c>
      <c r="J4534" t="inlineStr">
        <is>
          <t>Yes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2026-05-29</t>
        </is>
      </c>
      <c r="B4535" t="inlineStr">
        <is>
          <t>Hydrangea Coffee</t>
        </is>
      </c>
      <c r="C4535" t="inlineStr">
        <is>
          <t>USA</t>
        </is>
      </c>
      <c r="D4535" t="inlineStr">
        <is>
          <t>PacamaraNaturalHacienda La Papaya</t>
        </is>
      </c>
      <c r="E4535" t="inlineStr">
        <is>
          <t>Unknown</t>
        </is>
      </c>
      <c r="F4535" t="inlineStr">
        <is>
          <t>Unknown</t>
        </is>
      </c>
      <c r="G4535" t="n">
        <v>114</v>
      </c>
      <c r="H4535" t="n">
        <v>180</v>
      </c>
      <c r="J4535" t="inlineStr">
        <is>
          <t>Yes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2026-05-29</t>
        </is>
      </c>
      <c r="B4536" t="inlineStr">
        <is>
          <t>Hydrangea Coffee</t>
        </is>
      </c>
      <c r="C4536" t="inlineStr">
        <is>
          <t>USA</t>
        </is>
      </c>
      <c r="D4536" t="inlineStr">
        <is>
          <t>[Rested] GeshaHybrid WashedMikava Estates, Marsella</t>
        </is>
      </c>
      <c r="E4536" t="inlineStr">
        <is>
          <t>Unknown</t>
        </is>
      </c>
      <c r="F4536" t="inlineStr">
        <is>
          <t>Unknown</t>
        </is>
      </c>
      <c r="G4536" t="n">
        <v>114</v>
      </c>
      <c r="H4536" t="n">
        <v>324</v>
      </c>
      <c r="J4536" t="inlineStr">
        <is>
          <t>Yes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2026-05-29</t>
        </is>
      </c>
      <c r="B4537" t="inlineStr">
        <is>
          <t>Hydrangea Coffee</t>
        </is>
      </c>
      <c r="C4537" t="inlineStr">
        <is>
          <t>USA</t>
        </is>
      </c>
      <c r="D4537" t="inlineStr">
        <is>
          <t>JavaNaturalFinca Potosi, Cafe Granja La Esperanza</t>
        </is>
      </c>
      <c r="E4537" t="inlineStr">
        <is>
          <t>Unknown</t>
        </is>
      </c>
      <c r="F4537" t="inlineStr">
        <is>
          <t>Unknown</t>
        </is>
      </c>
      <c r="G4537" t="n">
        <v>114</v>
      </c>
      <c r="H4537" t="n">
        <v>223.2</v>
      </c>
      <c r="J4537" t="inlineStr">
        <is>
          <t>Yes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2026-05-29</t>
        </is>
      </c>
      <c r="B4538" t="inlineStr">
        <is>
          <t>Hydrangea Coffee</t>
        </is>
      </c>
      <c r="C4538" t="inlineStr">
        <is>
          <t>USA</t>
        </is>
      </c>
      <c r="D4538" t="inlineStr">
        <is>
          <t>Sudan RumeHybrid WashedFinca Las Margaritas, Cafe Granja La Esperanza</t>
        </is>
      </c>
      <c r="E4538" t="inlineStr">
        <is>
          <t>Unknown</t>
        </is>
      </c>
      <c r="F4538" t="inlineStr">
        <is>
          <t>Unknown</t>
        </is>
      </c>
      <c r="G4538" t="n">
        <v>114</v>
      </c>
      <c r="H4538" t="n">
        <v>259.2</v>
      </c>
      <c r="J4538" t="inlineStr">
        <is>
          <t>Yes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2026-05-29</t>
        </is>
      </c>
      <c r="B4539" t="inlineStr">
        <is>
          <t>Hydrangea Coffee</t>
        </is>
      </c>
      <c r="C4539" t="inlineStr">
        <is>
          <t>USA</t>
        </is>
      </c>
      <c r="D4539" t="inlineStr">
        <is>
          <t>GeshaSalma BermudezFinca El Paraiso</t>
        </is>
      </c>
      <c r="E4539" t="inlineStr">
        <is>
          <t>Unknown</t>
        </is>
      </c>
      <c r="F4539" t="inlineStr">
        <is>
          <t>Unknown</t>
        </is>
      </c>
      <c r="G4539" t="n">
        <v>114</v>
      </c>
      <c r="H4539" t="n">
        <v>201.6</v>
      </c>
      <c r="J4539" t="inlineStr">
        <is>
          <t>Yes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2026-05-29</t>
        </is>
      </c>
      <c r="B4540" t="inlineStr">
        <is>
          <t>Hydrangea Coffee</t>
        </is>
      </c>
      <c r="C4540" t="inlineStr">
        <is>
          <t>USA</t>
        </is>
      </c>
      <c r="D4540" t="inlineStr">
        <is>
          <t>Roaster's Choice Subscription</t>
        </is>
      </c>
      <c r="E4540" t="inlineStr">
        <is>
          <t>Unknown</t>
        </is>
      </c>
      <c r="F4540" t="inlineStr">
        <is>
          <t>Unknown</t>
        </is>
      </c>
      <c r="G4540" t="n">
        <v>114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2026-05-29</t>
        </is>
      </c>
      <c r="B4541" t="inlineStr">
        <is>
          <t>Hydrangea Coffee</t>
        </is>
      </c>
      <c r="C4541" t="inlineStr">
        <is>
          <t>USA</t>
        </is>
      </c>
      <c r="D4541" t="inlineStr">
        <is>
          <t>[Rested] GeshaSemi WashedFinca El Sendero</t>
        </is>
      </c>
      <c r="E4541" t="inlineStr">
        <is>
          <t>Unknown</t>
        </is>
      </c>
      <c r="F4541" t="inlineStr">
        <is>
          <t>Unknown</t>
        </is>
      </c>
      <c r="G4541" t="n">
        <v>114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2026-05-29</t>
        </is>
      </c>
      <c r="B4542" t="inlineStr">
        <is>
          <t>Hydrangea Coffee</t>
        </is>
      </c>
      <c r="C4542" t="inlineStr">
        <is>
          <t>USA</t>
        </is>
      </c>
      <c r="D4542" t="inlineStr">
        <is>
          <t>CastilloRose TeaFinca El Paraiso</t>
        </is>
      </c>
      <c r="E4542" t="inlineStr">
        <is>
          <t>Unknown</t>
        </is>
      </c>
      <c r="F4542" t="inlineStr">
        <is>
          <t>Unknown</t>
        </is>
      </c>
      <c r="G4542" t="n">
        <v>114</v>
      </c>
      <c r="H4542" t="n">
        <v>126</v>
      </c>
      <c r="J4542" t="inlineStr">
        <is>
          <t>Yes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2026-05-29</t>
        </is>
      </c>
      <c r="B4543" t="inlineStr">
        <is>
          <t>Hydrangea Coffee</t>
        </is>
      </c>
      <c r="C4543" t="inlineStr">
        <is>
          <t>USA</t>
        </is>
      </c>
      <c r="D4543" t="inlineStr">
        <is>
          <t>GeshaSemi WashedFinca El Sendero</t>
        </is>
      </c>
      <c r="E4543" t="inlineStr">
        <is>
          <t>Unknown</t>
        </is>
      </c>
      <c r="F4543" t="inlineStr">
        <is>
          <t>Unknown</t>
        </is>
      </c>
      <c r="G4543" t="n">
        <v>114</v>
      </c>
      <c r="H4543" t="n">
        <v>151.2</v>
      </c>
      <c r="J4543" t="inlineStr">
        <is>
          <t>Yes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2026-05-29</t>
        </is>
      </c>
      <c r="B4544" t="inlineStr">
        <is>
          <t>Hydrangea Coffee</t>
        </is>
      </c>
      <c r="C4544" t="inlineStr">
        <is>
          <t>USA</t>
        </is>
      </c>
      <c r="D4544" t="inlineStr">
        <is>
          <t>[Rested] GeshaWave Washed CFFinca Soledad (Ultralight)</t>
        </is>
      </c>
      <c r="E4544" t="inlineStr">
        <is>
          <t>Unknown</t>
        </is>
      </c>
      <c r="F4544" t="inlineStr">
        <is>
          <t>Unknown</t>
        </is>
      </c>
      <c r="G4544" t="n">
        <v>114</v>
      </c>
      <c r="H4544" t="n">
        <v>273.6</v>
      </c>
      <c r="J4544" t="inlineStr">
        <is>
          <t>Yes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2026-05-29</t>
        </is>
      </c>
      <c r="B4545" t="inlineStr">
        <is>
          <t>Hydrangea Coffee</t>
        </is>
      </c>
      <c r="C4545" t="inlineStr">
        <is>
          <t>USA</t>
        </is>
      </c>
      <c r="D4545" t="inlineStr">
        <is>
          <t>MaracaturraWashedFinca El Socorro</t>
        </is>
      </c>
      <c r="E4545" t="inlineStr">
        <is>
          <t>Unknown</t>
        </is>
      </c>
      <c r="F4545" t="inlineStr">
        <is>
          <t>Unknown</t>
        </is>
      </c>
      <c r="G4545" t="n">
        <v>114</v>
      </c>
      <c r="H4545" t="n">
        <v>129.6</v>
      </c>
      <c r="J4545" t="inlineStr">
        <is>
          <t>Yes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2026-05-29</t>
        </is>
      </c>
      <c r="B4546" t="inlineStr">
        <is>
          <t>Hydrangea Coffee</t>
        </is>
      </c>
      <c r="C4546" t="inlineStr">
        <is>
          <t>USA</t>
        </is>
      </c>
      <c r="D4546" t="inlineStr">
        <is>
          <t>[Rested] GeshaNaturalHacienda La Papaya</t>
        </is>
      </c>
      <c r="E4546" t="inlineStr">
        <is>
          <t>Unknown</t>
        </is>
      </c>
      <c r="F4546" t="inlineStr">
        <is>
          <t>Unknown</t>
        </is>
      </c>
      <c r="G4546" t="n">
        <v>114</v>
      </c>
      <c r="H4546" t="n">
        <v>201.6</v>
      </c>
      <c r="J4546" t="inlineStr">
        <is>
          <t>Yes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2026-05-29</t>
        </is>
      </c>
      <c r="B4547" t="inlineStr">
        <is>
          <t>Hydrangea Coffee</t>
        </is>
      </c>
      <c r="C4547" t="inlineStr">
        <is>
          <t>USA</t>
        </is>
      </c>
      <c r="D4547" t="inlineStr">
        <is>
          <t>[Rested] CastilloThermal Shock DecafFinca El Paraiso</t>
        </is>
      </c>
      <c r="E4547" t="inlineStr">
        <is>
          <t>Unknown</t>
        </is>
      </c>
      <c r="F4547" t="inlineStr">
        <is>
          <t>Unknown</t>
        </is>
      </c>
      <c r="G4547" t="n">
        <v>114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2026-05-29</t>
        </is>
      </c>
      <c r="B4548" t="inlineStr">
        <is>
          <t>Hydrangea Coffee</t>
        </is>
      </c>
      <c r="C4548" t="inlineStr">
        <is>
          <t>USA</t>
        </is>
      </c>
      <c r="D4548" t="inlineStr">
        <is>
          <t>GeshaLetty BermudezFinca El Paraiso</t>
        </is>
      </c>
      <c r="E4548" t="inlineStr">
        <is>
          <t>Unknown</t>
        </is>
      </c>
      <c r="F4548" t="inlineStr">
        <is>
          <t>Unknown</t>
        </is>
      </c>
      <c r="G4548" t="n">
        <v>114</v>
      </c>
      <c r="H4548" t="n">
        <v>208.8</v>
      </c>
      <c r="J4548" t="inlineStr">
        <is>
          <t>Yes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2026-05-29</t>
        </is>
      </c>
      <c r="B4549" t="inlineStr">
        <is>
          <t>Hydrangea Coffee</t>
        </is>
      </c>
      <c r="C4549" t="inlineStr">
        <is>
          <t>USA</t>
        </is>
      </c>
      <c r="D4549" t="inlineStr">
        <is>
          <t>[Rested] SL28WashedJardines del Eden</t>
        </is>
      </c>
      <c r="E4549" t="inlineStr">
        <is>
          <t>Unknown</t>
        </is>
      </c>
      <c r="F4549" t="inlineStr">
        <is>
          <t>Unknown</t>
        </is>
      </c>
      <c r="G4549" t="n">
        <v>114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2026-05-29</t>
        </is>
      </c>
      <c r="B4550" t="inlineStr">
        <is>
          <t>Hydrangea Coffee</t>
        </is>
      </c>
      <c r="C4550" t="inlineStr">
        <is>
          <t>USA</t>
        </is>
      </c>
      <c r="D4550" t="inlineStr">
        <is>
          <t>[Rested] Field BlendJuicy StrawberryForest Coffee</t>
        </is>
      </c>
      <c r="E4550" t="inlineStr">
        <is>
          <t>Unknown</t>
        </is>
      </c>
      <c r="F4550" t="inlineStr">
        <is>
          <t>Unknown</t>
        </is>
      </c>
      <c r="G4550" t="n">
        <v>114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2026-05-29</t>
        </is>
      </c>
      <c r="B4551" t="inlineStr">
        <is>
          <t>Hydrangea Coffee</t>
        </is>
      </c>
      <c r="C4551" t="inlineStr">
        <is>
          <t>USA</t>
        </is>
      </c>
      <c r="D4551" t="inlineStr">
        <is>
          <t>[Rested] GeshaLetty BermudezFinca El Paraiso</t>
        </is>
      </c>
      <c r="E4551" t="inlineStr">
        <is>
          <t>Unknown</t>
        </is>
      </c>
      <c r="F4551" t="inlineStr">
        <is>
          <t>Unknown</t>
        </is>
      </c>
      <c r="G4551" t="n">
        <v>114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2026-05-29</t>
        </is>
      </c>
      <c r="B4552" t="inlineStr">
        <is>
          <t>Sey Coffee</t>
        </is>
      </c>
      <c r="C4552" t="inlineStr">
        <is>
          <t>USA</t>
        </is>
      </c>
      <c r="D4552" t="inlineStr">
        <is>
          <t>2026 Wilson Alba; Sierra Morena, End of Season - Colombia</t>
        </is>
      </c>
      <c r="E4552" t="inlineStr">
        <is>
          <t>Unknown</t>
        </is>
      </c>
      <c r="F4552" t="inlineStr">
        <is>
          <t>Unknown</t>
        </is>
      </c>
      <c r="G4552" t="n">
        <v>250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2026-05-29</t>
        </is>
      </c>
      <c r="B4553" t="inlineStr">
        <is>
          <t>Sey Coffee</t>
        </is>
      </c>
      <c r="C4553" t="inlineStr">
        <is>
          <t>USA</t>
        </is>
      </c>
      <c r="D4553" t="inlineStr">
        <is>
          <t>2026 Jhon Alexander Bermudez; Finca La Estrella - Colombia</t>
        </is>
      </c>
      <c r="E4553" t="inlineStr">
        <is>
          <t>Unknown</t>
        </is>
      </c>
      <c r="F4553" t="inlineStr">
        <is>
          <t>Unknown</t>
        </is>
      </c>
      <c r="G4553" t="n">
        <v>250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2026-05-29</t>
        </is>
      </c>
      <c r="B4554" t="inlineStr">
        <is>
          <t>Sey Coffee</t>
        </is>
      </c>
      <c r="C4554" t="inlineStr">
        <is>
          <t>USA</t>
        </is>
      </c>
      <c r="D4554" t="inlineStr">
        <is>
          <t>2026 Marlene Rojas; El Nevado - Peru</t>
        </is>
      </c>
      <c r="E4554" t="inlineStr">
        <is>
          <t>Unknown</t>
        </is>
      </c>
      <c r="F4554" t="inlineStr">
        <is>
          <t>Unknown</t>
        </is>
      </c>
      <c r="G4554" t="n">
        <v>250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2026-05-29</t>
        </is>
      </c>
      <c r="B4555" t="inlineStr">
        <is>
          <t>Sey Coffee</t>
        </is>
      </c>
      <c r="C4555" t="inlineStr">
        <is>
          <t>USA</t>
        </is>
      </c>
      <c r="D4555" t="inlineStr">
        <is>
          <t>2026 Reynaldo Luque; Nueva Esperanza - Peru</t>
        </is>
      </c>
      <c r="E4555" t="inlineStr">
        <is>
          <t>Unknown</t>
        </is>
      </c>
      <c r="F4555" t="inlineStr">
        <is>
          <t>Unknown</t>
        </is>
      </c>
      <c r="G4555" t="n">
        <v>250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2026-05-29</t>
        </is>
      </c>
      <c r="B4556" t="inlineStr">
        <is>
          <t>Sey Coffee</t>
        </is>
      </c>
      <c r="C4556" t="inlineStr">
        <is>
          <t>USA</t>
        </is>
      </c>
      <c r="D4556" t="inlineStr">
        <is>
          <t>2026 Ayde Palomino Rojas; Flor Del Valle - Peru</t>
        </is>
      </c>
      <c r="E4556" t="inlineStr">
        <is>
          <t>Unknown</t>
        </is>
      </c>
      <c r="F4556" t="inlineStr">
        <is>
          <t>Unknown</t>
        </is>
      </c>
      <c r="G4556" t="n">
        <v>250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2026-05-29</t>
        </is>
      </c>
      <c r="B4557" t="inlineStr">
        <is>
          <t>Sey Coffee</t>
        </is>
      </c>
      <c r="C4557" t="inlineStr">
        <is>
          <t>USA</t>
        </is>
      </c>
      <c r="D4557" t="inlineStr">
        <is>
          <t>2026 Edgardo Cruz Meza - Peru</t>
        </is>
      </c>
      <c r="E4557" t="inlineStr">
        <is>
          <t>Unknown</t>
        </is>
      </c>
      <c r="F4557" t="inlineStr">
        <is>
          <t>Unknown</t>
        </is>
      </c>
      <c r="G4557" t="n">
        <v>250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2026-05-29</t>
        </is>
      </c>
      <c r="B4558" t="inlineStr">
        <is>
          <t>Sey Coffee</t>
        </is>
      </c>
      <c r="C4558" t="inlineStr">
        <is>
          <t>USA</t>
        </is>
      </c>
      <c r="D4558" t="inlineStr">
        <is>
          <t>2026 Banko Gotiti - Ethiopia</t>
        </is>
      </c>
      <c r="E4558" t="inlineStr">
        <is>
          <t>Unknown</t>
        </is>
      </c>
      <c r="F4558" t="inlineStr">
        <is>
          <t>Unknown</t>
        </is>
      </c>
      <c r="G4558" t="n">
        <v>250</v>
      </c>
      <c r="H4558" t="n">
        <v>180</v>
      </c>
      <c r="J4558" t="inlineStr">
        <is>
          <t>Yes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2026-05-29</t>
        </is>
      </c>
      <c r="B4559" t="inlineStr">
        <is>
          <t>Sey Coffee</t>
        </is>
      </c>
      <c r="C4559" t="inlineStr">
        <is>
          <t>USA</t>
        </is>
      </c>
      <c r="D4559" t="inlineStr">
        <is>
          <t>2026 Alberto Trujillo; La Estrella - Colombia</t>
        </is>
      </c>
      <c r="E4559" t="inlineStr">
        <is>
          <t>Unknown</t>
        </is>
      </c>
      <c r="F4559" t="inlineStr">
        <is>
          <t>Unknown</t>
        </is>
      </c>
      <c r="G4559" t="n">
        <v>250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2026-05-29</t>
        </is>
      </c>
      <c r="B4560" t="inlineStr">
        <is>
          <t>Sey Coffee</t>
        </is>
      </c>
      <c r="C4560" t="inlineStr">
        <is>
          <t>USA</t>
        </is>
      </c>
      <c r="D4560" t="inlineStr">
        <is>
          <t>2026 Karatu; AB Separation - Kenya</t>
        </is>
      </c>
      <c r="E4560" t="inlineStr">
        <is>
          <t>Unknown</t>
        </is>
      </c>
      <c r="F4560" t="inlineStr">
        <is>
          <t>Unknown</t>
        </is>
      </c>
      <c r="G4560" t="n">
        <v>250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2026-05-29</t>
        </is>
      </c>
      <c r="B4561" t="inlineStr">
        <is>
          <t>Sey Coffee</t>
        </is>
      </c>
      <c r="C4561" t="inlineStr">
        <is>
          <t>USA</t>
        </is>
      </c>
      <c r="D4561" t="inlineStr">
        <is>
          <t>2026 Dwight Aguilar Masias; Yellow Gesha* - Peru</t>
        </is>
      </c>
      <c r="E4561" t="inlineStr">
        <is>
          <t>Unknown</t>
        </is>
      </c>
      <c r="F4561" t="inlineStr">
        <is>
          <t>Unknown</t>
        </is>
      </c>
      <c r="G4561" t="n">
        <v>250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2026-05-29</t>
        </is>
      </c>
      <c r="B4562" t="inlineStr">
        <is>
          <t>Sey Coffee</t>
        </is>
      </c>
      <c r="C4562" t="inlineStr">
        <is>
          <t>USA</t>
        </is>
      </c>
      <c r="D4562" t="inlineStr">
        <is>
          <t>2026 Danche, White Honey - Ethiopia</t>
        </is>
      </c>
      <c r="E4562" t="inlineStr">
        <is>
          <t>Unknown</t>
        </is>
      </c>
      <c r="F4562" t="inlineStr">
        <is>
          <t>Unknown</t>
        </is>
      </c>
      <c r="G4562" t="n">
        <v>250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2026-05-29</t>
        </is>
      </c>
      <c r="B4563" t="inlineStr">
        <is>
          <t>Sey Coffee</t>
        </is>
      </c>
      <c r="C4563" t="inlineStr">
        <is>
          <t>USA</t>
        </is>
      </c>
      <c r="D4563" t="inlineStr">
        <is>
          <t>2026 José Peña; Los Naranjos - Colombia</t>
        </is>
      </c>
      <c r="E4563" t="inlineStr">
        <is>
          <t>Unknown</t>
        </is>
      </c>
      <c r="F4563" t="inlineStr">
        <is>
          <t>Unknown</t>
        </is>
      </c>
      <c r="G4563" t="n">
        <v>250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2026-05-29</t>
        </is>
      </c>
      <c r="B4564" t="inlineStr">
        <is>
          <t>Sey Coffee</t>
        </is>
      </c>
      <c r="C4564" t="inlineStr">
        <is>
          <t>USA</t>
        </is>
      </c>
      <c r="D4564" t="inlineStr">
        <is>
          <t>2026 Juan Pablo Ortiz; La Estella - Peru</t>
        </is>
      </c>
      <c r="E4564" t="inlineStr">
        <is>
          <t>Unknown</t>
        </is>
      </c>
      <c r="F4564" t="inlineStr">
        <is>
          <t>Unknown</t>
        </is>
      </c>
      <c r="G4564" t="n">
        <v>250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2026-05-29</t>
        </is>
      </c>
      <c r="B4565" t="inlineStr">
        <is>
          <t>Sey Coffee</t>
        </is>
      </c>
      <c r="C4565" t="inlineStr">
        <is>
          <t>USA</t>
        </is>
      </c>
      <c r="D4565" t="inlineStr">
        <is>
          <t>2026 Arley Arboleda; Los Guaicos - Colombia</t>
        </is>
      </c>
      <c r="E4565" t="inlineStr">
        <is>
          <t>Unknown</t>
        </is>
      </c>
      <c r="F4565" t="inlineStr">
        <is>
          <t>Unknown</t>
        </is>
      </c>
      <c r="G4565" t="n">
        <v>250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2026-05-29</t>
        </is>
      </c>
      <c r="B4566" t="inlineStr">
        <is>
          <t>Sey Coffee</t>
        </is>
      </c>
      <c r="C4566" t="inlineStr">
        <is>
          <t>USA</t>
        </is>
      </c>
      <c r="D4566" t="inlineStr">
        <is>
          <t>2026 Juan Zapata; La Guadua - Colombia</t>
        </is>
      </c>
      <c r="E4566" t="inlineStr">
        <is>
          <t>Unknown</t>
        </is>
      </c>
      <c r="F4566" t="inlineStr">
        <is>
          <t>Unknown</t>
        </is>
      </c>
      <c r="G4566" t="n">
        <v>250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2026-05-29</t>
        </is>
      </c>
      <c r="B4567" t="inlineStr">
        <is>
          <t>Sey Coffee</t>
        </is>
      </c>
      <c r="C4567" t="inlineStr">
        <is>
          <t>USA</t>
        </is>
      </c>
      <c r="D4567" t="inlineStr">
        <is>
          <t>2026 Ibonia Estate; AB Separation - Kenya</t>
        </is>
      </c>
      <c r="E4567" t="inlineStr">
        <is>
          <t>Unknown</t>
        </is>
      </c>
      <c r="F4567" t="inlineStr">
        <is>
          <t>Unknown</t>
        </is>
      </c>
      <c r="G4567" t="n">
        <v>250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2026-05-29</t>
        </is>
      </c>
      <c r="B4568" t="inlineStr">
        <is>
          <t>Sey Coffee</t>
        </is>
      </c>
      <c r="C4568" t="inlineStr">
        <is>
          <t>USA</t>
        </is>
      </c>
      <c r="D4568" t="inlineStr">
        <is>
          <t>2026 Eduardo Quispe; Corral Pampa - Peru</t>
        </is>
      </c>
      <c r="E4568" t="inlineStr">
        <is>
          <t>Unknown</t>
        </is>
      </c>
      <c r="F4568" t="inlineStr">
        <is>
          <t>Unknown</t>
        </is>
      </c>
      <c r="G4568" t="n">
        <v>250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2026-05-29</t>
        </is>
      </c>
      <c r="B4569" t="inlineStr">
        <is>
          <t>Sey Coffee</t>
        </is>
      </c>
      <c r="C4569" t="inlineStr">
        <is>
          <t>USA</t>
        </is>
      </c>
      <c r="D4569" t="inlineStr">
        <is>
          <t>2026 Jose &amp; Pepe Jijón And Francisco Vintimilla; Putushio - Ecuador</t>
        </is>
      </c>
      <c r="E4569" t="inlineStr">
        <is>
          <t>Unknown</t>
        </is>
      </c>
      <c r="F4569" t="inlineStr">
        <is>
          <t>Unknown</t>
        </is>
      </c>
      <c r="G4569" t="n">
        <v>250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2026-05-29</t>
        </is>
      </c>
      <c r="B4570" t="inlineStr">
        <is>
          <t>Sey Coffee</t>
        </is>
      </c>
      <c r="C4570" t="inlineStr">
        <is>
          <t>USA</t>
        </is>
      </c>
      <c r="D4570" t="inlineStr">
        <is>
          <t>2026 Felix Morocho - Ecuador</t>
        </is>
      </c>
      <c r="E4570" t="inlineStr">
        <is>
          <t>Unknown</t>
        </is>
      </c>
      <c r="F4570" t="inlineStr">
        <is>
          <t>Unknown</t>
        </is>
      </c>
      <c r="G4570" t="n">
        <v>250</v>
      </c>
      <c r="H4570" t="n">
        <v>216</v>
      </c>
      <c r="J4570" t="inlineStr">
        <is>
          <t>Yes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2026-05-29</t>
        </is>
      </c>
      <c r="B4571" t="inlineStr">
        <is>
          <t>Sey Coffee</t>
        </is>
      </c>
      <c r="C4571" t="inlineStr">
        <is>
          <t>USA</t>
        </is>
      </c>
      <c r="D4571" t="inlineStr">
        <is>
          <t>2026 Duber Mejia; El Diamante - Colombia</t>
        </is>
      </c>
      <c r="E4571" t="inlineStr">
        <is>
          <t>Unknown</t>
        </is>
      </c>
      <c r="F4571" t="inlineStr">
        <is>
          <t>Unknown</t>
        </is>
      </c>
      <c r="G4571" t="n">
        <v>250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2026-05-29</t>
        </is>
      </c>
      <c r="B4572" t="inlineStr">
        <is>
          <t>Sey Coffee</t>
        </is>
      </c>
      <c r="C4572" t="inlineStr">
        <is>
          <t>USA</t>
        </is>
      </c>
      <c r="D4572" t="inlineStr">
        <is>
          <t>2026 Chorso Bule - Ethiopia</t>
        </is>
      </c>
      <c r="E4572" t="inlineStr">
        <is>
          <t>Unknown</t>
        </is>
      </c>
      <c r="F4572" t="inlineStr">
        <is>
          <t>Unknown</t>
        </is>
      </c>
      <c r="G4572" t="n">
        <v>250</v>
      </c>
      <c r="H4572" t="n">
        <v>198</v>
      </c>
      <c r="J4572" t="inlineStr">
        <is>
          <t>Yes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2026-05-29</t>
        </is>
      </c>
      <c r="B4573" t="inlineStr">
        <is>
          <t>Sey Coffee</t>
        </is>
      </c>
      <c r="C4573" t="inlineStr">
        <is>
          <t>USA</t>
        </is>
      </c>
      <c r="D4573" t="inlineStr">
        <is>
          <t>2026 Luis Salas; El Paraiso - Peru</t>
        </is>
      </c>
      <c r="E4573" t="inlineStr">
        <is>
          <t>Unknown</t>
        </is>
      </c>
      <c r="F4573" t="inlineStr">
        <is>
          <t>Unknown</t>
        </is>
      </c>
      <c r="G4573" t="n">
        <v>250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2026-05-29</t>
        </is>
      </c>
      <c r="B4574" t="inlineStr">
        <is>
          <t>Sey Coffee</t>
        </is>
      </c>
      <c r="C4574" t="inlineStr">
        <is>
          <t>USA</t>
        </is>
      </c>
      <c r="D4574" t="inlineStr">
        <is>
          <t>2026 William Ortiz; La Cabaña, Aji - Colombia</t>
        </is>
      </c>
      <c r="E4574" t="inlineStr">
        <is>
          <t>Unknown</t>
        </is>
      </c>
      <c r="F4574" t="inlineStr">
        <is>
          <t>Unknown</t>
        </is>
      </c>
      <c r="G4574" t="n">
        <v>250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2026-05-29</t>
        </is>
      </c>
      <c r="B4575" t="inlineStr">
        <is>
          <t>Sey Coffee</t>
        </is>
      </c>
      <c r="C4575" t="inlineStr">
        <is>
          <t>USA</t>
        </is>
      </c>
      <c r="D4575" t="inlineStr">
        <is>
          <t>2026 Gerald Njagi; Kambarare Special Preparation - Kenya</t>
        </is>
      </c>
      <c r="E4575" t="inlineStr">
        <is>
          <t>Unknown</t>
        </is>
      </c>
      <c r="F4575" t="inlineStr">
        <is>
          <t>Unknown</t>
        </is>
      </c>
      <c r="G4575" t="n">
        <v>250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2026-05-29</t>
        </is>
      </c>
      <c r="B4576" t="inlineStr">
        <is>
          <t>Sey Coffee</t>
        </is>
      </c>
      <c r="C4576" t="inlineStr">
        <is>
          <t>USA</t>
        </is>
      </c>
      <c r="D4576" t="inlineStr">
        <is>
          <t>2026 Edid Medina - Peru</t>
        </is>
      </c>
      <c r="E4576" t="inlineStr">
        <is>
          <t>Unknown</t>
        </is>
      </c>
      <c r="F4576" t="inlineStr">
        <is>
          <t>Unknown</t>
        </is>
      </c>
      <c r="G4576" t="n">
        <v>250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2026-05-29</t>
        </is>
      </c>
      <c r="B4577" t="inlineStr">
        <is>
          <t>Sey Coffee</t>
        </is>
      </c>
      <c r="C4577" t="inlineStr">
        <is>
          <t>USA</t>
        </is>
      </c>
      <c r="D4577" t="inlineStr">
        <is>
          <t>2026 Boneya Robe; Chorso Bule - Ethiopia</t>
        </is>
      </c>
      <c r="E4577" t="inlineStr">
        <is>
          <t>Unknown</t>
        </is>
      </c>
      <c r="F4577" t="inlineStr">
        <is>
          <t>Unknown</t>
        </is>
      </c>
      <c r="G4577" t="n">
        <v>250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2026-05-29</t>
        </is>
      </c>
      <c r="B4578" t="inlineStr">
        <is>
          <t>Sey Coffee</t>
        </is>
      </c>
      <c r="C4578" t="inlineStr">
        <is>
          <t>USA</t>
        </is>
      </c>
      <c r="D4578" t="inlineStr">
        <is>
          <t>2026 Juan Jiménez; El Porvenir - Colombia</t>
        </is>
      </c>
      <c r="E4578" t="inlineStr">
        <is>
          <t>Unknown</t>
        </is>
      </c>
      <c r="F4578" t="inlineStr">
        <is>
          <t>Unknown</t>
        </is>
      </c>
      <c r="G4578" t="n">
        <v>250</v>
      </c>
      <c r="H4578" t="n">
        <v>190.8</v>
      </c>
      <c r="J4578" t="inlineStr">
        <is>
          <t>Yes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2026-05-29</t>
        </is>
      </c>
      <c r="B4579" t="inlineStr">
        <is>
          <t>Sey Coffee</t>
        </is>
      </c>
      <c r="C4579" t="inlineStr">
        <is>
          <t>USA</t>
        </is>
      </c>
      <c r="D4579" t="inlineStr">
        <is>
          <t>2026 Juan Danilo Florez; Las Mañanitas - Colombia</t>
        </is>
      </c>
      <c r="E4579" t="inlineStr">
        <is>
          <t>Unknown</t>
        </is>
      </c>
      <c r="F4579" t="inlineStr">
        <is>
          <t>Unknown</t>
        </is>
      </c>
      <c r="G4579" t="n">
        <v>250</v>
      </c>
      <c r="H4579" t="n">
        <v>187.2</v>
      </c>
      <c r="J4579" t="inlineStr">
        <is>
          <t>Yes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2026-05-29</t>
        </is>
      </c>
      <c r="B4580" t="inlineStr">
        <is>
          <t>Sey Coffee</t>
        </is>
      </c>
      <c r="C4580" t="inlineStr">
        <is>
          <t>USA</t>
        </is>
      </c>
      <c r="D4580" t="inlineStr">
        <is>
          <t>2026 Carlos Saenz; Machay Pata - Peru</t>
        </is>
      </c>
      <c r="E4580" t="inlineStr">
        <is>
          <t>Unknown</t>
        </is>
      </c>
      <c r="F4580" t="inlineStr">
        <is>
          <t>Unknown</t>
        </is>
      </c>
      <c r="G4580" t="n">
        <v>250</v>
      </c>
      <c r="H4580" t="n">
        <v>216</v>
      </c>
      <c r="J4580" t="inlineStr">
        <is>
          <t>Yes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2026-05-29</t>
        </is>
      </c>
      <c r="B4581" t="inlineStr">
        <is>
          <t>Sey Coffee</t>
        </is>
      </c>
      <c r="C4581" t="inlineStr">
        <is>
          <t>USA</t>
        </is>
      </c>
      <c r="D4581" t="inlineStr">
        <is>
          <t>2026 Danche, Washed - Ethiopia</t>
        </is>
      </c>
      <c r="E4581" t="inlineStr">
        <is>
          <t>Unknown</t>
        </is>
      </c>
      <c r="F4581" t="inlineStr">
        <is>
          <t>Unknown</t>
        </is>
      </c>
      <c r="G4581" t="n">
        <v>250</v>
      </c>
      <c r="H4581" t="n">
        <v>190.8</v>
      </c>
      <c r="J4581" t="inlineStr">
        <is>
          <t>Yes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2026-05-29</t>
        </is>
      </c>
      <c r="B4582" t="inlineStr">
        <is>
          <t>Botz Coffee</t>
        </is>
      </c>
      <c r="C4582" t="inlineStr">
        <is>
          <t>USA</t>
        </is>
      </c>
      <c r="D4582" t="inlineStr">
        <is>
          <t>Mate Matiwos</t>
        </is>
      </c>
      <c r="E4582" t="inlineStr">
        <is>
          <t>Unknown</t>
        </is>
      </c>
      <c r="F4582" t="inlineStr">
        <is>
          <t>Unknown</t>
        </is>
      </c>
      <c r="G4582" t="n">
        <v>150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2026-05-29</t>
        </is>
      </c>
      <c r="B4583" t="inlineStr">
        <is>
          <t>Botz Coffee</t>
        </is>
      </c>
      <c r="C4583" t="inlineStr">
        <is>
          <t>USA</t>
        </is>
      </c>
      <c r="D4583" t="inlineStr">
        <is>
          <t>Nguisse Nare</t>
        </is>
      </c>
      <c r="E4583" t="inlineStr">
        <is>
          <t>Unknown</t>
        </is>
      </c>
      <c r="F4583" t="inlineStr">
        <is>
          <t>Unknown</t>
        </is>
      </c>
      <c r="G4583" t="n">
        <v>150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2026-05-29</t>
        </is>
      </c>
      <c r="B4584" t="inlineStr">
        <is>
          <t>Botz Coffee</t>
        </is>
      </c>
      <c r="C4584" t="inlineStr">
        <is>
          <t>USA</t>
        </is>
      </c>
      <c r="D4584" t="inlineStr">
        <is>
          <t>Bekele Kechara</t>
        </is>
      </c>
      <c r="E4584" t="inlineStr">
        <is>
          <t>Unknown</t>
        </is>
      </c>
      <c r="F4584" t="inlineStr">
        <is>
          <t>Unknown</t>
        </is>
      </c>
      <c r="G4584" t="n">
        <v>150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2026-05-29</t>
        </is>
      </c>
      <c r="B4585" t="inlineStr">
        <is>
          <t>Botz Coffee</t>
        </is>
      </c>
      <c r="C4585" t="inlineStr">
        <is>
          <t>USA</t>
        </is>
      </c>
      <c r="D4585" t="inlineStr">
        <is>
          <t>Mate Matiwos</t>
        </is>
      </c>
      <c r="E4585" t="inlineStr">
        <is>
          <t>Unknown</t>
        </is>
      </c>
      <c r="F4585" t="inlineStr">
        <is>
          <t>Unknown</t>
        </is>
      </c>
      <c r="G4585" t="n">
        <v>150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2026-05-29</t>
        </is>
      </c>
      <c r="B4586" t="inlineStr">
        <is>
          <t>Botz Coffee</t>
        </is>
      </c>
      <c r="C4586" t="inlineStr">
        <is>
          <t>USA</t>
        </is>
      </c>
      <c r="D4586" t="inlineStr">
        <is>
          <t>Duncan Lot 2004</t>
        </is>
      </c>
      <c r="E4586" t="inlineStr">
        <is>
          <t>Unknown</t>
        </is>
      </c>
      <c r="F4586" t="inlineStr">
        <is>
          <t>Unknown</t>
        </is>
      </c>
      <c r="G4586" t="n">
        <v>150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2026-05-29</t>
        </is>
      </c>
      <c r="B4587" t="inlineStr">
        <is>
          <t>Botz Coffee</t>
        </is>
      </c>
      <c r="C4587" t="inlineStr">
        <is>
          <t>USA</t>
        </is>
      </c>
      <c r="D4587" t="inlineStr">
        <is>
          <t>Finca El Espejo</t>
        </is>
      </c>
      <c r="E4587" t="inlineStr">
        <is>
          <t>Unknown</t>
        </is>
      </c>
      <c r="F4587" t="inlineStr">
        <is>
          <t>Unknown</t>
        </is>
      </c>
      <c r="G4587" t="n">
        <v>150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2026-05-29</t>
        </is>
      </c>
      <c r="B4588" t="inlineStr">
        <is>
          <t>Botz Coffee</t>
        </is>
      </c>
      <c r="C4588" t="inlineStr">
        <is>
          <t>USA</t>
        </is>
      </c>
      <c r="D4588" t="inlineStr">
        <is>
          <t>Chombi Plot</t>
        </is>
      </c>
      <c r="E4588" t="inlineStr">
        <is>
          <t>Unknown</t>
        </is>
      </c>
      <c r="F4588" t="inlineStr">
        <is>
          <t>Unknown</t>
        </is>
      </c>
      <c r="G4588" t="n">
        <v>150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2026-05-29</t>
        </is>
      </c>
      <c r="B4589" t="inlineStr">
        <is>
          <t>Botz Coffee</t>
        </is>
      </c>
      <c r="C4589" t="inlineStr">
        <is>
          <t>USA</t>
        </is>
      </c>
      <c r="D4589" t="inlineStr">
        <is>
          <t>Keramo</t>
        </is>
      </c>
      <c r="E4589" t="inlineStr">
        <is>
          <t>Unknown</t>
        </is>
      </c>
      <c r="F4589" t="inlineStr">
        <is>
          <t>Unknown</t>
        </is>
      </c>
      <c r="G4589" t="n">
        <v>150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2026-05-29</t>
        </is>
      </c>
      <c r="B4590" t="inlineStr">
        <is>
          <t>Botz Coffee</t>
        </is>
      </c>
      <c r="C4590" t="inlineStr">
        <is>
          <t>USA</t>
        </is>
      </c>
      <c r="D4590" t="inlineStr">
        <is>
          <t>Las Perlitas 3.0</t>
        </is>
      </c>
      <c r="E4590" t="inlineStr">
        <is>
          <t>Unknown</t>
        </is>
      </c>
      <c r="F4590" t="inlineStr">
        <is>
          <t>Unknown</t>
        </is>
      </c>
      <c r="G4590" t="n">
        <v>150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2026-05-29</t>
        </is>
      </c>
      <c r="B4591" t="inlineStr">
        <is>
          <t>Botz Coffee</t>
        </is>
      </c>
      <c r="C4591" t="inlineStr">
        <is>
          <t>USA</t>
        </is>
      </c>
      <c r="D4591" t="inlineStr">
        <is>
          <t>Tuke Yute</t>
        </is>
      </c>
      <c r="E4591" t="inlineStr">
        <is>
          <t>Unknown</t>
        </is>
      </c>
      <c r="F4591" t="inlineStr">
        <is>
          <t>Unknown</t>
        </is>
      </c>
      <c r="G4591" t="n">
        <v>150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2026-05-29</t>
        </is>
      </c>
      <c r="B4592" t="inlineStr">
        <is>
          <t>Botz Coffee</t>
        </is>
      </c>
      <c r="C4592" t="inlineStr">
        <is>
          <t>USA</t>
        </is>
      </c>
      <c r="D4592" t="inlineStr">
        <is>
          <t>Mariagracia Echeandia</t>
        </is>
      </c>
      <c r="E4592" t="inlineStr">
        <is>
          <t>Unknown</t>
        </is>
      </c>
      <c r="F4592" t="inlineStr">
        <is>
          <t>Unknown</t>
        </is>
      </c>
      <c r="G4592" t="n">
        <v>150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2026-05-29</t>
        </is>
      </c>
      <c r="B4593" t="inlineStr">
        <is>
          <t>Botz Coffee</t>
        </is>
      </c>
      <c r="C4593" t="inlineStr">
        <is>
          <t>USA</t>
        </is>
      </c>
      <c r="D4593" t="inlineStr">
        <is>
          <t>Finca Artemira</t>
        </is>
      </c>
      <c r="E4593" t="inlineStr">
        <is>
          <t>Unknown</t>
        </is>
      </c>
      <c r="F4593" t="inlineStr">
        <is>
          <t>Unknown</t>
        </is>
      </c>
      <c r="G4593" t="n">
        <v>150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2026-05-29</t>
        </is>
      </c>
      <c r="B4594" t="inlineStr">
        <is>
          <t>Botz Coffee</t>
        </is>
      </c>
      <c r="C4594" t="inlineStr">
        <is>
          <t>USA</t>
        </is>
      </c>
      <c r="D4594" t="inlineStr">
        <is>
          <t>Finca La Guaca</t>
        </is>
      </c>
      <c r="E4594" t="inlineStr">
        <is>
          <t>Unknown</t>
        </is>
      </c>
      <c r="F4594" t="inlineStr">
        <is>
          <t>Unknown</t>
        </is>
      </c>
      <c r="G4594" t="n">
        <v>150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2026-05-29</t>
        </is>
      </c>
      <c r="B4595" t="inlineStr">
        <is>
          <t>Botz Coffee</t>
        </is>
      </c>
      <c r="C4595" t="inlineStr">
        <is>
          <t>USA</t>
        </is>
      </c>
      <c r="D4595" t="inlineStr">
        <is>
          <t>La Llanada</t>
        </is>
      </c>
      <c r="E4595" t="inlineStr">
        <is>
          <t>Unknown</t>
        </is>
      </c>
      <c r="F4595" t="inlineStr">
        <is>
          <t>Unknown</t>
        </is>
      </c>
      <c r="G4595" t="n">
        <v>150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2026-05-29</t>
        </is>
      </c>
      <c r="B4596" t="inlineStr">
        <is>
          <t>Botz Coffee</t>
        </is>
      </c>
      <c r="C4596" t="inlineStr">
        <is>
          <t>USA</t>
        </is>
      </c>
      <c r="D4596" t="inlineStr">
        <is>
          <t>El Sol</t>
        </is>
      </c>
      <c r="E4596" t="inlineStr">
        <is>
          <t>Unknown</t>
        </is>
      </c>
      <c r="F4596" t="inlineStr">
        <is>
          <t>Unknown</t>
        </is>
      </c>
      <c r="G4596" t="n">
        <v>150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2026-05-29</t>
        </is>
      </c>
      <c r="B4597" t="inlineStr">
        <is>
          <t>Botz Coffee</t>
        </is>
      </c>
      <c r="C4597" t="inlineStr">
        <is>
          <t>USA</t>
        </is>
      </c>
      <c r="D4597" t="inlineStr">
        <is>
          <t>La Pradera</t>
        </is>
      </c>
      <c r="E4597" t="inlineStr">
        <is>
          <t>Unknown</t>
        </is>
      </c>
      <c r="F4597" t="inlineStr">
        <is>
          <t>Unknown</t>
        </is>
      </c>
      <c r="G4597" t="n">
        <v>150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2026-05-29</t>
        </is>
      </c>
      <c r="B4598" t="inlineStr">
        <is>
          <t>Botz Coffee</t>
        </is>
      </c>
      <c r="C4598" t="inlineStr">
        <is>
          <t>USA</t>
        </is>
      </c>
      <c r="D4598" t="inlineStr">
        <is>
          <t>Aristóbulo Rayo</t>
        </is>
      </c>
      <c r="E4598" t="inlineStr">
        <is>
          <t>Unknown</t>
        </is>
      </c>
      <c r="F4598" t="inlineStr">
        <is>
          <t>Unknown</t>
        </is>
      </c>
      <c r="G4598" t="n">
        <v>150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2026-05-29</t>
        </is>
      </c>
      <c r="B4599" t="inlineStr">
        <is>
          <t>Botz Coffee</t>
        </is>
      </c>
      <c r="C4599" t="inlineStr">
        <is>
          <t>USA</t>
        </is>
      </c>
      <c r="D4599" t="inlineStr">
        <is>
          <t>Brayan Joven</t>
        </is>
      </c>
      <c r="E4599" t="inlineStr">
        <is>
          <t>Unknown</t>
        </is>
      </c>
      <c r="F4599" t="inlineStr">
        <is>
          <t>Unknown</t>
        </is>
      </c>
      <c r="G4599" t="n">
        <v>150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2026-05-29</t>
        </is>
      </c>
      <c r="B4600" t="inlineStr">
        <is>
          <t>Botz Coffee</t>
        </is>
      </c>
      <c r="C4600" t="inlineStr">
        <is>
          <t>USA</t>
        </is>
      </c>
      <c r="D4600" t="inlineStr">
        <is>
          <t>La Esmeralda</t>
        </is>
      </c>
      <c r="E4600" t="inlineStr">
        <is>
          <t>Unknown</t>
        </is>
      </c>
      <c r="F4600" t="inlineStr">
        <is>
          <t>Unknown</t>
        </is>
      </c>
      <c r="G4600" t="n">
        <v>150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2026-05-29</t>
        </is>
      </c>
      <c r="B4601" t="inlineStr">
        <is>
          <t>Botz Coffee</t>
        </is>
      </c>
      <c r="C4601" t="inlineStr">
        <is>
          <t>USA</t>
        </is>
      </c>
      <c r="D4601" t="inlineStr">
        <is>
          <t>La Concepcion</t>
        </is>
      </c>
      <c r="E4601" t="inlineStr">
        <is>
          <t>Unknown</t>
        </is>
      </c>
      <c r="F4601" t="inlineStr">
        <is>
          <t>Unknown</t>
        </is>
      </c>
      <c r="G4601" t="n">
        <v>150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2026-05-29</t>
        </is>
      </c>
      <c r="B4602" t="inlineStr">
        <is>
          <t>Botz Coffee</t>
        </is>
      </c>
      <c r="C4602" t="inlineStr">
        <is>
          <t>USA</t>
        </is>
      </c>
      <c r="D4602" t="inlineStr">
        <is>
          <t>Bochessa</t>
        </is>
      </c>
      <c r="E4602" t="inlineStr">
        <is>
          <t>Unknown</t>
        </is>
      </c>
      <c r="F4602" t="inlineStr">
        <is>
          <t>Unknown</t>
        </is>
      </c>
      <c r="G4602" t="n">
        <v>150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2026-05-29</t>
        </is>
      </c>
      <c r="B4603" t="inlineStr">
        <is>
          <t>Botz Coffee</t>
        </is>
      </c>
      <c r="C4603" t="inlineStr">
        <is>
          <t>USA</t>
        </is>
      </c>
      <c r="D4603" t="inlineStr">
        <is>
          <t>Marimira</t>
        </is>
      </c>
      <c r="E4603" t="inlineStr">
        <is>
          <t>Unknown</t>
        </is>
      </c>
      <c r="F4603" t="inlineStr">
        <is>
          <t>Unknown</t>
        </is>
      </c>
      <c r="G4603" t="n">
        <v>150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2026-05-29</t>
        </is>
      </c>
      <c r="B4604" t="inlineStr">
        <is>
          <t>Botz Coffee</t>
        </is>
      </c>
      <c r="C4604" t="inlineStr">
        <is>
          <t>USA</t>
        </is>
      </c>
      <c r="D4604" t="inlineStr">
        <is>
          <t>Pedro Garcia</t>
        </is>
      </c>
      <c r="E4604" t="inlineStr">
        <is>
          <t>Unknown</t>
        </is>
      </c>
      <c r="F4604" t="inlineStr">
        <is>
          <t>Unknown</t>
        </is>
      </c>
      <c r="G4604" t="n">
        <v>150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2026-05-29</t>
        </is>
      </c>
      <c r="B4605" t="inlineStr">
        <is>
          <t>Botz Coffee</t>
        </is>
      </c>
      <c r="C4605" t="inlineStr">
        <is>
          <t>USA</t>
        </is>
      </c>
      <c r="D4605" t="inlineStr">
        <is>
          <t>Fredesvinda Estela</t>
        </is>
      </c>
      <c r="E4605" t="inlineStr">
        <is>
          <t>Unknown</t>
        </is>
      </c>
      <c r="F4605" t="inlineStr">
        <is>
          <t>Unknown</t>
        </is>
      </c>
      <c r="G4605" t="n">
        <v>150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2026-05-29</t>
        </is>
      </c>
      <c r="B4606" t="inlineStr">
        <is>
          <t>Botz Coffee</t>
        </is>
      </c>
      <c r="C4606" t="inlineStr">
        <is>
          <t>USA</t>
        </is>
      </c>
      <c r="D4606" t="inlineStr">
        <is>
          <t>Hugo Gonzalez</t>
        </is>
      </c>
      <c r="E4606" t="inlineStr">
        <is>
          <t>Unknown</t>
        </is>
      </c>
      <c r="F4606" t="inlineStr">
        <is>
          <t>Unknown</t>
        </is>
      </c>
      <c r="G4606" t="n">
        <v>150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2026-05-29</t>
        </is>
      </c>
      <c r="B4607" t="inlineStr">
        <is>
          <t>Botz Coffee</t>
        </is>
      </c>
      <c r="C4607" t="inlineStr">
        <is>
          <t>USA</t>
        </is>
      </c>
      <c r="D4607" t="inlineStr">
        <is>
          <t>German Ortiz</t>
        </is>
      </c>
      <c r="E4607" t="inlineStr">
        <is>
          <t>Unknown</t>
        </is>
      </c>
      <c r="F4607" t="inlineStr">
        <is>
          <t>Unknown</t>
        </is>
      </c>
      <c r="G4607" t="n">
        <v>150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2026-05-29</t>
        </is>
      </c>
      <c r="B4608" t="inlineStr">
        <is>
          <t>Botz Coffee</t>
        </is>
      </c>
      <c r="C4608" t="inlineStr">
        <is>
          <t>USA</t>
        </is>
      </c>
      <c r="D4608" t="inlineStr">
        <is>
          <t>Las Afiladeras</t>
        </is>
      </c>
      <c r="E4608" t="inlineStr">
        <is>
          <t>Unknown</t>
        </is>
      </c>
      <c r="F4608" t="inlineStr">
        <is>
          <t>Unknown</t>
        </is>
      </c>
      <c r="G4608" t="n">
        <v>150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2026-05-29</t>
        </is>
      </c>
      <c r="B4609" t="inlineStr">
        <is>
          <t>Botz Coffee</t>
        </is>
      </c>
      <c r="C4609" t="inlineStr">
        <is>
          <t>USA</t>
        </is>
      </c>
      <c r="D4609" t="inlineStr">
        <is>
          <t>Juan Valenzuela</t>
        </is>
      </c>
      <c r="E4609" t="inlineStr">
        <is>
          <t>Unknown</t>
        </is>
      </c>
      <c r="F4609" t="inlineStr">
        <is>
          <t>Unknown</t>
        </is>
      </c>
      <c r="G4609" t="n">
        <v>150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2026-05-29</t>
        </is>
      </c>
      <c r="B4610" t="inlineStr">
        <is>
          <t>Botz Coffee</t>
        </is>
      </c>
      <c r="C4610" t="inlineStr">
        <is>
          <t>USA</t>
        </is>
      </c>
      <c r="D4610" t="inlineStr">
        <is>
          <t>Gakuyuini</t>
        </is>
      </c>
      <c r="E4610" t="inlineStr">
        <is>
          <t>Unknown</t>
        </is>
      </c>
      <c r="F4610" t="inlineStr">
        <is>
          <t>Unknown</t>
        </is>
      </c>
      <c r="G4610" t="n">
        <v>150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2026-05-29</t>
        </is>
      </c>
      <c r="B4611" t="inlineStr">
        <is>
          <t>Botz Coffee</t>
        </is>
      </c>
      <c r="C4611" t="inlineStr">
        <is>
          <t>USA</t>
        </is>
      </c>
      <c r="D4611" t="inlineStr">
        <is>
          <t>Kihuyo</t>
        </is>
      </c>
      <c r="E4611" t="inlineStr">
        <is>
          <t>Unknown</t>
        </is>
      </c>
      <c r="F4611" t="inlineStr">
        <is>
          <t>Unknown</t>
        </is>
      </c>
      <c r="G4611" t="n">
        <v>150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2026-05-29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[Rested] GeshaHybrid WashedMikava Estates, Marsella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324</v>
      </c>
      <c r="J4612" t="inlineStr">
        <is>
          <t>Yes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2026-05-29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GeshaLetty BermudezFinca El Paraiso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208.8</v>
      </c>
      <c r="J4613" t="inlineStr">
        <is>
          <t>Yes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2026-05-29</t>
        </is>
      </c>
      <c r="B4614" t="inlineStr">
        <is>
          <t>Hydrangea Coffee</t>
        </is>
      </c>
      <c r="C4614" t="inlineStr">
        <is>
          <t>USA</t>
        </is>
      </c>
      <c r="D4614" t="inlineStr">
        <is>
          <t>Roaster's Choice Subscription</t>
        </is>
      </c>
      <c r="E4614" t="inlineStr">
        <is>
          <t>Unknown</t>
        </is>
      </c>
      <c r="F4614" t="inlineStr">
        <is>
          <t>Unknown</t>
        </is>
      </c>
      <c r="G4614" t="n">
        <v>114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2026-05-29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GeshaWashedFinca El Turpial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172.8</v>
      </c>
      <c r="J4615" t="inlineStr">
        <is>
          <t>Yes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2026-05-29</t>
        </is>
      </c>
      <c r="B4616" t="inlineStr">
        <is>
          <t>Hydrangea Coffee</t>
        </is>
      </c>
      <c r="C4616" t="inlineStr">
        <is>
          <t>USA</t>
        </is>
      </c>
      <c r="D4616" t="inlineStr">
        <is>
          <t>[Rested] GeshaWave Washed CFFinca Soledad</t>
        </is>
      </c>
      <c r="E4616" t="inlineStr">
        <is>
          <t>Unknown</t>
        </is>
      </c>
      <c r="F4616" t="inlineStr">
        <is>
          <t>Unknown</t>
        </is>
      </c>
      <c r="G4616" t="n">
        <v>114</v>
      </c>
      <c r="H4616" t="n">
        <v>273.6</v>
      </c>
      <c r="J4616" t="inlineStr">
        <is>
          <t>Yes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2026-05-29</t>
        </is>
      </c>
      <c r="B4617" t="inlineStr">
        <is>
          <t>Hydrangea Coffee</t>
        </is>
      </c>
      <c r="C4617" t="inlineStr">
        <is>
          <t>USA</t>
        </is>
      </c>
      <c r="D4617" t="inlineStr">
        <is>
          <t>[Rested] Field BlendJuicy StrawberryForest Coffee</t>
        </is>
      </c>
      <c r="E4617" t="inlineStr">
        <is>
          <t>Unknown</t>
        </is>
      </c>
      <c r="F4617" t="inlineStr">
        <is>
          <t>Unknown</t>
        </is>
      </c>
      <c r="G4617" t="n">
        <v>114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2026-05-29</t>
        </is>
      </c>
      <c r="B4618" t="inlineStr">
        <is>
          <t>Hydrangea Coffee</t>
        </is>
      </c>
      <c r="C4618" t="inlineStr">
        <is>
          <t>USA</t>
        </is>
      </c>
      <c r="D4618" t="inlineStr">
        <is>
          <t>[Rested] Pink BourbonWashedFinca Inmaculada, Fellow Farms Project</t>
        </is>
      </c>
      <c r="E4618" t="inlineStr">
        <is>
          <t>Unknown</t>
        </is>
      </c>
      <c r="F4618" t="inlineStr">
        <is>
          <t>Unknown</t>
        </is>
      </c>
      <c r="G4618" t="n">
        <v>114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2026-05-29</t>
        </is>
      </c>
      <c r="B4619" t="inlineStr">
        <is>
          <t>Hydrangea Coffee</t>
        </is>
      </c>
      <c r="C4619" t="inlineStr">
        <is>
          <t>USA</t>
        </is>
      </c>
      <c r="D4619" t="inlineStr">
        <is>
          <t>CastilloRose TeaFinca El Paraiso</t>
        </is>
      </c>
      <c r="E4619" t="inlineStr">
        <is>
          <t>Unknown</t>
        </is>
      </c>
      <c r="F4619" t="inlineStr">
        <is>
          <t>Unknown</t>
        </is>
      </c>
      <c r="G4619" t="n">
        <v>114</v>
      </c>
      <c r="H4619" t="n">
        <v>126</v>
      </c>
      <c r="J4619" t="inlineStr">
        <is>
          <t>Yes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2026-05-29</t>
        </is>
      </c>
      <c r="B4620" t="inlineStr">
        <is>
          <t>Hydrangea Coffee</t>
        </is>
      </c>
      <c r="C4620" t="inlineStr">
        <is>
          <t>USA</t>
        </is>
      </c>
      <c r="D4620" t="inlineStr">
        <is>
          <t>CaturraBlackberry HoneyFinca El Sendero</t>
        </is>
      </c>
      <c r="E4620" t="inlineStr">
        <is>
          <t>Unknown</t>
        </is>
      </c>
      <c r="F4620" t="inlineStr">
        <is>
          <t>Unknown</t>
        </is>
      </c>
      <c r="G4620" t="n">
        <v>114</v>
      </c>
      <c r="H4620" t="n">
        <v>136.8</v>
      </c>
      <c r="J4620" t="inlineStr">
        <is>
          <t>Yes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2026-05-29</t>
        </is>
      </c>
      <c r="B4621" t="inlineStr">
        <is>
          <t>Hydrangea Coffee</t>
        </is>
      </c>
      <c r="C4621" t="inlineStr">
        <is>
          <t>USA</t>
        </is>
      </c>
      <c r="D4621" t="inlineStr">
        <is>
          <t>[Rested] GeshaSemi WashedFinca El Sendero</t>
        </is>
      </c>
      <c r="E4621" t="inlineStr">
        <is>
          <t>Unknown</t>
        </is>
      </c>
      <c r="F4621" t="inlineStr">
        <is>
          <t>Unknown</t>
        </is>
      </c>
      <c r="G4621" t="n">
        <v>114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2026-05-29</t>
        </is>
      </c>
      <c r="B4622" t="inlineStr">
        <is>
          <t>Hydrangea Coffee</t>
        </is>
      </c>
      <c r="C4622" t="inlineStr">
        <is>
          <t>USA</t>
        </is>
      </c>
      <c r="D4622" t="inlineStr">
        <is>
          <t>[Rested] GeshaNaturalAbu Coffee, GN‑3170</t>
        </is>
      </c>
      <c r="E4622" t="inlineStr">
        <is>
          <t>Unknown</t>
        </is>
      </c>
      <c r="F4622" t="inlineStr">
        <is>
          <t>Unknown</t>
        </is>
      </c>
      <c r="G4622" t="n">
        <v>114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2026-05-29</t>
        </is>
      </c>
      <c r="B4623" t="inlineStr">
        <is>
          <t>Hydrangea Coffee</t>
        </is>
      </c>
      <c r="C4623" t="inlineStr">
        <is>
          <t>USA</t>
        </is>
      </c>
      <c r="D4623" t="inlineStr">
        <is>
          <t>Purple CaturraKumquat Co‑Ferment WashedMonteblanco</t>
        </is>
      </c>
      <c r="E4623" t="inlineStr">
        <is>
          <t>Unknown</t>
        </is>
      </c>
      <c r="F4623" t="inlineStr">
        <is>
          <t>Unknown</t>
        </is>
      </c>
      <c r="G4623" t="n">
        <v>114</v>
      </c>
      <c r="H4623" t="n">
        <v>115.2</v>
      </c>
      <c r="J4623" t="inlineStr">
        <is>
          <t>Yes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2026-05-29</t>
        </is>
      </c>
      <c r="B4624" t="inlineStr">
        <is>
          <t>Hydrangea Coffee</t>
        </is>
      </c>
      <c r="C4624" t="inlineStr">
        <is>
          <t>USA</t>
        </is>
      </c>
      <c r="D4624" t="inlineStr">
        <is>
          <t>[Rested] GeshaSalma BermudezFinca El Paraiso</t>
        </is>
      </c>
      <c r="E4624" t="inlineStr">
        <is>
          <t>Unknown</t>
        </is>
      </c>
      <c r="F4624" t="inlineStr">
        <is>
          <t>Unknown</t>
        </is>
      </c>
      <c r="G4624" t="n">
        <v>114</v>
      </c>
      <c r="H4624" t="n">
        <v>201.6</v>
      </c>
      <c r="J4624" t="inlineStr">
        <is>
          <t>Yes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2026-05-29</t>
        </is>
      </c>
      <c r="B4625" t="inlineStr">
        <is>
          <t>Hydrangea Coffee</t>
        </is>
      </c>
      <c r="C4625" t="inlineStr">
        <is>
          <t>USA</t>
        </is>
      </c>
      <c r="D4625" t="inlineStr">
        <is>
          <t>[Rested] PacamaraNaturalHacienda La Papaya</t>
        </is>
      </c>
      <c r="E4625" t="inlineStr">
        <is>
          <t>Unknown</t>
        </is>
      </c>
      <c r="F4625" t="inlineStr">
        <is>
          <t>Unknown</t>
        </is>
      </c>
      <c r="G4625" t="n">
        <v>114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2026-05-29</t>
        </is>
      </c>
      <c r="B4626" t="inlineStr">
        <is>
          <t>Hydrangea Coffee</t>
        </is>
      </c>
      <c r="C4626" t="inlineStr">
        <is>
          <t>USA</t>
        </is>
      </c>
      <c r="D4626" t="inlineStr">
        <is>
          <t>PacamaraNaturalHacienda La Papaya</t>
        </is>
      </c>
      <c r="E4626" t="inlineStr">
        <is>
          <t>Unknown</t>
        </is>
      </c>
      <c r="F4626" t="inlineStr">
        <is>
          <t>Unknown</t>
        </is>
      </c>
      <c r="G4626" t="n">
        <v>114</v>
      </c>
      <c r="H4626" t="n">
        <v>180</v>
      </c>
      <c r="J4626" t="inlineStr">
        <is>
          <t>Yes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2026-05-29</t>
        </is>
      </c>
      <c r="B4627" t="inlineStr">
        <is>
          <t>Hydrangea Coffee</t>
        </is>
      </c>
      <c r="C4627" t="inlineStr">
        <is>
          <t>USA</t>
        </is>
      </c>
      <c r="D4627" t="inlineStr">
        <is>
          <t>[Rested] MaracaturraWashedFinca El Socorro</t>
        </is>
      </c>
      <c r="E4627" t="inlineStr">
        <is>
          <t>Unknown</t>
        </is>
      </c>
      <c r="F4627" t="inlineStr">
        <is>
          <t>Unknown</t>
        </is>
      </c>
      <c r="G4627" t="n">
        <v>114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2026-05-29</t>
        </is>
      </c>
      <c r="B4628" t="inlineStr">
        <is>
          <t>Hydrangea Coffee</t>
        </is>
      </c>
      <c r="C4628" t="inlineStr">
        <is>
          <t>USA</t>
        </is>
      </c>
      <c r="D4628" t="inlineStr">
        <is>
          <t>[Rested] GeshaSemi WashedRafael Velasco</t>
        </is>
      </c>
      <c r="E4628" t="inlineStr">
        <is>
          <t>Unknown</t>
        </is>
      </c>
      <c r="F4628" t="inlineStr">
        <is>
          <t>Unknown</t>
        </is>
      </c>
      <c r="G4628" t="n">
        <v>114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2026-05-29</t>
        </is>
      </c>
      <c r="B4629" t="inlineStr">
        <is>
          <t>Hydrangea Coffee</t>
        </is>
      </c>
      <c r="C4629" t="inlineStr">
        <is>
          <t>USA</t>
        </is>
      </c>
      <c r="D4629" t="inlineStr">
        <is>
          <t>[Rested] GeshaLetty BermudezFinca El Paraiso</t>
        </is>
      </c>
      <c r="E4629" t="inlineStr">
        <is>
          <t>Unknown</t>
        </is>
      </c>
      <c r="F4629" t="inlineStr">
        <is>
          <t>Unknown</t>
        </is>
      </c>
      <c r="G4629" t="n">
        <v>114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2026-05-29</t>
        </is>
      </c>
      <c r="B4630" t="inlineStr">
        <is>
          <t>Hydrangea Coffee</t>
        </is>
      </c>
      <c r="C4630" t="inlineStr">
        <is>
          <t>USA</t>
        </is>
      </c>
      <c r="D4630" t="inlineStr">
        <is>
          <t>CastilloThermal Shock DecafFinca El Paraiso</t>
        </is>
      </c>
      <c r="E4630" t="inlineStr">
        <is>
          <t>Unknown</t>
        </is>
      </c>
      <c r="F4630" t="inlineStr">
        <is>
          <t>Unknown</t>
        </is>
      </c>
      <c r="G4630" t="n">
        <v>114</v>
      </c>
      <c r="H4630" t="n">
        <v>129.6</v>
      </c>
      <c r="J4630" t="inlineStr">
        <is>
          <t>Yes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2026-05-29</t>
        </is>
      </c>
      <c r="B4631" t="inlineStr">
        <is>
          <t>Hydrangea Coffee</t>
        </is>
      </c>
      <c r="C4631" t="inlineStr">
        <is>
          <t>USA</t>
        </is>
      </c>
      <c r="D4631" t="inlineStr">
        <is>
          <t>[Rested] SL28WashedJardines del Eden</t>
        </is>
      </c>
      <c r="E4631" t="inlineStr">
        <is>
          <t>Unknown</t>
        </is>
      </c>
      <c r="F4631" t="inlineStr">
        <is>
          <t>Unknown</t>
        </is>
      </c>
      <c r="G4631" t="n">
        <v>114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2026-05-29</t>
        </is>
      </c>
      <c r="B4632" t="inlineStr">
        <is>
          <t>Hydrangea Coffee</t>
        </is>
      </c>
      <c r="C4632" t="inlineStr">
        <is>
          <t>USA</t>
        </is>
      </c>
      <c r="D4632" t="inlineStr">
        <is>
          <t>Sudan RumeNatural "XO"Finca Las Margaritas, Cafe Granja La Esperanza</t>
        </is>
      </c>
      <c r="E4632" t="inlineStr">
        <is>
          <t>Unknown</t>
        </is>
      </c>
      <c r="F4632" t="inlineStr">
        <is>
          <t>Unknown</t>
        </is>
      </c>
      <c r="G4632" t="n">
        <v>114</v>
      </c>
      <c r="H4632" t="n">
        <v>532.8</v>
      </c>
      <c r="J4632" t="inlineStr">
        <is>
          <t>Yes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2026-05-29</t>
        </is>
      </c>
      <c r="B4633" t="inlineStr">
        <is>
          <t>Hydrangea Coffee</t>
        </is>
      </c>
      <c r="C4633" t="inlineStr">
        <is>
          <t>USA</t>
        </is>
      </c>
      <c r="D4633" t="inlineStr">
        <is>
          <t>GeshaSemi WashedFinca El Sendero</t>
        </is>
      </c>
      <c r="E4633" t="inlineStr">
        <is>
          <t>Unknown</t>
        </is>
      </c>
      <c r="F4633" t="inlineStr">
        <is>
          <t>Unknown</t>
        </is>
      </c>
      <c r="G4633" t="n">
        <v>114</v>
      </c>
      <c r="H4633" t="n">
        <v>151.2</v>
      </c>
      <c r="J4633" t="inlineStr">
        <is>
          <t>Yes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2026-05-29</t>
        </is>
      </c>
      <c r="B4634" t="inlineStr">
        <is>
          <t>Hydrangea Coffee</t>
        </is>
      </c>
      <c r="C4634" t="inlineStr">
        <is>
          <t>USA</t>
        </is>
      </c>
      <c r="D4634" t="inlineStr">
        <is>
          <t>MaracaturraWashedFinca El Socorro</t>
        </is>
      </c>
      <c r="E4634" t="inlineStr">
        <is>
          <t>Unknown</t>
        </is>
      </c>
      <c r="F4634" t="inlineStr">
        <is>
          <t>Unknown</t>
        </is>
      </c>
      <c r="G4634" t="n">
        <v>114</v>
      </c>
      <c r="H4634" t="n">
        <v>129.6</v>
      </c>
      <c r="J4634" t="inlineStr">
        <is>
          <t>Yes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2026-05-29</t>
        </is>
      </c>
      <c r="B4635" t="inlineStr">
        <is>
          <t>Hydrangea Coffee</t>
        </is>
      </c>
      <c r="C4635" t="inlineStr">
        <is>
          <t>USA</t>
        </is>
      </c>
      <c r="D4635" t="inlineStr">
        <is>
          <t>JavaNaturalFinca Potosi, Cafe Granja La Esperanza</t>
        </is>
      </c>
      <c r="E4635" t="inlineStr">
        <is>
          <t>Unknown</t>
        </is>
      </c>
      <c r="F4635" t="inlineStr">
        <is>
          <t>Unknown</t>
        </is>
      </c>
      <c r="G4635" t="n">
        <v>114</v>
      </c>
      <c r="H4635" t="n">
        <v>223.2</v>
      </c>
      <c r="J4635" t="inlineStr">
        <is>
          <t>Yes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2026-05-29</t>
        </is>
      </c>
      <c r="B4636" t="inlineStr">
        <is>
          <t>Hydrangea Coffee</t>
        </is>
      </c>
      <c r="C4636" t="inlineStr">
        <is>
          <t>USA</t>
        </is>
      </c>
      <c r="D4636" t="inlineStr">
        <is>
          <t>GeshaHybrid WashedMikava Estates, Marsella (Ultralight)</t>
        </is>
      </c>
      <c r="E4636" t="inlineStr">
        <is>
          <t>Unknown</t>
        </is>
      </c>
      <c r="F4636" t="inlineStr">
        <is>
          <t>Unknown</t>
        </is>
      </c>
      <c r="G4636" t="n">
        <v>114</v>
      </c>
      <c r="H4636" t="n">
        <v>324</v>
      </c>
      <c r="J4636" t="inlineStr">
        <is>
          <t>Yes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2026-05-29</t>
        </is>
      </c>
      <c r="B4637" t="inlineStr">
        <is>
          <t>Hydrangea Coffee</t>
        </is>
      </c>
      <c r="C4637" t="inlineStr">
        <is>
          <t>USA</t>
        </is>
      </c>
      <c r="D4637" t="inlineStr">
        <is>
          <t>Sudan RumeNaturalFinca Las Margaritas, Cafe Granja La Esperanza</t>
        </is>
      </c>
      <c r="E4637" t="inlineStr">
        <is>
          <t>Unknown</t>
        </is>
      </c>
      <c r="F4637" t="inlineStr">
        <is>
          <t>Unknown</t>
        </is>
      </c>
      <c r="G4637" t="n">
        <v>114</v>
      </c>
      <c r="H4637" t="n">
        <v>288</v>
      </c>
      <c r="J4637" t="inlineStr">
        <is>
          <t>Yes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2026-05-29</t>
        </is>
      </c>
      <c r="B4638" t="inlineStr">
        <is>
          <t>Hydrangea Coffee</t>
        </is>
      </c>
      <c r="C4638" t="inlineStr">
        <is>
          <t>USA</t>
        </is>
      </c>
      <c r="D4638" t="inlineStr">
        <is>
          <t>Pink BourbonWashedFinca Inmaculada, Fellow Farms Project</t>
        </is>
      </c>
      <c r="E4638" t="inlineStr">
        <is>
          <t>Unknown</t>
        </is>
      </c>
      <c r="F4638" t="inlineStr">
        <is>
          <t>Unknown</t>
        </is>
      </c>
      <c r="G4638" t="n">
        <v>114</v>
      </c>
      <c r="H4638" t="n">
        <v>136.8</v>
      </c>
      <c r="J4638" t="inlineStr">
        <is>
          <t>Yes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2026-05-29</t>
        </is>
      </c>
      <c r="B4639" t="inlineStr">
        <is>
          <t>Hydrangea Coffee</t>
        </is>
      </c>
      <c r="C4639" t="inlineStr">
        <is>
          <t>USA</t>
        </is>
      </c>
      <c r="D4639" t="inlineStr">
        <is>
          <t>Sudan RumeHybrid WashedFinca Las Margaritas, Cafe Granja La Esperanza</t>
        </is>
      </c>
      <c r="E4639" t="inlineStr">
        <is>
          <t>Unknown</t>
        </is>
      </c>
      <c r="F4639" t="inlineStr">
        <is>
          <t>Unknown</t>
        </is>
      </c>
      <c r="G4639" t="n">
        <v>114</v>
      </c>
      <c r="H4639" t="n">
        <v>259.2</v>
      </c>
      <c r="J4639" t="inlineStr">
        <is>
          <t>Yes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2026-05-29</t>
        </is>
      </c>
      <c r="B4640" t="inlineStr">
        <is>
          <t>Hydrangea Coffee</t>
        </is>
      </c>
      <c r="C4640" t="inlineStr">
        <is>
          <t>USA</t>
        </is>
      </c>
      <c r="D4640" t="inlineStr">
        <is>
          <t>[Rested] GeshaFirestone WashedAuromar</t>
        </is>
      </c>
      <c r="E4640" t="inlineStr">
        <is>
          <t>Unknown</t>
        </is>
      </c>
      <c r="F4640" t="inlineStr">
        <is>
          <t>Unknown</t>
        </is>
      </c>
      <c r="G4640" t="n">
        <v>114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2026-05-29</t>
        </is>
      </c>
      <c r="B4641" t="inlineStr">
        <is>
          <t>Hydrangea Coffee</t>
        </is>
      </c>
      <c r="C4641" t="inlineStr">
        <is>
          <t>USA</t>
        </is>
      </c>
      <c r="D4641" t="inlineStr">
        <is>
          <t>GeshaSalma BermudezFinca El Paraiso</t>
        </is>
      </c>
      <c r="E4641" t="inlineStr">
        <is>
          <t>Unknown</t>
        </is>
      </c>
      <c r="F4641" t="inlineStr">
        <is>
          <t>Unknown</t>
        </is>
      </c>
      <c r="G4641" t="n">
        <v>114</v>
      </c>
      <c r="H4641" t="n">
        <v>201.6</v>
      </c>
      <c r="J4641" t="inlineStr">
        <is>
          <t>Yes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2026-05-29</t>
        </is>
      </c>
      <c r="B4642" t="inlineStr">
        <is>
          <t>Hydrangea Coffee</t>
        </is>
      </c>
      <c r="C4642" t="inlineStr">
        <is>
          <t>USA</t>
        </is>
      </c>
      <c r="D4642" t="inlineStr">
        <is>
          <t>[Rested] CastilloRose TeaFinca El Paraiso</t>
        </is>
      </c>
      <c r="E4642" t="inlineStr">
        <is>
          <t>Unknown</t>
        </is>
      </c>
      <c r="F4642" t="inlineStr">
        <is>
          <t>Unknown</t>
        </is>
      </c>
      <c r="G4642" t="n">
        <v>114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2026-05-29</t>
        </is>
      </c>
      <c r="B4643" t="inlineStr">
        <is>
          <t>Hydrangea Coffee</t>
        </is>
      </c>
      <c r="C4643" t="inlineStr">
        <is>
          <t>USA</t>
        </is>
      </c>
      <c r="D4643" t="inlineStr">
        <is>
          <t>[Rested] GeshaWave Washed CFFinca Soledad (Ultralight)</t>
        </is>
      </c>
      <c r="E4643" t="inlineStr">
        <is>
          <t>Unknown</t>
        </is>
      </c>
      <c r="F4643" t="inlineStr">
        <is>
          <t>Unknown</t>
        </is>
      </c>
      <c r="G4643" t="n">
        <v>114</v>
      </c>
      <c r="H4643" t="n">
        <v>273.6</v>
      </c>
      <c r="J4643" t="inlineStr">
        <is>
          <t>Yes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2026-05-29</t>
        </is>
      </c>
      <c r="B4644" t="inlineStr">
        <is>
          <t>Hydrangea Coffee</t>
        </is>
      </c>
      <c r="C4644" t="inlineStr">
        <is>
          <t>USA</t>
        </is>
      </c>
      <c r="D4644" t="inlineStr">
        <is>
          <t>[Rested] GeshaNaturalHacienda La Papaya</t>
        </is>
      </c>
      <c r="E4644" t="inlineStr">
        <is>
          <t>Unknown</t>
        </is>
      </c>
      <c r="F4644" t="inlineStr">
        <is>
          <t>Unknown</t>
        </is>
      </c>
      <c r="G4644" t="n">
        <v>114</v>
      </c>
      <c r="H4644" t="n">
        <v>201.6</v>
      </c>
      <c r="J4644" t="inlineStr">
        <is>
          <t>Yes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2026-05-29</t>
        </is>
      </c>
      <c r="B4645" t="inlineStr">
        <is>
          <t>Hydrangea Coffee</t>
        </is>
      </c>
      <c r="C4645" t="inlineStr">
        <is>
          <t>USA</t>
        </is>
      </c>
      <c r="D4645" t="inlineStr">
        <is>
          <t>[Rested] CastilloThermal Shock DecafFinca El Paraiso</t>
        </is>
      </c>
      <c r="E4645" t="inlineStr">
        <is>
          <t>Unknown</t>
        </is>
      </c>
      <c r="F4645" t="inlineStr">
        <is>
          <t>Unknown</t>
        </is>
      </c>
      <c r="G4645" t="n">
        <v>114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2026-05-29</t>
        </is>
      </c>
      <c r="B4646" t="inlineStr">
        <is>
          <t>Sey Coffee</t>
        </is>
      </c>
      <c r="C4646" t="inlineStr">
        <is>
          <t>USA</t>
        </is>
      </c>
      <c r="D4646" t="inlineStr">
        <is>
          <t>2026 Wilson Alba; Sierra Morena, End of Season - Colombia</t>
        </is>
      </c>
      <c r="E4646" t="inlineStr">
        <is>
          <t>Unknown</t>
        </is>
      </c>
      <c r="F4646" t="inlineStr">
        <is>
          <t>Unknown</t>
        </is>
      </c>
      <c r="G4646" t="n">
        <v>250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2026-05-29</t>
        </is>
      </c>
      <c r="B4647" t="inlineStr">
        <is>
          <t>Sey Coffee</t>
        </is>
      </c>
      <c r="C4647" t="inlineStr">
        <is>
          <t>USA</t>
        </is>
      </c>
      <c r="D4647" t="inlineStr">
        <is>
          <t>2026 Jhon Alexander Bermudez; Finca La Estrella - Colombia</t>
        </is>
      </c>
      <c r="E4647" t="inlineStr">
        <is>
          <t>Unknown</t>
        </is>
      </c>
      <c r="F4647" t="inlineStr">
        <is>
          <t>Unknown</t>
        </is>
      </c>
      <c r="G4647" t="n">
        <v>250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2026-05-29</t>
        </is>
      </c>
      <c r="B4648" t="inlineStr">
        <is>
          <t>Sey Coffee</t>
        </is>
      </c>
      <c r="C4648" t="inlineStr">
        <is>
          <t>USA</t>
        </is>
      </c>
      <c r="D4648" t="inlineStr">
        <is>
          <t>2026 Marlene Rojas; El Nevado - Peru</t>
        </is>
      </c>
      <c r="E4648" t="inlineStr">
        <is>
          <t>Unknown</t>
        </is>
      </c>
      <c r="F4648" t="inlineStr">
        <is>
          <t>Unknown</t>
        </is>
      </c>
      <c r="G4648" t="n">
        <v>250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2026-05-29</t>
        </is>
      </c>
      <c r="B4649" t="inlineStr">
        <is>
          <t>Sey Coffee</t>
        </is>
      </c>
      <c r="C4649" t="inlineStr">
        <is>
          <t>USA</t>
        </is>
      </c>
      <c r="D4649" t="inlineStr">
        <is>
          <t>2026 Reynaldo Luque; Nueva Esperanza - Peru</t>
        </is>
      </c>
      <c r="E4649" t="inlineStr">
        <is>
          <t>Unknown</t>
        </is>
      </c>
      <c r="F4649" t="inlineStr">
        <is>
          <t>Unknown</t>
        </is>
      </c>
      <c r="G4649" t="n">
        <v>250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2026-05-29</t>
        </is>
      </c>
      <c r="B4650" t="inlineStr">
        <is>
          <t>Sey Coffee</t>
        </is>
      </c>
      <c r="C4650" t="inlineStr">
        <is>
          <t>USA</t>
        </is>
      </c>
      <c r="D4650" t="inlineStr">
        <is>
          <t>2026 Ayde Palomino Rojas; Flor Del Valle - Peru</t>
        </is>
      </c>
      <c r="E4650" t="inlineStr">
        <is>
          <t>Unknown</t>
        </is>
      </c>
      <c r="F4650" t="inlineStr">
        <is>
          <t>Unknown</t>
        </is>
      </c>
      <c r="G4650" t="n">
        <v>250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2026-05-29</t>
        </is>
      </c>
      <c r="B4651" t="inlineStr">
        <is>
          <t>Sey Coffee</t>
        </is>
      </c>
      <c r="C4651" t="inlineStr">
        <is>
          <t>USA</t>
        </is>
      </c>
      <c r="D4651" t="inlineStr">
        <is>
          <t>2026 Edgardo Cruz Meza - Peru</t>
        </is>
      </c>
      <c r="E4651" t="inlineStr">
        <is>
          <t>Unknown</t>
        </is>
      </c>
      <c r="F4651" t="inlineStr">
        <is>
          <t>Unknown</t>
        </is>
      </c>
      <c r="G4651" t="n">
        <v>250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2026-05-29</t>
        </is>
      </c>
      <c r="B4652" t="inlineStr">
        <is>
          <t>Sey Coffee</t>
        </is>
      </c>
      <c r="C4652" t="inlineStr">
        <is>
          <t>USA</t>
        </is>
      </c>
      <c r="D4652" t="inlineStr">
        <is>
          <t>2026 Banko Gotiti - Ethiopia</t>
        </is>
      </c>
      <c r="E4652" t="inlineStr">
        <is>
          <t>Unknown</t>
        </is>
      </c>
      <c r="F4652" t="inlineStr">
        <is>
          <t>Unknown</t>
        </is>
      </c>
      <c r="G4652" t="n">
        <v>250</v>
      </c>
      <c r="H4652" t="n">
        <v>180</v>
      </c>
      <c r="J4652" t="inlineStr">
        <is>
          <t>Yes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2026-05-29</t>
        </is>
      </c>
      <c r="B4653" t="inlineStr">
        <is>
          <t>Sey Coffee</t>
        </is>
      </c>
      <c r="C4653" t="inlineStr">
        <is>
          <t>USA</t>
        </is>
      </c>
      <c r="D4653" t="inlineStr">
        <is>
          <t>2026 Alberto Trujillo; La Estrella - Colombia</t>
        </is>
      </c>
      <c r="E4653" t="inlineStr">
        <is>
          <t>Unknown</t>
        </is>
      </c>
      <c r="F4653" t="inlineStr">
        <is>
          <t>Unknown</t>
        </is>
      </c>
      <c r="G4653" t="n">
        <v>250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2026-05-29</t>
        </is>
      </c>
      <c r="B4654" t="inlineStr">
        <is>
          <t>Sey Coffee</t>
        </is>
      </c>
      <c r="C4654" t="inlineStr">
        <is>
          <t>USA</t>
        </is>
      </c>
      <c r="D4654" t="inlineStr">
        <is>
          <t>2026 Karatu; AB Separation - Kenya</t>
        </is>
      </c>
      <c r="E4654" t="inlineStr">
        <is>
          <t>Unknown</t>
        </is>
      </c>
      <c r="F4654" t="inlineStr">
        <is>
          <t>Unknown</t>
        </is>
      </c>
      <c r="G4654" t="n">
        <v>250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2026-05-29</t>
        </is>
      </c>
      <c r="B4655" t="inlineStr">
        <is>
          <t>Sey Coffee</t>
        </is>
      </c>
      <c r="C4655" t="inlineStr">
        <is>
          <t>USA</t>
        </is>
      </c>
      <c r="D4655" t="inlineStr">
        <is>
          <t>2026 Dwight Aguilar Masias; Yellow Gesha* - Peru</t>
        </is>
      </c>
      <c r="E4655" t="inlineStr">
        <is>
          <t>Unknown</t>
        </is>
      </c>
      <c r="F4655" t="inlineStr">
        <is>
          <t>Unknown</t>
        </is>
      </c>
      <c r="G4655" t="n">
        <v>250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2026-05-29</t>
        </is>
      </c>
      <c r="B4656" t="inlineStr">
        <is>
          <t>Sey Coffee</t>
        </is>
      </c>
      <c r="C4656" t="inlineStr">
        <is>
          <t>USA</t>
        </is>
      </c>
      <c r="D4656" t="inlineStr">
        <is>
          <t>2026 Danche, White Honey - Ethiopia</t>
        </is>
      </c>
      <c r="E4656" t="inlineStr">
        <is>
          <t>Unknown</t>
        </is>
      </c>
      <c r="F4656" t="inlineStr">
        <is>
          <t>Unknown</t>
        </is>
      </c>
      <c r="G4656" t="n">
        <v>250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2026-05-29</t>
        </is>
      </c>
      <c r="B4657" t="inlineStr">
        <is>
          <t>Sey Coffee</t>
        </is>
      </c>
      <c r="C4657" t="inlineStr">
        <is>
          <t>USA</t>
        </is>
      </c>
      <c r="D4657" t="inlineStr">
        <is>
          <t>2026 José Peña; Los Naranjos - Colombia</t>
        </is>
      </c>
      <c r="E4657" t="inlineStr">
        <is>
          <t>Unknown</t>
        </is>
      </c>
      <c r="F4657" t="inlineStr">
        <is>
          <t>Unknown</t>
        </is>
      </c>
      <c r="G4657" t="n">
        <v>250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2026-05-29</t>
        </is>
      </c>
      <c r="B4658" t="inlineStr">
        <is>
          <t>Sey Coffee</t>
        </is>
      </c>
      <c r="C4658" t="inlineStr">
        <is>
          <t>USA</t>
        </is>
      </c>
      <c r="D4658" t="inlineStr">
        <is>
          <t>2026 Juan Pablo Ortiz; La Estella - Peru</t>
        </is>
      </c>
      <c r="E4658" t="inlineStr">
        <is>
          <t>Unknown</t>
        </is>
      </c>
      <c r="F4658" t="inlineStr">
        <is>
          <t>Unknown</t>
        </is>
      </c>
      <c r="G4658" t="n">
        <v>250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2026-05-29</t>
        </is>
      </c>
      <c r="B4659" t="inlineStr">
        <is>
          <t>Sey Coffee</t>
        </is>
      </c>
      <c r="C4659" t="inlineStr">
        <is>
          <t>USA</t>
        </is>
      </c>
      <c r="D4659" t="inlineStr">
        <is>
          <t>2026 Arley Arboleda; Los Guaicos - Colombia</t>
        </is>
      </c>
      <c r="E4659" t="inlineStr">
        <is>
          <t>Unknown</t>
        </is>
      </c>
      <c r="F4659" t="inlineStr">
        <is>
          <t>Unknown</t>
        </is>
      </c>
      <c r="G4659" t="n">
        <v>250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2026-05-29</t>
        </is>
      </c>
      <c r="B4660" t="inlineStr">
        <is>
          <t>Sey Coffee</t>
        </is>
      </c>
      <c r="C4660" t="inlineStr">
        <is>
          <t>USA</t>
        </is>
      </c>
      <c r="D4660" t="inlineStr">
        <is>
          <t>2026 Juan Zapata; La Guadua - Colombia</t>
        </is>
      </c>
      <c r="E4660" t="inlineStr">
        <is>
          <t>Unknown</t>
        </is>
      </c>
      <c r="F4660" t="inlineStr">
        <is>
          <t>Unknown</t>
        </is>
      </c>
      <c r="G4660" t="n">
        <v>250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2026-05-29</t>
        </is>
      </c>
      <c r="B4661" t="inlineStr">
        <is>
          <t>Sey Coffee</t>
        </is>
      </c>
      <c r="C4661" t="inlineStr">
        <is>
          <t>USA</t>
        </is>
      </c>
      <c r="D4661" t="inlineStr">
        <is>
          <t>2026 Ibonia Estate; AB Separation - Kenya</t>
        </is>
      </c>
      <c r="E4661" t="inlineStr">
        <is>
          <t>Unknown</t>
        </is>
      </c>
      <c r="F4661" t="inlineStr">
        <is>
          <t>Unknown</t>
        </is>
      </c>
      <c r="G4661" t="n">
        <v>250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2026-05-29</t>
        </is>
      </c>
      <c r="B4662" t="inlineStr">
        <is>
          <t>Sey Coffee</t>
        </is>
      </c>
      <c r="C4662" t="inlineStr">
        <is>
          <t>USA</t>
        </is>
      </c>
      <c r="D4662" t="inlineStr">
        <is>
          <t>2026 Eduardo Quispe; Corral Pampa - Peru</t>
        </is>
      </c>
      <c r="E4662" t="inlineStr">
        <is>
          <t>Unknown</t>
        </is>
      </c>
      <c r="F4662" t="inlineStr">
        <is>
          <t>Unknown</t>
        </is>
      </c>
      <c r="G4662" t="n">
        <v>250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2026-05-29</t>
        </is>
      </c>
      <c r="B4663" t="inlineStr">
        <is>
          <t>Sey Coffee</t>
        </is>
      </c>
      <c r="C4663" t="inlineStr">
        <is>
          <t>USA</t>
        </is>
      </c>
      <c r="D4663" t="inlineStr">
        <is>
          <t>2026 Jose &amp; Pepe Jijón And Francisco Vintimilla; Putushio - Ecuador</t>
        </is>
      </c>
      <c r="E4663" t="inlineStr">
        <is>
          <t>Unknown</t>
        </is>
      </c>
      <c r="F4663" t="inlineStr">
        <is>
          <t>Unknown</t>
        </is>
      </c>
      <c r="G4663" t="n">
        <v>250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2026-05-29</t>
        </is>
      </c>
      <c r="B4664" t="inlineStr">
        <is>
          <t>Sey Coffee</t>
        </is>
      </c>
      <c r="C4664" t="inlineStr">
        <is>
          <t>USA</t>
        </is>
      </c>
      <c r="D4664" t="inlineStr">
        <is>
          <t>2026 Felix Morocho - Ecuador</t>
        </is>
      </c>
      <c r="E4664" t="inlineStr">
        <is>
          <t>Unknown</t>
        </is>
      </c>
      <c r="F4664" t="inlineStr">
        <is>
          <t>Unknown</t>
        </is>
      </c>
      <c r="G4664" t="n">
        <v>250</v>
      </c>
      <c r="H4664" t="n">
        <v>216</v>
      </c>
      <c r="J4664" t="inlineStr">
        <is>
          <t>Yes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2026-05-29</t>
        </is>
      </c>
      <c r="B4665" t="inlineStr">
        <is>
          <t>Sey Coffee</t>
        </is>
      </c>
      <c r="C4665" t="inlineStr">
        <is>
          <t>USA</t>
        </is>
      </c>
      <c r="D4665" t="inlineStr">
        <is>
          <t>2026 Duber Mejia; El Diamante - Colombia</t>
        </is>
      </c>
      <c r="E4665" t="inlineStr">
        <is>
          <t>Unknown</t>
        </is>
      </c>
      <c r="F4665" t="inlineStr">
        <is>
          <t>Unknown</t>
        </is>
      </c>
      <c r="G4665" t="n">
        <v>250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2026-05-29</t>
        </is>
      </c>
      <c r="B4666" t="inlineStr">
        <is>
          <t>Sey Coffee</t>
        </is>
      </c>
      <c r="C4666" t="inlineStr">
        <is>
          <t>USA</t>
        </is>
      </c>
      <c r="D4666" t="inlineStr">
        <is>
          <t>2026 Chorso Bule - Ethiopia</t>
        </is>
      </c>
      <c r="E4666" t="inlineStr">
        <is>
          <t>Unknown</t>
        </is>
      </c>
      <c r="F4666" t="inlineStr">
        <is>
          <t>Unknown</t>
        </is>
      </c>
      <c r="G4666" t="n">
        <v>250</v>
      </c>
      <c r="H4666" t="n">
        <v>198</v>
      </c>
      <c r="J4666" t="inlineStr">
        <is>
          <t>Yes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2026-05-29</t>
        </is>
      </c>
      <c r="B4667" t="inlineStr">
        <is>
          <t>Sey Coffee</t>
        </is>
      </c>
      <c r="C4667" t="inlineStr">
        <is>
          <t>USA</t>
        </is>
      </c>
      <c r="D4667" t="inlineStr">
        <is>
          <t>2026 Luis Salas; El Paraiso - Peru</t>
        </is>
      </c>
      <c r="E4667" t="inlineStr">
        <is>
          <t>Unknown</t>
        </is>
      </c>
      <c r="F4667" t="inlineStr">
        <is>
          <t>Unknown</t>
        </is>
      </c>
      <c r="G4667" t="n">
        <v>250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2026-05-29</t>
        </is>
      </c>
      <c r="B4668" t="inlineStr">
        <is>
          <t>Sey Coffee</t>
        </is>
      </c>
      <c r="C4668" t="inlineStr">
        <is>
          <t>USA</t>
        </is>
      </c>
      <c r="D4668" t="inlineStr">
        <is>
          <t>2026 William Ortiz; La Cabaña, Aji - Colombia</t>
        </is>
      </c>
      <c r="E4668" t="inlineStr">
        <is>
          <t>Unknown</t>
        </is>
      </c>
      <c r="F4668" t="inlineStr">
        <is>
          <t>Unknown</t>
        </is>
      </c>
      <c r="G4668" t="n">
        <v>250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2026-05-29</t>
        </is>
      </c>
      <c r="B4669" t="inlineStr">
        <is>
          <t>Sey Coffee</t>
        </is>
      </c>
      <c r="C4669" t="inlineStr">
        <is>
          <t>USA</t>
        </is>
      </c>
      <c r="D4669" t="inlineStr">
        <is>
          <t>2026 Gerald Njagi; Kambarare Special Preparation - Kenya</t>
        </is>
      </c>
      <c r="E4669" t="inlineStr">
        <is>
          <t>Unknown</t>
        </is>
      </c>
      <c r="F4669" t="inlineStr">
        <is>
          <t>Unknown</t>
        </is>
      </c>
      <c r="G4669" t="n">
        <v>250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2026-05-29</t>
        </is>
      </c>
      <c r="B4670" t="inlineStr">
        <is>
          <t>Sey Coffee</t>
        </is>
      </c>
      <c r="C4670" t="inlineStr">
        <is>
          <t>USA</t>
        </is>
      </c>
      <c r="D4670" t="inlineStr">
        <is>
          <t>2026 Edid Medina - Peru</t>
        </is>
      </c>
      <c r="E4670" t="inlineStr">
        <is>
          <t>Unknown</t>
        </is>
      </c>
      <c r="F4670" t="inlineStr">
        <is>
          <t>Unknown</t>
        </is>
      </c>
      <c r="G4670" t="n">
        <v>250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2026-05-29</t>
        </is>
      </c>
      <c r="B4671" t="inlineStr">
        <is>
          <t>Sey Coffee</t>
        </is>
      </c>
      <c r="C4671" t="inlineStr">
        <is>
          <t>USA</t>
        </is>
      </c>
      <c r="D4671" t="inlineStr">
        <is>
          <t>2026 Boneya Robe; Chorso Bule - Ethiopia</t>
        </is>
      </c>
      <c r="E4671" t="inlineStr">
        <is>
          <t>Unknown</t>
        </is>
      </c>
      <c r="F4671" t="inlineStr">
        <is>
          <t>Unknown</t>
        </is>
      </c>
      <c r="G4671" t="n">
        <v>250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2026-05-29</t>
        </is>
      </c>
      <c r="B4672" t="inlineStr">
        <is>
          <t>Sey Coffee</t>
        </is>
      </c>
      <c r="C4672" t="inlineStr">
        <is>
          <t>USA</t>
        </is>
      </c>
      <c r="D4672" t="inlineStr">
        <is>
          <t>2026 Juan Jiménez; El Porvenir - Colombia</t>
        </is>
      </c>
      <c r="E4672" t="inlineStr">
        <is>
          <t>Unknown</t>
        </is>
      </c>
      <c r="F4672" t="inlineStr">
        <is>
          <t>Unknown</t>
        </is>
      </c>
      <c r="G4672" t="n">
        <v>250</v>
      </c>
      <c r="H4672" t="n">
        <v>190.8</v>
      </c>
      <c r="J4672" t="inlineStr">
        <is>
          <t>Yes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2026-05-29</t>
        </is>
      </c>
      <c r="B4673" t="inlineStr">
        <is>
          <t>Sey Coffee</t>
        </is>
      </c>
      <c r="C4673" t="inlineStr">
        <is>
          <t>USA</t>
        </is>
      </c>
      <c r="D4673" t="inlineStr">
        <is>
          <t>2026 Juan Danilo Florez; Las Mañanitas - Colombia</t>
        </is>
      </c>
      <c r="E4673" t="inlineStr">
        <is>
          <t>Unknown</t>
        </is>
      </c>
      <c r="F4673" t="inlineStr">
        <is>
          <t>Unknown</t>
        </is>
      </c>
      <c r="G4673" t="n">
        <v>250</v>
      </c>
      <c r="H4673" t="n">
        <v>187.2</v>
      </c>
      <c r="J4673" t="inlineStr">
        <is>
          <t>Yes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2026-05-29</t>
        </is>
      </c>
      <c r="B4674" t="inlineStr">
        <is>
          <t>Sey Coffee</t>
        </is>
      </c>
      <c r="C4674" t="inlineStr">
        <is>
          <t>USA</t>
        </is>
      </c>
      <c r="D4674" t="inlineStr">
        <is>
          <t>2026 Carlos Saenz; Machay Pata - Peru</t>
        </is>
      </c>
      <c r="E4674" t="inlineStr">
        <is>
          <t>Unknown</t>
        </is>
      </c>
      <c r="F4674" t="inlineStr">
        <is>
          <t>Unknown</t>
        </is>
      </c>
      <c r="G4674" t="n">
        <v>250</v>
      </c>
      <c r="H4674" t="n">
        <v>216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2026-05-29</t>
        </is>
      </c>
      <c r="B4675" t="inlineStr">
        <is>
          <t>Sey Coffee</t>
        </is>
      </c>
      <c r="C4675" t="inlineStr">
        <is>
          <t>USA</t>
        </is>
      </c>
      <c r="D4675" t="inlineStr">
        <is>
          <t>2026 Danche, Washed - Ethiopia</t>
        </is>
      </c>
      <c r="E4675" t="inlineStr">
        <is>
          <t>Unknown</t>
        </is>
      </c>
      <c r="F4675" t="inlineStr">
        <is>
          <t>Unknown</t>
        </is>
      </c>
      <c r="G4675" t="n">
        <v>250</v>
      </c>
      <c r="H4675" t="n">
        <v>190.8</v>
      </c>
      <c r="J4675" t="inlineStr">
        <is>
          <t>Yes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2026-05-29</t>
        </is>
      </c>
      <c r="B4676" t="inlineStr">
        <is>
          <t>Botz Coffee</t>
        </is>
      </c>
      <c r="C4676" t="inlineStr">
        <is>
          <t>USA</t>
        </is>
      </c>
      <c r="D4676" t="inlineStr">
        <is>
          <t>Mate Matiwos</t>
        </is>
      </c>
      <c r="E4676" t="inlineStr">
        <is>
          <t>Unknown</t>
        </is>
      </c>
      <c r="F4676" t="inlineStr">
        <is>
          <t>Unknown</t>
        </is>
      </c>
      <c r="G4676" t="n">
        <v>150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2026-05-29</t>
        </is>
      </c>
      <c r="B4677" t="inlineStr">
        <is>
          <t>Botz Coffee</t>
        </is>
      </c>
      <c r="C4677" t="inlineStr">
        <is>
          <t>USA</t>
        </is>
      </c>
      <c r="D4677" t="inlineStr">
        <is>
          <t>Nguisse Nare</t>
        </is>
      </c>
      <c r="E4677" t="inlineStr">
        <is>
          <t>Unknown</t>
        </is>
      </c>
      <c r="F4677" t="inlineStr">
        <is>
          <t>Unknown</t>
        </is>
      </c>
      <c r="G4677" t="n">
        <v>150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2026-05-29</t>
        </is>
      </c>
      <c r="B4678" t="inlineStr">
        <is>
          <t>Botz Coffee</t>
        </is>
      </c>
      <c r="C4678" t="inlineStr">
        <is>
          <t>USA</t>
        </is>
      </c>
      <c r="D4678" t="inlineStr">
        <is>
          <t>Bekele Kechara</t>
        </is>
      </c>
      <c r="E4678" t="inlineStr">
        <is>
          <t>Unknown</t>
        </is>
      </c>
      <c r="F4678" t="inlineStr">
        <is>
          <t>Unknown</t>
        </is>
      </c>
      <c r="G4678" t="n">
        <v>150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2026-05-29</t>
        </is>
      </c>
      <c r="B4679" t="inlineStr">
        <is>
          <t>Botz Coffee</t>
        </is>
      </c>
      <c r="C4679" t="inlineStr">
        <is>
          <t>USA</t>
        </is>
      </c>
      <c r="D4679" t="inlineStr">
        <is>
          <t>Mate Matiwos</t>
        </is>
      </c>
      <c r="E4679" t="inlineStr">
        <is>
          <t>Unknown</t>
        </is>
      </c>
      <c r="F4679" t="inlineStr">
        <is>
          <t>Unknown</t>
        </is>
      </c>
      <c r="G4679" t="n">
        <v>150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2026-05-29</t>
        </is>
      </c>
      <c r="B4680" t="inlineStr">
        <is>
          <t>Botz Coffee</t>
        </is>
      </c>
      <c r="C4680" t="inlineStr">
        <is>
          <t>USA</t>
        </is>
      </c>
      <c r="D4680" t="inlineStr">
        <is>
          <t>Duncan Lot 2004</t>
        </is>
      </c>
      <c r="E4680" t="inlineStr">
        <is>
          <t>Unknown</t>
        </is>
      </c>
      <c r="F4680" t="inlineStr">
        <is>
          <t>Unknown</t>
        </is>
      </c>
      <c r="G4680" t="n">
        <v>150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2026-05-29</t>
        </is>
      </c>
      <c r="B4681" t="inlineStr">
        <is>
          <t>Botz Coffee</t>
        </is>
      </c>
      <c r="C4681" t="inlineStr">
        <is>
          <t>USA</t>
        </is>
      </c>
      <c r="D4681" t="inlineStr">
        <is>
          <t>Finca El Espejo</t>
        </is>
      </c>
      <c r="E4681" t="inlineStr">
        <is>
          <t>Unknown</t>
        </is>
      </c>
      <c r="F4681" t="inlineStr">
        <is>
          <t>Unknown</t>
        </is>
      </c>
      <c r="G4681" t="n">
        <v>150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2026-05-29</t>
        </is>
      </c>
      <c r="B4682" t="inlineStr">
        <is>
          <t>Botz Coffee</t>
        </is>
      </c>
      <c r="C4682" t="inlineStr">
        <is>
          <t>USA</t>
        </is>
      </c>
      <c r="D4682" t="inlineStr">
        <is>
          <t>Chombi Plot</t>
        </is>
      </c>
      <c r="E4682" t="inlineStr">
        <is>
          <t>Unknown</t>
        </is>
      </c>
      <c r="F4682" t="inlineStr">
        <is>
          <t>Unknown</t>
        </is>
      </c>
      <c r="G4682" t="n">
        <v>150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2026-05-29</t>
        </is>
      </c>
      <c r="B4683" t="inlineStr">
        <is>
          <t>Botz Coffee</t>
        </is>
      </c>
      <c r="C4683" t="inlineStr">
        <is>
          <t>USA</t>
        </is>
      </c>
      <c r="D4683" t="inlineStr">
        <is>
          <t>Keramo</t>
        </is>
      </c>
      <c r="E4683" t="inlineStr">
        <is>
          <t>Unknown</t>
        </is>
      </c>
      <c r="F4683" t="inlineStr">
        <is>
          <t>Unknown</t>
        </is>
      </c>
      <c r="G4683" t="n">
        <v>150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2026-05-29</t>
        </is>
      </c>
      <c r="B4684" t="inlineStr">
        <is>
          <t>Botz Coffee</t>
        </is>
      </c>
      <c r="C4684" t="inlineStr">
        <is>
          <t>USA</t>
        </is>
      </c>
      <c r="D4684" t="inlineStr">
        <is>
          <t>Las Perlitas 3.0</t>
        </is>
      </c>
      <c r="E4684" t="inlineStr">
        <is>
          <t>Unknown</t>
        </is>
      </c>
      <c r="F4684" t="inlineStr">
        <is>
          <t>Unknown</t>
        </is>
      </c>
      <c r="G4684" t="n">
        <v>150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2026-05-29</t>
        </is>
      </c>
      <c r="B4685" t="inlineStr">
        <is>
          <t>Botz Coffee</t>
        </is>
      </c>
      <c r="C4685" t="inlineStr">
        <is>
          <t>USA</t>
        </is>
      </c>
      <c r="D4685" t="inlineStr">
        <is>
          <t>Tuke Yute</t>
        </is>
      </c>
      <c r="E4685" t="inlineStr">
        <is>
          <t>Unknown</t>
        </is>
      </c>
      <c r="F4685" t="inlineStr">
        <is>
          <t>Unknown</t>
        </is>
      </c>
      <c r="G4685" t="n">
        <v>150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2026-05-29</t>
        </is>
      </c>
      <c r="B4686" t="inlineStr">
        <is>
          <t>Botz Coffee</t>
        </is>
      </c>
      <c r="C4686" t="inlineStr">
        <is>
          <t>USA</t>
        </is>
      </c>
      <c r="D4686" t="inlineStr">
        <is>
          <t>Mariagracia Echeandia</t>
        </is>
      </c>
      <c r="E4686" t="inlineStr">
        <is>
          <t>Unknown</t>
        </is>
      </c>
      <c r="F4686" t="inlineStr">
        <is>
          <t>Unknown</t>
        </is>
      </c>
      <c r="G4686" t="n">
        <v>150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2026-05-29</t>
        </is>
      </c>
      <c r="B4687" t="inlineStr">
        <is>
          <t>Botz Coffee</t>
        </is>
      </c>
      <c r="C4687" t="inlineStr">
        <is>
          <t>USA</t>
        </is>
      </c>
      <c r="D4687" t="inlineStr">
        <is>
          <t>Finca Artemira</t>
        </is>
      </c>
      <c r="E4687" t="inlineStr">
        <is>
          <t>Unknown</t>
        </is>
      </c>
      <c r="F4687" t="inlineStr">
        <is>
          <t>Unknown</t>
        </is>
      </c>
      <c r="G4687" t="n">
        <v>150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2026-05-29</t>
        </is>
      </c>
      <c r="B4688" t="inlineStr">
        <is>
          <t>Botz Coffee</t>
        </is>
      </c>
      <c r="C4688" t="inlineStr">
        <is>
          <t>USA</t>
        </is>
      </c>
      <c r="D4688" t="inlineStr">
        <is>
          <t>Finca La Guaca</t>
        </is>
      </c>
      <c r="E4688" t="inlineStr">
        <is>
          <t>Unknown</t>
        </is>
      </c>
      <c r="F4688" t="inlineStr">
        <is>
          <t>Unknown</t>
        </is>
      </c>
      <c r="G4688" t="n">
        <v>150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2026-05-29</t>
        </is>
      </c>
      <c r="B4689" t="inlineStr">
        <is>
          <t>Botz Coffee</t>
        </is>
      </c>
      <c r="C4689" t="inlineStr">
        <is>
          <t>USA</t>
        </is>
      </c>
      <c r="D4689" t="inlineStr">
        <is>
          <t>La Llanada</t>
        </is>
      </c>
      <c r="E4689" t="inlineStr">
        <is>
          <t>Unknown</t>
        </is>
      </c>
      <c r="F4689" t="inlineStr">
        <is>
          <t>Unknown</t>
        </is>
      </c>
      <c r="G4689" t="n">
        <v>150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2026-05-29</t>
        </is>
      </c>
      <c r="B4690" t="inlineStr">
        <is>
          <t>Botz Coffee</t>
        </is>
      </c>
      <c r="C4690" t="inlineStr">
        <is>
          <t>USA</t>
        </is>
      </c>
      <c r="D4690" t="inlineStr">
        <is>
          <t>El Sol</t>
        </is>
      </c>
      <c r="E4690" t="inlineStr">
        <is>
          <t>Unknown</t>
        </is>
      </c>
      <c r="F4690" t="inlineStr">
        <is>
          <t>Unknown</t>
        </is>
      </c>
      <c r="G4690" t="n">
        <v>150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2026-05-29</t>
        </is>
      </c>
      <c r="B4691" t="inlineStr">
        <is>
          <t>Botz Coffee</t>
        </is>
      </c>
      <c r="C4691" t="inlineStr">
        <is>
          <t>USA</t>
        </is>
      </c>
      <c r="D4691" t="inlineStr">
        <is>
          <t>La Pradera</t>
        </is>
      </c>
      <c r="E4691" t="inlineStr">
        <is>
          <t>Unknown</t>
        </is>
      </c>
      <c r="F4691" t="inlineStr">
        <is>
          <t>Unknown</t>
        </is>
      </c>
      <c r="G4691" t="n">
        <v>150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2026-05-29</t>
        </is>
      </c>
      <c r="B4692" t="inlineStr">
        <is>
          <t>Botz Coffee</t>
        </is>
      </c>
      <c r="C4692" t="inlineStr">
        <is>
          <t>USA</t>
        </is>
      </c>
      <c r="D4692" t="inlineStr">
        <is>
          <t>Aristóbulo Rayo</t>
        </is>
      </c>
      <c r="E4692" t="inlineStr">
        <is>
          <t>Unknown</t>
        </is>
      </c>
      <c r="F4692" t="inlineStr">
        <is>
          <t>Unknown</t>
        </is>
      </c>
      <c r="G4692" t="n">
        <v>150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2026-05-29</t>
        </is>
      </c>
      <c r="B4693" t="inlineStr">
        <is>
          <t>Botz Coffee</t>
        </is>
      </c>
      <c r="C4693" t="inlineStr">
        <is>
          <t>USA</t>
        </is>
      </c>
      <c r="D4693" t="inlineStr">
        <is>
          <t>Brayan Joven</t>
        </is>
      </c>
      <c r="E4693" t="inlineStr">
        <is>
          <t>Unknown</t>
        </is>
      </c>
      <c r="F4693" t="inlineStr">
        <is>
          <t>Unknown</t>
        </is>
      </c>
      <c r="G4693" t="n">
        <v>150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2026-05-29</t>
        </is>
      </c>
      <c r="B4694" t="inlineStr">
        <is>
          <t>Botz Coffee</t>
        </is>
      </c>
      <c r="C4694" t="inlineStr">
        <is>
          <t>USA</t>
        </is>
      </c>
      <c r="D4694" t="inlineStr">
        <is>
          <t>La Esmeralda</t>
        </is>
      </c>
      <c r="E4694" t="inlineStr">
        <is>
          <t>Unknown</t>
        </is>
      </c>
      <c r="F4694" t="inlineStr">
        <is>
          <t>Unknown</t>
        </is>
      </c>
      <c r="G4694" t="n">
        <v>150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2026-05-29</t>
        </is>
      </c>
      <c r="B4695" t="inlineStr">
        <is>
          <t>Botz Coffee</t>
        </is>
      </c>
      <c r="C4695" t="inlineStr">
        <is>
          <t>USA</t>
        </is>
      </c>
      <c r="D4695" t="inlineStr">
        <is>
          <t>La Concepcion</t>
        </is>
      </c>
      <c r="E4695" t="inlineStr">
        <is>
          <t>Unknown</t>
        </is>
      </c>
      <c r="F4695" t="inlineStr">
        <is>
          <t>Unknown</t>
        </is>
      </c>
      <c r="G4695" t="n">
        <v>150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2026-05-29</t>
        </is>
      </c>
      <c r="B4696" t="inlineStr">
        <is>
          <t>Botz Coffee</t>
        </is>
      </c>
      <c r="C4696" t="inlineStr">
        <is>
          <t>USA</t>
        </is>
      </c>
      <c r="D4696" t="inlineStr">
        <is>
          <t>Bochessa</t>
        </is>
      </c>
      <c r="E4696" t="inlineStr">
        <is>
          <t>Unknown</t>
        </is>
      </c>
      <c r="F4696" t="inlineStr">
        <is>
          <t>Unknown</t>
        </is>
      </c>
      <c r="G4696" t="n">
        <v>150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2026-05-29</t>
        </is>
      </c>
      <c r="B4697" t="inlineStr">
        <is>
          <t>Botz Coffee</t>
        </is>
      </c>
      <c r="C4697" t="inlineStr">
        <is>
          <t>USA</t>
        </is>
      </c>
      <c r="D4697" t="inlineStr">
        <is>
          <t>Marimira</t>
        </is>
      </c>
      <c r="E4697" t="inlineStr">
        <is>
          <t>Unknown</t>
        </is>
      </c>
      <c r="F4697" t="inlineStr">
        <is>
          <t>Unknown</t>
        </is>
      </c>
      <c r="G4697" t="n">
        <v>150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2026-05-29</t>
        </is>
      </c>
      <c r="B4698" t="inlineStr">
        <is>
          <t>Botz Coffee</t>
        </is>
      </c>
      <c r="C4698" t="inlineStr">
        <is>
          <t>USA</t>
        </is>
      </c>
      <c r="D4698" t="inlineStr">
        <is>
          <t>Pedro Garcia</t>
        </is>
      </c>
      <c r="E4698" t="inlineStr">
        <is>
          <t>Unknown</t>
        </is>
      </c>
      <c r="F4698" t="inlineStr">
        <is>
          <t>Unknown</t>
        </is>
      </c>
      <c r="G4698" t="n">
        <v>150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2026-05-29</t>
        </is>
      </c>
      <c r="B4699" t="inlineStr">
        <is>
          <t>Botz Coffee</t>
        </is>
      </c>
      <c r="C4699" t="inlineStr">
        <is>
          <t>USA</t>
        </is>
      </c>
      <c r="D4699" t="inlineStr">
        <is>
          <t>Fredesvinda Estela</t>
        </is>
      </c>
      <c r="E4699" t="inlineStr">
        <is>
          <t>Unknown</t>
        </is>
      </c>
      <c r="F4699" t="inlineStr">
        <is>
          <t>Unknown</t>
        </is>
      </c>
      <c r="G4699" t="n">
        <v>150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2026-05-29</t>
        </is>
      </c>
      <c r="B4700" t="inlineStr">
        <is>
          <t>Botz Coffee</t>
        </is>
      </c>
      <c r="C4700" t="inlineStr">
        <is>
          <t>USA</t>
        </is>
      </c>
      <c r="D4700" t="inlineStr">
        <is>
          <t>Hugo Gonzalez</t>
        </is>
      </c>
      <c r="E4700" t="inlineStr">
        <is>
          <t>Unknown</t>
        </is>
      </c>
      <c r="F4700" t="inlineStr">
        <is>
          <t>Unknown</t>
        </is>
      </c>
      <c r="G4700" t="n">
        <v>150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2026-05-29</t>
        </is>
      </c>
      <c r="B4701" t="inlineStr">
        <is>
          <t>Botz Coffee</t>
        </is>
      </c>
      <c r="C4701" t="inlineStr">
        <is>
          <t>USA</t>
        </is>
      </c>
      <c r="D4701" t="inlineStr">
        <is>
          <t>German Ortiz</t>
        </is>
      </c>
      <c r="E4701" t="inlineStr">
        <is>
          <t>Unknown</t>
        </is>
      </c>
      <c r="F4701" t="inlineStr">
        <is>
          <t>Unknown</t>
        </is>
      </c>
      <c r="G4701" t="n">
        <v>150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2026-05-29</t>
        </is>
      </c>
      <c r="B4702" t="inlineStr">
        <is>
          <t>Botz Coffee</t>
        </is>
      </c>
      <c r="C4702" t="inlineStr">
        <is>
          <t>USA</t>
        </is>
      </c>
      <c r="D4702" t="inlineStr">
        <is>
          <t>Las Afiladeras</t>
        </is>
      </c>
      <c r="E4702" t="inlineStr">
        <is>
          <t>Unknown</t>
        </is>
      </c>
      <c r="F4702" t="inlineStr">
        <is>
          <t>Unknown</t>
        </is>
      </c>
      <c r="G4702" t="n">
        <v>150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2026-05-29</t>
        </is>
      </c>
      <c r="B4703" t="inlineStr">
        <is>
          <t>Botz Coffee</t>
        </is>
      </c>
      <c r="C4703" t="inlineStr">
        <is>
          <t>USA</t>
        </is>
      </c>
      <c r="D4703" t="inlineStr">
        <is>
          <t>Juan Valenzuela</t>
        </is>
      </c>
      <c r="E4703" t="inlineStr">
        <is>
          <t>Unknown</t>
        </is>
      </c>
      <c r="F4703" t="inlineStr">
        <is>
          <t>Unknown</t>
        </is>
      </c>
      <c r="G4703" t="n">
        <v>150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2026-05-29</t>
        </is>
      </c>
      <c r="B4704" t="inlineStr">
        <is>
          <t>Botz Coffee</t>
        </is>
      </c>
      <c r="C4704" t="inlineStr">
        <is>
          <t>USA</t>
        </is>
      </c>
      <c r="D4704" t="inlineStr">
        <is>
          <t>Gakuyuini</t>
        </is>
      </c>
      <c r="E4704" t="inlineStr">
        <is>
          <t>Unknown</t>
        </is>
      </c>
      <c r="F4704" t="inlineStr">
        <is>
          <t>Unknown</t>
        </is>
      </c>
      <c r="G4704" t="n">
        <v>150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2026-05-29</t>
        </is>
      </c>
      <c r="B4705" t="inlineStr">
        <is>
          <t>Botz Coffee</t>
        </is>
      </c>
      <c r="C4705" t="inlineStr">
        <is>
          <t>USA</t>
        </is>
      </c>
      <c r="D4705" t="inlineStr">
        <is>
          <t>Kihuyo</t>
        </is>
      </c>
      <c r="E4705" t="inlineStr">
        <is>
          <t>Unknown</t>
        </is>
      </c>
      <c r="F4705" t="inlineStr">
        <is>
          <t>Unknown</t>
        </is>
      </c>
      <c r="G4705" t="n">
        <v>150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2026-05-29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[Rested] GeshaSemi WashedFinca El Sendero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2026-05-29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Sudan RumeNaturalFinca Las Margaritas, Cafe Granja La Esperanza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2026-05-29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GeshaSemi WashedFinca El Sendero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151.2</v>
      </c>
      <c r="J4708" t="inlineStr">
        <is>
          <t>Yes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2026-05-29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Purple CaturraKumquat Co‑Ferment WashedMonteblanco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115.2</v>
      </c>
      <c r="J4709" t="inlineStr">
        <is>
          <t>Yes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2026-05-29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Pink BourbonWashedFinca Inmaculada, Fellow Farms Project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136.8</v>
      </c>
      <c r="J4710" t="inlineStr">
        <is>
          <t>Yes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2026-05-29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CastilloThermal Shock DecafFinca El Paraiso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129.6</v>
      </c>
      <c r="J4711" t="inlineStr">
        <is>
          <t>Yes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2026-05-29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[Rested] Field BlendJuicy StrawberryForest Coffee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2026-05-29</t>
        </is>
      </c>
      <c r="B4713" t="inlineStr">
        <is>
          <t>Hydrangea Coffee</t>
        </is>
      </c>
      <c r="C4713" t="inlineStr">
        <is>
          <t>USA</t>
        </is>
      </c>
      <c r="D4713" t="inlineStr">
        <is>
          <t>PacamaraNaturalHacienda La Papaya</t>
        </is>
      </c>
      <c r="E4713" t="inlineStr">
        <is>
          <t>Unknown</t>
        </is>
      </c>
      <c r="F4713" t="inlineStr">
        <is>
          <t>Unknown</t>
        </is>
      </c>
      <c r="G4713" t="n">
        <v>114</v>
      </c>
      <c r="H4713" t="n">
        <v>180</v>
      </c>
      <c r="J4713" t="inlineStr">
        <is>
          <t>Yes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2026-05-29</t>
        </is>
      </c>
      <c r="B4714" t="inlineStr">
        <is>
          <t>Hydrangea Coffee</t>
        </is>
      </c>
      <c r="C4714" t="inlineStr">
        <is>
          <t>USA</t>
        </is>
      </c>
      <c r="D4714" t="inlineStr">
        <is>
          <t>[Rested] GeshaSalma BermudezFinca El Paraiso</t>
        </is>
      </c>
      <c r="E4714" t="inlineStr">
        <is>
          <t>Unknown</t>
        </is>
      </c>
      <c r="F4714" t="inlineStr">
        <is>
          <t>Unknown</t>
        </is>
      </c>
      <c r="G4714" t="n">
        <v>114</v>
      </c>
      <c r="H4714" t="n">
        <v>201.6</v>
      </c>
      <c r="J4714" t="inlineStr">
        <is>
          <t>Yes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2026-05-29</t>
        </is>
      </c>
      <c r="B4715" t="inlineStr">
        <is>
          <t>Hydrangea Coffee</t>
        </is>
      </c>
      <c r="C4715" t="inlineStr">
        <is>
          <t>USA</t>
        </is>
      </c>
      <c r="D4715" t="inlineStr">
        <is>
          <t>Sudan RumeHybrid WashedFinca Las Margaritas, Cafe Granja La Esperanza</t>
        </is>
      </c>
      <c r="E4715" t="inlineStr">
        <is>
          <t>Unknown</t>
        </is>
      </c>
      <c r="F4715" t="inlineStr">
        <is>
          <t>Unknown</t>
        </is>
      </c>
      <c r="G4715" t="n">
        <v>114</v>
      </c>
      <c r="H4715" t="n">
        <v>259.2</v>
      </c>
      <c r="J4715" t="inlineStr">
        <is>
          <t>Yes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2026-05-29</t>
        </is>
      </c>
      <c r="B4716" t="inlineStr">
        <is>
          <t>Hydrangea Coffee</t>
        </is>
      </c>
      <c r="C4716" t="inlineStr">
        <is>
          <t>USA</t>
        </is>
      </c>
      <c r="D4716" t="inlineStr">
        <is>
          <t>[Rested] GeshaSemi WashedRafael Velasco</t>
        </is>
      </c>
      <c r="E4716" t="inlineStr">
        <is>
          <t>Unknown</t>
        </is>
      </c>
      <c r="F4716" t="inlineStr">
        <is>
          <t>Unknown</t>
        </is>
      </c>
      <c r="G4716" t="n">
        <v>114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2026-05-29</t>
        </is>
      </c>
      <c r="B4717" t="inlineStr">
        <is>
          <t>Hydrangea Coffee</t>
        </is>
      </c>
      <c r="C4717" t="inlineStr">
        <is>
          <t>USA</t>
        </is>
      </c>
      <c r="D4717" t="inlineStr">
        <is>
          <t>CaturraBlackberry HoneyFinca El Sendero</t>
        </is>
      </c>
      <c r="E4717" t="inlineStr">
        <is>
          <t>Unknown</t>
        </is>
      </c>
      <c r="F4717" t="inlineStr">
        <is>
          <t>Unknown</t>
        </is>
      </c>
      <c r="G4717" t="n">
        <v>114</v>
      </c>
      <c r="H4717" t="n">
        <v>136.8</v>
      </c>
      <c r="J4717" t="inlineStr">
        <is>
          <t>Yes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2026-05-29</t>
        </is>
      </c>
      <c r="B4718" t="inlineStr">
        <is>
          <t>Hydrangea Coffee</t>
        </is>
      </c>
      <c r="C4718" t="inlineStr">
        <is>
          <t>USA</t>
        </is>
      </c>
      <c r="D4718" t="inlineStr">
        <is>
          <t>[Rested] CastilloRose TeaFinca El Paraiso</t>
        </is>
      </c>
      <c r="E4718" t="inlineStr">
        <is>
          <t>Unknown</t>
        </is>
      </c>
      <c r="F4718" t="inlineStr">
        <is>
          <t>Unknown</t>
        </is>
      </c>
      <c r="G4718" t="n">
        <v>114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2026-05-29</t>
        </is>
      </c>
      <c r="B4719" t="inlineStr">
        <is>
          <t>Hydrangea Coffee</t>
        </is>
      </c>
      <c r="C4719" t="inlineStr">
        <is>
          <t>USA</t>
        </is>
      </c>
      <c r="D4719" t="inlineStr">
        <is>
          <t>[Rested] SL28WashedJardines del Eden</t>
        </is>
      </c>
      <c r="E4719" t="inlineStr">
        <is>
          <t>Unknown</t>
        </is>
      </c>
      <c r="F4719" t="inlineStr">
        <is>
          <t>Unknown</t>
        </is>
      </c>
      <c r="G4719" t="n">
        <v>114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2026-05-29</t>
        </is>
      </c>
      <c r="B4720" t="inlineStr">
        <is>
          <t>Hydrangea Coffee</t>
        </is>
      </c>
      <c r="C4720" t="inlineStr">
        <is>
          <t>USA</t>
        </is>
      </c>
      <c r="D4720" t="inlineStr">
        <is>
          <t>[Rested] CastilloThermal Shock DecafFinca El Paraiso</t>
        </is>
      </c>
      <c r="E4720" t="inlineStr">
        <is>
          <t>Unknown</t>
        </is>
      </c>
      <c r="F4720" t="inlineStr">
        <is>
          <t>Unknown</t>
        </is>
      </c>
      <c r="G4720" t="n">
        <v>114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2026-05-29</t>
        </is>
      </c>
      <c r="B4721" t="inlineStr">
        <is>
          <t>Hydrangea Coffee</t>
        </is>
      </c>
      <c r="C4721" t="inlineStr">
        <is>
          <t>USA</t>
        </is>
      </c>
      <c r="D4721" t="inlineStr">
        <is>
          <t>GeshaLetty BermudezFinca El Paraiso</t>
        </is>
      </c>
      <c r="E4721" t="inlineStr">
        <is>
          <t>Unknown</t>
        </is>
      </c>
      <c r="F4721" t="inlineStr">
        <is>
          <t>Unknown</t>
        </is>
      </c>
      <c r="G4721" t="n">
        <v>114</v>
      </c>
      <c r="H4721" t="n">
        <v>208.8</v>
      </c>
      <c r="J4721" t="inlineStr">
        <is>
          <t>Yes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2026-05-29</t>
        </is>
      </c>
      <c r="B4722" t="inlineStr">
        <is>
          <t>Hydrangea Coffee</t>
        </is>
      </c>
      <c r="C4722" t="inlineStr">
        <is>
          <t>USA</t>
        </is>
      </c>
      <c r="D4722" t="inlineStr">
        <is>
          <t>[Rested] GeshaHybrid WashedMikava Estates, Marsella</t>
        </is>
      </c>
      <c r="E4722" t="inlineStr">
        <is>
          <t>Unknown</t>
        </is>
      </c>
      <c r="F4722" t="inlineStr">
        <is>
          <t>Unknown</t>
        </is>
      </c>
      <c r="G4722" t="n">
        <v>114</v>
      </c>
      <c r="H4722" t="n">
        <v>324</v>
      </c>
      <c r="J4722" t="inlineStr">
        <is>
          <t>Yes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2026-05-29</t>
        </is>
      </c>
      <c r="B4723" t="inlineStr">
        <is>
          <t>Hydrangea Coffee</t>
        </is>
      </c>
      <c r="C4723" t="inlineStr">
        <is>
          <t>USA</t>
        </is>
      </c>
      <c r="D4723" t="inlineStr">
        <is>
          <t>Sudan RumeNatural "XO"Finca Las Margaritas, Cafe Granja La Esperanza</t>
        </is>
      </c>
      <c r="E4723" t="inlineStr">
        <is>
          <t>Unknown</t>
        </is>
      </c>
      <c r="F4723" t="inlineStr">
        <is>
          <t>Unknown</t>
        </is>
      </c>
      <c r="G4723" t="n">
        <v>114</v>
      </c>
      <c r="H4723" t="n">
        <v>532.8</v>
      </c>
      <c r="J4723" t="inlineStr">
        <is>
          <t>Yes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2026-05-29</t>
        </is>
      </c>
      <c r="B4724" t="inlineStr">
        <is>
          <t>Hydrangea Coffee</t>
        </is>
      </c>
      <c r="C4724" t="inlineStr">
        <is>
          <t>USA</t>
        </is>
      </c>
      <c r="D4724" t="inlineStr">
        <is>
          <t>CastilloRose TeaFinca El Paraiso</t>
        </is>
      </c>
      <c r="E4724" t="inlineStr">
        <is>
          <t>Unknown</t>
        </is>
      </c>
      <c r="F4724" t="inlineStr">
        <is>
          <t>Unknown</t>
        </is>
      </c>
      <c r="G4724" t="n">
        <v>114</v>
      </c>
      <c r="H4724" t="n">
        <v>126</v>
      </c>
      <c r="J4724" t="inlineStr">
        <is>
          <t>Yes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2026-05-29</t>
        </is>
      </c>
      <c r="B4725" t="inlineStr">
        <is>
          <t>Hydrangea Coffee</t>
        </is>
      </c>
      <c r="C4725" t="inlineStr">
        <is>
          <t>USA</t>
        </is>
      </c>
      <c r="D4725" t="inlineStr">
        <is>
          <t>JavaNaturalFinca Potosi, Cafe Granja La Esperanza</t>
        </is>
      </c>
      <c r="E4725" t="inlineStr">
        <is>
          <t>Unknown</t>
        </is>
      </c>
      <c r="F4725" t="inlineStr">
        <is>
          <t>Unknown</t>
        </is>
      </c>
      <c r="G4725" t="n">
        <v>114</v>
      </c>
      <c r="H4725" t="n">
        <v>223.2</v>
      </c>
      <c r="J4725" t="inlineStr">
        <is>
          <t>Yes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2026-05-29</t>
        </is>
      </c>
      <c r="B4726" t="inlineStr">
        <is>
          <t>Hydrangea Coffee</t>
        </is>
      </c>
      <c r="C4726" t="inlineStr">
        <is>
          <t>USA</t>
        </is>
      </c>
      <c r="D4726" t="inlineStr">
        <is>
          <t>GeshaSalma BermudezFinca El Paraiso</t>
        </is>
      </c>
      <c r="E4726" t="inlineStr">
        <is>
          <t>Unknown</t>
        </is>
      </c>
      <c r="F4726" t="inlineStr">
        <is>
          <t>Unknown</t>
        </is>
      </c>
      <c r="G4726" t="n">
        <v>114</v>
      </c>
      <c r="H4726" t="n">
        <v>201.6</v>
      </c>
      <c r="J4726" t="inlineStr">
        <is>
          <t>Yes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2026-05-29</t>
        </is>
      </c>
      <c r="B4727" t="inlineStr">
        <is>
          <t>Hydrangea Coffee</t>
        </is>
      </c>
      <c r="C4727" t="inlineStr">
        <is>
          <t>USA</t>
        </is>
      </c>
      <c r="D4727" t="inlineStr">
        <is>
          <t>[Rested] Pink BourbonWashedFinca Inmaculada, Fellow Farms Project</t>
        </is>
      </c>
      <c r="E4727" t="inlineStr">
        <is>
          <t>Unknown</t>
        </is>
      </c>
      <c r="F4727" t="inlineStr">
        <is>
          <t>Unknown</t>
        </is>
      </c>
      <c r="G4727" t="n">
        <v>114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2026-05-29</t>
        </is>
      </c>
      <c r="B4728" t="inlineStr">
        <is>
          <t>Hydrangea Coffee</t>
        </is>
      </c>
      <c r="C4728" t="inlineStr">
        <is>
          <t>USA</t>
        </is>
      </c>
      <c r="D4728" t="inlineStr">
        <is>
          <t>MaracaturraWashedFinca El Socorro</t>
        </is>
      </c>
      <c r="E4728" t="inlineStr">
        <is>
          <t>Unknown</t>
        </is>
      </c>
      <c r="F4728" t="inlineStr">
        <is>
          <t>Unknown</t>
        </is>
      </c>
      <c r="G4728" t="n">
        <v>114</v>
      </c>
      <c r="H4728" t="n">
        <v>129.6</v>
      </c>
      <c r="J4728" t="inlineStr">
        <is>
          <t>Yes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2026-05-29</t>
        </is>
      </c>
      <c r="B4729" t="inlineStr">
        <is>
          <t>Hydrangea Coffee</t>
        </is>
      </c>
      <c r="C4729" t="inlineStr">
        <is>
          <t>USA</t>
        </is>
      </c>
      <c r="D4729" t="inlineStr">
        <is>
          <t>[Rested] GeshaFirestone WashedAuromar</t>
        </is>
      </c>
      <c r="E4729" t="inlineStr">
        <is>
          <t>Unknown</t>
        </is>
      </c>
      <c r="F4729" t="inlineStr">
        <is>
          <t>Unknown</t>
        </is>
      </c>
      <c r="G4729" t="n">
        <v>114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2026-05-29</t>
        </is>
      </c>
      <c r="B4730" t="inlineStr">
        <is>
          <t>Hydrangea Coffee</t>
        </is>
      </c>
      <c r="C4730" t="inlineStr">
        <is>
          <t>USA</t>
        </is>
      </c>
      <c r="D4730" t="inlineStr">
        <is>
          <t>GeshaWashedFinca El Turpial</t>
        </is>
      </c>
      <c r="E4730" t="inlineStr">
        <is>
          <t>Unknown</t>
        </is>
      </c>
      <c r="F4730" t="inlineStr">
        <is>
          <t>Unknown</t>
        </is>
      </c>
      <c r="G4730" t="n">
        <v>114</v>
      </c>
      <c r="H4730" t="n">
        <v>172.8</v>
      </c>
      <c r="J4730" t="inlineStr">
        <is>
          <t>Yes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2026-05-29</t>
        </is>
      </c>
      <c r="B4731" t="inlineStr">
        <is>
          <t>Hydrangea Coffee</t>
        </is>
      </c>
      <c r="C4731" t="inlineStr">
        <is>
          <t>USA</t>
        </is>
      </c>
      <c r="D4731" t="inlineStr">
        <is>
          <t>[Rested] MaracaturraWashedFinca El Socorro</t>
        </is>
      </c>
      <c r="E4731" t="inlineStr">
        <is>
          <t>Unknown</t>
        </is>
      </c>
      <c r="F4731" t="inlineStr">
        <is>
          <t>Unknown</t>
        </is>
      </c>
      <c r="G4731" t="n">
        <v>114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2026-05-29</t>
        </is>
      </c>
      <c r="B4732" t="inlineStr">
        <is>
          <t>Hydrangea Coffee</t>
        </is>
      </c>
      <c r="C4732" t="inlineStr">
        <is>
          <t>USA</t>
        </is>
      </c>
      <c r="D4732" t="inlineStr">
        <is>
          <t>Roaster's Choice Subscription</t>
        </is>
      </c>
      <c r="E4732" t="inlineStr">
        <is>
          <t>Unknown</t>
        </is>
      </c>
      <c r="F4732" t="inlineStr">
        <is>
          <t>Unknown</t>
        </is>
      </c>
      <c r="G4732" t="n">
        <v>114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2026-05-29</t>
        </is>
      </c>
      <c r="B4733" t="inlineStr">
        <is>
          <t>Hydrangea Coffee</t>
        </is>
      </c>
      <c r="C4733" t="inlineStr">
        <is>
          <t>USA</t>
        </is>
      </c>
      <c r="D4733" t="inlineStr">
        <is>
          <t>GeshaHybrid WashedMikava Estates, Marsella (Ultralight)</t>
        </is>
      </c>
      <c r="E4733" t="inlineStr">
        <is>
          <t>Unknown</t>
        </is>
      </c>
      <c r="F4733" t="inlineStr">
        <is>
          <t>Unknown</t>
        </is>
      </c>
      <c r="G4733" t="n">
        <v>114</v>
      </c>
      <c r="H4733" t="n">
        <v>324</v>
      </c>
      <c r="J4733" t="inlineStr">
        <is>
          <t>Yes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2026-05-29</t>
        </is>
      </c>
      <c r="B4734" t="inlineStr">
        <is>
          <t>Hydrangea Coffee</t>
        </is>
      </c>
      <c r="C4734" t="inlineStr">
        <is>
          <t>USA</t>
        </is>
      </c>
      <c r="D4734" t="inlineStr">
        <is>
          <t>[Rested] GeshaWave Washed CFFinca Soledad (Ultralight)</t>
        </is>
      </c>
      <c r="E4734" t="inlineStr">
        <is>
          <t>Unknown</t>
        </is>
      </c>
      <c r="F4734" t="inlineStr">
        <is>
          <t>Unknown</t>
        </is>
      </c>
      <c r="G4734" t="n">
        <v>114</v>
      </c>
      <c r="H4734" t="n">
        <v>273.6</v>
      </c>
      <c r="J4734" t="inlineStr">
        <is>
          <t>Yes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2026-05-29</t>
        </is>
      </c>
      <c r="B4735" t="inlineStr">
        <is>
          <t>Hydrangea Coffee</t>
        </is>
      </c>
      <c r="C4735" t="inlineStr">
        <is>
          <t>USA</t>
        </is>
      </c>
      <c r="D4735" t="inlineStr">
        <is>
          <t>[Rested] GeshaNaturalAbu Coffee, GN‑3170</t>
        </is>
      </c>
      <c r="E4735" t="inlineStr">
        <is>
          <t>Unknown</t>
        </is>
      </c>
      <c r="F4735" t="inlineStr">
        <is>
          <t>Unknown</t>
        </is>
      </c>
      <c r="G4735" t="n">
        <v>114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2026-05-29</t>
        </is>
      </c>
      <c r="B4736" t="inlineStr">
        <is>
          <t>Hydrangea Coffee</t>
        </is>
      </c>
      <c r="C4736" t="inlineStr">
        <is>
          <t>USA</t>
        </is>
      </c>
      <c r="D4736" t="inlineStr">
        <is>
          <t>[Rested] GeshaNaturalHacienda La Papaya</t>
        </is>
      </c>
      <c r="E4736" t="inlineStr">
        <is>
          <t>Unknown</t>
        </is>
      </c>
      <c r="F4736" t="inlineStr">
        <is>
          <t>Unknown</t>
        </is>
      </c>
      <c r="G4736" t="n">
        <v>114</v>
      </c>
      <c r="H4736" t="n">
        <v>201.6</v>
      </c>
      <c r="J4736" t="inlineStr">
        <is>
          <t>Yes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2026-05-29</t>
        </is>
      </c>
      <c r="B4737" t="inlineStr">
        <is>
          <t>Hydrangea Coffee</t>
        </is>
      </c>
      <c r="C4737" t="inlineStr">
        <is>
          <t>USA</t>
        </is>
      </c>
      <c r="D4737" t="inlineStr">
        <is>
          <t>[Rested] GeshaWave Washed CFFinca Soledad</t>
        </is>
      </c>
      <c r="E4737" t="inlineStr">
        <is>
          <t>Unknown</t>
        </is>
      </c>
      <c r="F4737" t="inlineStr">
        <is>
          <t>Unknown</t>
        </is>
      </c>
      <c r="G4737" t="n">
        <v>114</v>
      </c>
      <c r="H4737" t="n">
        <v>273.6</v>
      </c>
      <c r="J4737" t="inlineStr">
        <is>
          <t>Yes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2026-05-29</t>
        </is>
      </c>
      <c r="B4738" t="inlineStr">
        <is>
          <t>Hydrangea Coffee</t>
        </is>
      </c>
      <c r="C4738" t="inlineStr">
        <is>
          <t>USA</t>
        </is>
      </c>
      <c r="D4738" t="inlineStr">
        <is>
          <t>[Rested] GeshaLetty BermudezFinca El Paraiso</t>
        </is>
      </c>
      <c r="E4738" t="inlineStr">
        <is>
          <t>Unknown</t>
        </is>
      </c>
      <c r="F4738" t="inlineStr">
        <is>
          <t>Unknown</t>
        </is>
      </c>
      <c r="G4738" t="n">
        <v>114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2026-05-29</t>
        </is>
      </c>
      <c r="B4739" t="inlineStr">
        <is>
          <t>Hydrangea Coffee</t>
        </is>
      </c>
      <c r="C4739" t="inlineStr">
        <is>
          <t>USA</t>
        </is>
      </c>
      <c r="D4739" t="inlineStr">
        <is>
          <t>[Rested] PacamaraNaturalHacienda La Papaya</t>
        </is>
      </c>
      <c r="E4739" t="inlineStr">
        <is>
          <t>Unknown</t>
        </is>
      </c>
      <c r="F4739" t="inlineStr">
        <is>
          <t>Unknown</t>
        </is>
      </c>
      <c r="G4739" t="n">
        <v>114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2026-05-29</t>
        </is>
      </c>
      <c r="B4740" t="inlineStr">
        <is>
          <t>Sey Coffee</t>
        </is>
      </c>
      <c r="C4740" t="inlineStr">
        <is>
          <t>USA</t>
        </is>
      </c>
      <c r="D4740" t="inlineStr">
        <is>
          <t>2026 Wilson Alba; Sierra Morena, End of Season - Colombia</t>
        </is>
      </c>
      <c r="E4740" t="inlineStr">
        <is>
          <t>Unknown</t>
        </is>
      </c>
      <c r="F4740" t="inlineStr">
        <is>
          <t>Unknown</t>
        </is>
      </c>
      <c r="G4740" t="n">
        <v>250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2026-05-29</t>
        </is>
      </c>
      <c r="B4741" t="inlineStr">
        <is>
          <t>Sey Coffee</t>
        </is>
      </c>
      <c r="C4741" t="inlineStr">
        <is>
          <t>USA</t>
        </is>
      </c>
      <c r="D4741" t="inlineStr">
        <is>
          <t>2026 Jhon Alexander Bermudez; Finca La Estrella - Colombia</t>
        </is>
      </c>
      <c r="E4741" t="inlineStr">
        <is>
          <t>Unknown</t>
        </is>
      </c>
      <c r="F4741" t="inlineStr">
        <is>
          <t>Unknown</t>
        </is>
      </c>
      <c r="G4741" t="n">
        <v>250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2026-05-29</t>
        </is>
      </c>
      <c r="B4742" t="inlineStr">
        <is>
          <t>Sey Coffee</t>
        </is>
      </c>
      <c r="C4742" t="inlineStr">
        <is>
          <t>USA</t>
        </is>
      </c>
      <c r="D4742" t="inlineStr">
        <is>
          <t>2026 Marlene Rojas; El Nevado - Peru</t>
        </is>
      </c>
      <c r="E4742" t="inlineStr">
        <is>
          <t>Unknown</t>
        </is>
      </c>
      <c r="F4742" t="inlineStr">
        <is>
          <t>Unknown</t>
        </is>
      </c>
      <c r="G4742" t="n">
        <v>250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2026-05-29</t>
        </is>
      </c>
      <c r="B4743" t="inlineStr">
        <is>
          <t>Sey Coffee</t>
        </is>
      </c>
      <c r="C4743" t="inlineStr">
        <is>
          <t>USA</t>
        </is>
      </c>
      <c r="D4743" t="inlineStr">
        <is>
          <t>2026 Reynaldo Luque; Nueva Esperanza - Peru</t>
        </is>
      </c>
      <c r="E4743" t="inlineStr">
        <is>
          <t>Unknown</t>
        </is>
      </c>
      <c r="F4743" t="inlineStr">
        <is>
          <t>Unknown</t>
        </is>
      </c>
      <c r="G4743" t="n">
        <v>250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2026-05-29</t>
        </is>
      </c>
      <c r="B4744" t="inlineStr">
        <is>
          <t>Sey Coffee</t>
        </is>
      </c>
      <c r="C4744" t="inlineStr">
        <is>
          <t>USA</t>
        </is>
      </c>
      <c r="D4744" t="inlineStr">
        <is>
          <t>2026 Ayde Palomino Rojas; Flor Del Valle - Peru</t>
        </is>
      </c>
      <c r="E4744" t="inlineStr">
        <is>
          <t>Unknown</t>
        </is>
      </c>
      <c r="F4744" t="inlineStr">
        <is>
          <t>Unknown</t>
        </is>
      </c>
      <c r="G4744" t="n">
        <v>250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2026-05-29</t>
        </is>
      </c>
      <c r="B4745" t="inlineStr">
        <is>
          <t>Sey Coffee</t>
        </is>
      </c>
      <c r="C4745" t="inlineStr">
        <is>
          <t>USA</t>
        </is>
      </c>
      <c r="D4745" t="inlineStr">
        <is>
          <t>2026 Edgardo Cruz Meza - Peru</t>
        </is>
      </c>
      <c r="E4745" t="inlineStr">
        <is>
          <t>Unknown</t>
        </is>
      </c>
      <c r="F4745" t="inlineStr">
        <is>
          <t>Unknown</t>
        </is>
      </c>
      <c r="G4745" t="n">
        <v>250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2026-05-29</t>
        </is>
      </c>
      <c r="B4746" t="inlineStr">
        <is>
          <t>Sey Coffee</t>
        </is>
      </c>
      <c r="C4746" t="inlineStr">
        <is>
          <t>USA</t>
        </is>
      </c>
      <c r="D4746" t="inlineStr">
        <is>
          <t>2026 Banko Gotiti - Ethiopia</t>
        </is>
      </c>
      <c r="E4746" t="inlineStr">
        <is>
          <t>Unknown</t>
        </is>
      </c>
      <c r="F4746" t="inlineStr">
        <is>
          <t>Unknown</t>
        </is>
      </c>
      <c r="G4746" t="n">
        <v>250</v>
      </c>
      <c r="H4746" t="n">
        <v>180</v>
      </c>
      <c r="J4746" t="inlineStr">
        <is>
          <t>Yes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2026-05-29</t>
        </is>
      </c>
      <c r="B4747" t="inlineStr">
        <is>
          <t>Sey Coffee</t>
        </is>
      </c>
      <c r="C4747" t="inlineStr">
        <is>
          <t>USA</t>
        </is>
      </c>
      <c r="D4747" t="inlineStr">
        <is>
          <t>2026 Alberto Trujillo; La Estrella - Colombia</t>
        </is>
      </c>
      <c r="E4747" t="inlineStr">
        <is>
          <t>Unknown</t>
        </is>
      </c>
      <c r="F4747" t="inlineStr">
        <is>
          <t>Unknown</t>
        </is>
      </c>
      <c r="G4747" t="n">
        <v>250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2026-05-29</t>
        </is>
      </c>
      <c r="B4748" t="inlineStr">
        <is>
          <t>Sey Coffee</t>
        </is>
      </c>
      <c r="C4748" t="inlineStr">
        <is>
          <t>USA</t>
        </is>
      </c>
      <c r="D4748" t="inlineStr">
        <is>
          <t>2026 Karatu; AB Separation - Kenya</t>
        </is>
      </c>
      <c r="E4748" t="inlineStr">
        <is>
          <t>Unknown</t>
        </is>
      </c>
      <c r="F4748" t="inlineStr">
        <is>
          <t>Unknown</t>
        </is>
      </c>
      <c r="G4748" t="n">
        <v>250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2026-05-29</t>
        </is>
      </c>
      <c r="B4749" t="inlineStr">
        <is>
          <t>Sey Coffee</t>
        </is>
      </c>
      <c r="C4749" t="inlineStr">
        <is>
          <t>USA</t>
        </is>
      </c>
      <c r="D4749" t="inlineStr">
        <is>
          <t>2026 Dwight Aguilar Masias; Yellow Gesha* - Peru</t>
        </is>
      </c>
      <c r="E4749" t="inlineStr">
        <is>
          <t>Unknown</t>
        </is>
      </c>
      <c r="F4749" t="inlineStr">
        <is>
          <t>Unknown</t>
        </is>
      </c>
      <c r="G4749" t="n">
        <v>250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2026-05-29</t>
        </is>
      </c>
      <c r="B4750" t="inlineStr">
        <is>
          <t>Sey Coffee</t>
        </is>
      </c>
      <c r="C4750" t="inlineStr">
        <is>
          <t>USA</t>
        </is>
      </c>
      <c r="D4750" t="inlineStr">
        <is>
          <t>2026 Danche, White Honey - Ethiopia</t>
        </is>
      </c>
      <c r="E4750" t="inlineStr">
        <is>
          <t>Unknown</t>
        </is>
      </c>
      <c r="F4750" t="inlineStr">
        <is>
          <t>Unknown</t>
        </is>
      </c>
      <c r="G4750" t="n">
        <v>250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2026-05-29</t>
        </is>
      </c>
      <c r="B4751" t="inlineStr">
        <is>
          <t>Sey Coffee</t>
        </is>
      </c>
      <c r="C4751" t="inlineStr">
        <is>
          <t>USA</t>
        </is>
      </c>
      <c r="D4751" t="inlineStr">
        <is>
          <t>2026 José Peña; Los Naranjos - Colombia</t>
        </is>
      </c>
      <c r="E4751" t="inlineStr">
        <is>
          <t>Unknown</t>
        </is>
      </c>
      <c r="F4751" t="inlineStr">
        <is>
          <t>Unknown</t>
        </is>
      </c>
      <c r="G4751" t="n">
        <v>250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2026-05-29</t>
        </is>
      </c>
      <c r="B4752" t="inlineStr">
        <is>
          <t>Sey Coffee</t>
        </is>
      </c>
      <c r="C4752" t="inlineStr">
        <is>
          <t>USA</t>
        </is>
      </c>
      <c r="D4752" t="inlineStr">
        <is>
          <t>2026 Juan Pablo Ortiz; La Estella - Peru</t>
        </is>
      </c>
      <c r="E4752" t="inlineStr">
        <is>
          <t>Unknown</t>
        </is>
      </c>
      <c r="F4752" t="inlineStr">
        <is>
          <t>Unknown</t>
        </is>
      </c>
      <c r="G4752" t="n">
        <v>250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2026-05-29</t>
        </is>
      </c>
      <c r="B4753" t="inlineStr">
        <is>
          <t>Sey Coffee</t>
        </is>
      </c>
      <c r="C4753" t="inlineStr">
        <is>
          <t>USA</t>
        </is>
      </c>
      <c r="D4753" t="inlineStr">
        <is>
          <t>2026 Arley Arboleda; Los Guaicos - Colombia</t>
        </is>
      </c>
      <c r="E4753" t="inlineStr">
        <is>
          <t>Unknown</t>
        </is>
      </c>
      <c r="F4753" t="inlineStr">
        <is>
          <t>Unknown</t>
        </is>
      </c>
      <c r="G4753" t="n">
        <v>250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2026-05-29</t>
        </is>
      </c>
      <c r="B4754" t="inlineStr">
        <is>
          <t>Sey Coffee</t>
        </is>
      </c>
      <c r="C4754" t="inlineStr">
        <is>
          <t>USA</t>
        </is>
      </c>
      <c r="D4754" t="inlineStr">
        <is>
          <t>2026 Juan Zapata; La Guadua - Colombia</t>
        </is>
      </c>
      <c r="E4754" t="inlineStr">
        <is>
          <t>Unknown</t>
        </is>
      </c>
      <c r="F4754" t="inlineStr">
        <is>
          <t>Unknown</t>
        </is>
      </c>
      <c r="G4754" t="n">
        <v>250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2026-05-29</t>
        </is>
      </c>
      <c r="B4755" t="inlineStr">
        <is>
          <t>Sey Coffee</t>
        </is>
      </c>
      <c r="C4755" t="inlineStr">
        <is>
          <t>USA</t>
        </is>
      </c>
      <c r="D4755" t="inlineStr">
        <is>
          <t>2026 Ibonia Estate; AB Separation - Kenya</t>
        </is>
      </c>
      <c r="E4755" t="inlineStr">
        <is>
          <t>Unknown</t>
        </is>
      </c>
      <c r="F4755" t="inlineStr">
        <is>
          <t>Unknown</t>
        </is>
      </c>
      <c r="G4755" t="n">
        <v>250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2026-05-29</t>
        </is>
      </c>
      <c r="B4756" t="inlineStr">
        <is>
          <t>Sey Coffee</t>
        </is>
      </c>
      <c r="C4756" t="inlineStr">
        <is>
          <t>USA</t>
        </is>
      </c>
      <c r="D4756" t="inlineStr">
        <is>
          <t>2026 Eduardo Quispe; Corral Pampa - Peru</t>
        </is>
      </c>
      <c r="E4756" t="inlineStr">
        <is>
          <t>Unknown</t>
        </is>
      </c>
      <c r="F4756" t="inlineStr">
        <is>
          <t>Unknown</t>
        </is>
      </c>
      <c r="G4756" t="n">
        <v>250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2026-05-29</t>
        </is>
      </c>
      <c r="B4757" t="inlineStr">
        <is>
          <t>Sey Coffee</t>
        </is>
      </c>
      <c r="C4757" t="inlineStr">
        <is>
          <t>USA</t>
        </is>
      </c>
      <c r="D4757" t="inlineStr">
        <is>
          <t>2026 Jose &amp; Pepe Jijón And Francisco Vintimilla; Putushio - Ecuador</t>
        </is>
      </c>
      <c r="E4757" t="inlineStr">
        <is>
          <t>Unknown</t>
        </is>
      </c>
      <c r="F4757" t="inlineStr">
        <is>
          <t>Unknown</t>
        </is>
      </c>
      <c r="G4757" t="n">
        <v>250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2026-05-29</t>
        </is>
      </c>
      <c r="B4758" t="inlineStr">
        <is>
          <t>Sey Coffee</t>
        </is>
      </c>
      <c r="C4758" t="inlineStr">
        <is>
          <t>USA</t>
        </is>
      </c>
      <c r="D4758" t="inlineStr">
        <is>
          <t>2026 Felix Morocho - Ecuador</t>
        </is>
      </c>
      <c r="E4758" t="inlineStr">
        <is>
          <t>Unknown</t>
        </is>
      </c>
      <c r="F4758" t="inlineStr">
        <is>
          <t>Unknown</t>
        </is>
      </c>
      <c r="G4758" t="n">
        <v>250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2026-05-29</t>
        </is>
      </c>
      <c r="B4759" t="inlineStr">
        <is>
          <t>Sey Coffee</t>
        </is>
      </c>
      <c r="C4759" t="inlineStr">
        <is>
          <t>USA</t>
        </is>
      </c>
      <c r="D4759" t="inlineStr">
        <is>
          <t>2026 Duber Mejia; El Diamante - Colombia</t>
        </is>
      </c>
      <c r="E4759" t="inlineStr">
        <is>
          <t>Unknown</t>
        </is>
      </c>
      <c r="F4759" t="inlineStr">
        <is>
          <t>Unknown</t>
        </is>
      </c>
      <c r="G4759" t="n">
        <v>250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2026-05-29</t>
        </is>
      </c>
      <c r="B4760" t="inlineStr">
        <is>
          <t>Sey Coffee</t>
        </is>
      </c>
      <c r="C4760" t="inlineStr">
        <is>
          <t>USA</t>
        </is>
      </c>
      <c r="D4760" t="inlineStr">
        <is>
          <t>2026 Chorso Bule - Ethiopia</t>
        </is>
      </c>
      <c r="E4760" t="inlineStr">
        <is>
          <t>Unknown</t>
        </is>
      </c>
      <c r="F4760" t="inlineStr">
        <is>
          <t>Unknown</t>
        </is>
      </c>
      <c r="G4760" t="n">
        <v>250</v>
      </c>
      <c r="H4760" t="n">
        <v>198</v>
      </c>
      <c r="J4760" t="inlineStr">
        <is>
          <t>Yes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2026-05-29</t>
        </is>
      </c>
      <c r="B4761" t="inlineStr">
        <is>
          <t>Sey Coffee</t>
        </is>
      </c>
      <c r="C4761" t="inlineStr">
        <is>
          <t>USA</t>
        </is>
      </c>
      <c r="D4761" t="inlineStr">
        <is>
          <t>2026 Luis Salas; El Paraiso - Peru</t>
        </is>
      </c>
      <c r="E4761" t="inlineStr">
        <is>
          <t>Unknown</t>
        </is>
      </c>
      <c r="F4761" t="inlineStr">
        <is>
          <t>Unknown</t>
        </is>
      </c>
      <c r="G4761" t="n">
        <v>250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2026-05-29</t>
        </is>
      </c>
      <c r="B4762" t="inlineStr">
        <is>
          <t>Sey Coffee</t>
        </is>
      </c>
      <c r="C4762" t="inlineStr">
        <is>
          <t>USA</t>
        </is>
      </c>
      <c r="D4762" t="inlineStr">
        <is>
          <t>2026 William Ortiz; La Cabaña, Aji - Colombia</t>
        </is>
      </c>
      <c r="E4762" t="inlineStr">
        <is>
          <t>Unknown</t>
        </is>
      </c>
      <c r="F4762" t="inlineStr">
        <is>
          <t>Unknown</t>
        </is>
      </c>
      <c r="G4762" t="n">
        <v>250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2026-05-29</t>
        </is>
      </c>
      <c r="B4763" t="inlineStr">
        <is>
          <t>Sey Coffee</t>
        </is>
      </c>
      <c r="C4763" t="inlineStr">
        <is>
          <t>USA</t>
        </is>
      </c>
      <c r="D4763" t="inlineStr">
        <is>
          <t>2026 Gerald Njagi; Kambarare Special Preparation - Kenya</t>
        </is>
      </c>
      <c r="E4763" t="inlineStr">
        <is>
          <t>Unknown</t>
        </is>
      </c>
      <c r="F4763" t="inlineStr">
        <is>
          <t>Unknown</t>
        </is>
      </c>
      <c r="G4763" t="n">
        <v>250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2026-05-29</t>
        </is>
      </c>
      <c r="B4764" t="inlineStr">
        <is>
          <t>Sey Coffee</t>
        </is>
      </c>
      <c r="C4764" t="inlineStr">
        <is>
          <t>USA</t>
        </is>
      </c>
      <c r="D4764" t="inlineStr">
        <is>
          <t>2026 Edid Medina - Peru</t>
        </is>
      </c>
      <c r="E4764" t="inlineStr">
        <is>
          <t>Unknown</t>
        </is>
      </c>
      <c r="F4764" t="inlineStr">
        <is>
          <t>Unknown</t>
        </is>
      </c>
      <c r="G4764" t="n">
        <v>250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2026-05-29</t>
        </is>
      </c>
      <c r="B4765" t="inlineStr">
        <is>
          <t>Sey Coffee</t>
        </is>
      </c>
      <c r="C4765" t="inlineStr">
        <is>
          <t>USA</t>
        </is>
      </c>
      <c r="D4765" t="inlineStr">
        <is>
          <t>2026 Boneya Robe; Chorso Bule - Ethiopia</t>
        </is>
      </c>
      <c r="E4765" t="inlineStr">
        <is>
          <t>Unknown</t>
        </is>
      </c>
      <c r="F4765" t="inlineStr">
        <is>
          <t>Unknown</t>
        </is>
      </c>
      <c r="G4765" t="n">
        <v>250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2026-05-29</t>
        </is>
      </c>
      <c r="B4766" t="inlineStr">
        <is>
          <t>Sey Coffee</t>
        </is>
      </c>
      <c r="C4766" t="inlineStr">
        <is>
          <t>USA</t>
        </is>
      </c>
      <c r="D4766" t="inlineStr">
        <is>
          <t>2026 Juan Jiménez; El Porvenir - Colombia</t>
        </is>
      </c>
      <c r="E4766" t="inlineStr">
        <is>
          <t>Unknown</t>
        </is>
      </c>
      <c r="F4766" t="inlineStr">
        <is>
          <t>Unknown</t>
        </is>
      </c>
      <c r="G4766" t="n">
        <v>250</v>
      </c>
      <c r="H4766" t="n">
        <v>190.8</v>
      </c>
      <c r="J4766" t="inlineStr">
        <is>
          <t>Yes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2026-05-29</t>
        </is>
      </c>
      <c r="B4767" t="inlineStr">
        <is>
          <t>Sey Coffee</t>
        </is>
      </c>
      <c r="C4767" t="inlineStr">
        <is>
          <t>USA</t>
        </is>
      </c>
      <c r="D4767" t="inlineStr">
        <is>
          <t>2026 Juan Danilo Florez; Las Mañanitas - Colombia</t>
        </is>
      </c>
      <c r="E4767" t="inlineStr">
        <is>
          <t>Unknown</t>
        </is>
      </c>
      <c r="F4767" t="inlineStr">
        <is>
          <t>Unknown</t>
        </is>
      </c>
      <c r="G4767" t="n">
        <v>250</v>
      </c>
      <c r="H4767" t="n">
        <v>187.2</v>
      </c>
      <c r="J4767" t="inlineStr">
        <is>
          <t>Yes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2026-05-29</t>
        </is>
      </c>
      <c r="B4768" t="inlineStr">
        <is>
          <t>Sey Coffee</t>
        </is>
      </c>
      <c r="C4768" t="inlineStr">
        <is>
          <t>USA</t>
        </is>
      </c>
      <c r="D4768" t="inlineStr">
        <is>
          <t>2026 Carlos Saenz; Machay Pata - Peru</t>
        </is>
      </c>
      <c r="E4768" t="inlineStr">
        <is>
          <t>Unknown</t>
        </is>
      </c>
      <c r="F4768" t="inlineStr">
        <is>
          <t>Unknown</t>
        </is>
      </c>
      <c r="G4768" t="n">
        <v>250</v>
      </c>
      <c r="H4768" t="n">
        <v>216</v>
      </c>
      <c r="J4768" t="inlineStr">
        <is>
          <t>Yes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2026-05-29</t>
        </is>
      </c>
      <c r="B4769" t="inlineStr">
        <is>
          <t>Sey Coffee</t>
        </is>
      </c>
      <c r="C4769" t="inlineStr">
        <is>
          <t>USA</t>
        </is>
      </c>
      <c r="D4769" t="inlineStr">
        <is>
          <t>2026 Danche, Washed - Ethiopia</t>
        </is>
      </c>
      <c r="E4769" t="inlineStr">
        <is>
          <t>Unknown</t>
        </is>
      </c>
      <c r="F4769" t="inlineStr">
        <is>
          <t>Unknown</t>
        </is>
      </c>
      <c r="G4769" t="n">
        <v>250</v>
      </c>
      <c r="H4769" t="n">
        <v>190.8</v>
      </c>
      <c r="J4769" t="inlineStr">
        <is>
          <t>Yes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2026-05-29</t>
        </is>
      </c>
      <c r="B4770" t="inlineStr">
        <is>
          <t>Botz Coffee</t>
        </is>
      </c>
      <c r="C4770" t="inlineStr">
        <is>
          <t>USA</t>
        </is>
      </c>
      <c r="D4770" t="inlineStr">
        <is>
          <t>Mate Matiwos</t>
        </is>
      </c>
      <c r="E4770" t="inlineStr">
        <is>
          <t>Unknown</t>
        </is>
      </c>
      <c r="F4770" t="inlineStr">
        <is>
          <t>Unknown</t>
        </is>
      </c>
      <c r="G4770" t="n">
        <v>150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2026-05-29</t>
        </is>
      </c>
      <c r="B4771" t="inlineStr">
        <is>
          <t>Botz Coffee</t>
        </is>
      </c>
      <c r="C4771" t="inlineStr">
        <is>
          <t>USA</t>
        </is>
      </c>
      <c r="D4771" t="inlineStr">
        <is>
          <t>Nguisse Nare</t>
        </is>
      </c>
      <c r="E4771" t="inlineStr">
        <is>
          <t>Unknown</t>
        </is>
      </c>
      <c r="F4771" t="inlineStr">
        <is>
          <t>Unknown</t>
        </is>
      </c>
      <c r="G4771" t="n">
        <v>150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2026-05-29</t>
        </is>
      </c>
      <c r="B4772" t="inlineStr">
        <is>
          <t>Botz Coffee</t>
        </is>
      </c>
      <c r="C4772" t="inlineStr">
        <is>
          <t>USA</t>
        </is>
      </c>
      <c r="D4772" t="inlineStr">
        <is>
          <t>Bekele Kechara</t>
        </is>
      </c>
      <c r="E4772" t="inlineStr">
        <is>
          <t>Unknown</t>
        </is>
      </c>
      <c r="F4772" t="inlineStr">
        <is>
          <t>Unknown</t>
        </is>
      </c>
      <c r="G4772" t="n">
        <v>150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2026-05-29</t>
        </is>
      </c>
      <c r="B4773" t="inlineStr">
        <is>
          <t>Botz Coffee</t>
        </is>
      </c>
      <c r="C4773" t="inlineStr">
        <is>
          <t>USA</t>
        </is>
      </c>
      <c r="D4773" t="inlineStr">
        <is>
          <t>Mate Matiwos</t>
        </is>
      </c>
      <c r="E4773" t="inlineStr">
        <is>
          <t>Unknown</t>
        </is>
      </c>
      <c r="F4773" t="inlineStr">
        <is>
          <t>Unknown</t>
        </is>
      </c>
      <c r="G4773" t="n">
        <v>150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2026-05-29</t>
        </is>
      </c>
      <c r="B4774" t="inlineStr">
        <is>
          <t>Botz Coffee</t>
        </is>
      </c>
      <c r="C4774" t="inlineStr">
        <is>
          <t>USA</t>
        </is>
      </c>
      <c r="D4774" t="inlineStr">
        <is>
          <t>Duncan Lot 2004</t>
        </is>
      </c>
      <c r="E4774" t="inlineStr">
        <is>
          <t>Unknown</t>
        </is>
      </c>
      <c r="F4774" t="inlineStr">
        <is>
          <t>Unknown</t>
        </is>
      </c>
      <c r="G4774" t="n">
        <v>150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2026-05-29</t>
        </is>
      </c>
      <c r="B4775" t="inlineStr">
        <is>
          <t>Botz Coffee</t>
        </is>
      </c>
      <c r="C4775" t="inlineStr">
        <is>
          <t>USA</t>
        </is>
      </c>
      <c r="D4775" t="inlineStr">
        <is>
          <t>Finca El Espejo</t>
        </is>
      </c>
      <c r="E4775" t="inlineStr">
        <is>
          <t>Unknown</t>
        </is>
      </c>
      <c r="F4775" t="inlineStr">
        <is>
          <t>Unknown</t>
        </is>
      </c>
      <c r="G4775" t="n">
        <v>150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2026-05-29</t>
        </is>
      </c>
      <c r="B4776" t="inlineStr">
        <is>
          <t>Botz Coffee</t>
        </is>
      </c>
      <c r="C4776" t="inlineStr">
        <is>
          <t>USA</t>
        </is>
      </c>
      <c r="D4776" t="inlineStr">
        <is>
          <t>Chombi Plot</t>
        </is>
      </c>
      <c r="E4776" t="inlineStr">
        <is>
          <t>Unknown</t>
        </is>
      </c>
      <c r="F4776" t="inlineStr">
        <is>
          <t>Unknown</t>
        </is>
      </c>
      <c r="G4776" t="n">
        <v>150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2026-05-29</t>
        </is>
      </c>
      <c r="B4777" t="inlineStr">
        <is>
          <t>Botz Coffee</t>
        </is>
      </c>
      <c r="C4777" t="inlineStr">
        <is>
          <t>USA</t>
        </is>
      </c>
      <c r="D4777" t="inlineStr">
        <is>
          <t>Keramo</t>
        </is>
      </c>
      <c r="E4777" t="inlineStr">
        <is>
          <t>Unknown</t>
        </is>
      </c>
      <c r="F4777" t="inlineStr">
        <is>
          <t>Unknown</t>
        </is>
      </c>
      <c r="G4777" t="n">
        <v>150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2026-05-29</t>
        </is>
      </c>
      <c r="B4778" t="inlineStr">
        <is>
          <t>Botz Coffee</t>
        </is>
      </c>
      <c r="C4778" t="inlineStr">
        <is>
          <t>USA</t>
        </is>
      </c>
      <c r="D4778" t="inlineStr">
        <is>
          <t>Las Perlitas 3.0</t>
        </is>
      </c>
      <c r="E4778" t="inlineStr">
        <is>
          <t>Unknown</t>
        </is>
      </c>
      <c r="F4778" t="inlineStr">
        <is>
          <t>Unknown</t>
        </is>
      </c>
      <c r="G4778" t="n">
        <v>150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2026-05-29</t>
        </is>
      </c>
      <c r="B4779" t="inlineStr">
        <is>
          <t>Botz Coffee</t>
        </is>
      </c>
      <c r="C4779" t="inlineStr">
        <is>
          <t>USA</t>
        </is>
      </c>
      <c r="D4779" t="inlineStr">
        <is>
          <t>Tuke Yute</t>
        </is>
      </c>
      <c r="E4779" t="inlineStr">
        <is>
          <t>Unknown</t>
        </is>
      </c>
      <c r="F4779" t="inlineStr">
        <is>
          <t>Unknown</t>
        </is>
      </c>
      <c r="G4779" t="n">
        <v>150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2026-05-29</t>
        </is>
      </c>
      <c r="B4780" t="inlineStr">
        <is>
          <t>Botz Coffee</t>
        </is>
      </c>
      <c r="C4780" t="inlineStr">
        <is>
          <t>USA</t>
        </is>
      </c>
      <c r="D4780" t="inlineStr">
        <is>
          <t>Mariagracia Echeandia</t>
        </is>
      </c>
      <c r="E4780" t="inlineStr">
        <is>
          <t>Unknown</t>
        </is>
      </c>
      <c r="F4780" t="inlineStr">
        <is>
          <t>Unknown</t>
        </is>
      </c>
      <c r="G4780" t="n">
        <v>150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2026-05-29</t>
        </is>
      </c>
      <c r="B4781" t="inlineStr">
        <is>
          <t>Botz Coffee</t>
        </is>
      </c>
      <c r="C4781" t="inlineStr">
        <is>
          <t>USA</t>
        </is>
      </c>
      <c r="D4781" t="inlineStr">
        <is>
          <t>Finca Artemira</t>
        </is>
      </c>
      <c r="E4781" t="inlineStr">
        <is>
          <t>Unknown</t>
        </is>
      </c>
      <c r="F4781" t="inlineStr">
        <is>
          <t>Unknown</t>
        </is>
      </c>
      <c r="G4781" t="n">
        <v>150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2026-05-29</t>
        </is>
      </c>
      <c r="B4782" t="inlineStr">
        <is>
          <t>Botz Coffee</t>
        </is>
      </c>
      <c r="C4782" t="inlineStr">
        <is>
          <t>USA</t>
        </is>
      </c>
      <c r="D4782" t="inlineStr">
        <is>
          <t>Finca La Guaca</t>
        </is>
      </c>
      <c r="E4782" t="inlineStr">
        <is>
          <t>Unknown</t>
        </is>
      </c>
      <c r="F4782" t="inlineStr">
        <is>
          <t>Unknown</t>
        </is>
      </c>
      <c r="G4782" t="n">
        <v>150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2026-05-29</t>
        </is>
      </c>
      <c r="B4783" t="inlineStr">
        <is>
          <t>Botz Coffee</t>
        </is>
      </c>
      <c r="C4783" t="inlineStr">
        <is>
          <t>USA</t>
        </is>
      </c>
      <c r="D4783" t="inlineStr">
        <is>
          <t>La Llanada</t>
        </is>
      </c>
      <c r="E4783" t="inlineStr">
        <is>
          <t>Unknown</t>
        </is>
      </c>
      <c r="F4783" t="inlineStr">
        <is>
          <t>Unknown</t>
        </is>
      </c>
      <c r="G4783" t="n">
        <v>150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2026-05-29</t>
        </is>
      </c>
      <c r="B4784" t="inlineStr">
        <is>
          <t>Botz Coffee</t>
        </is>
      </c>
      <c r="C4784" t="inlineStr">
        <is>
          <t>USA</t>
        </is>
      </c>
      <c r="D4784" t="inlineStr">
        <is>
          <t>El Sol</t>
        </is>
      </c>
      <c r="E4784" t="inlineStr">
        <is>
          <t>Unknown</t>
        </is>
      </c>
      <c r="F4784" t="inlineStr">
        <is>
          <t>Unknown</t>
        </is>
      </c>
      <c r="G4784" t="n">
        <v>150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2026-05-29</t>
        </is>
      </c>
      <c r="B4785" t="inlineStr">
        <is>
          <t>Botz Coffee</t>
        </is>
      </c>
      <c r="C4785" t="inlineStr">
        <is>
          <t>USA</t>
        </is>
      </c>
      <c r="D4785" t="inlineStr">
        <is>
          <t>La Pradera</t>
        </is>
      </c>
      <c r="E4785" t="inlineStr">
        <is>
          <t>Unknown</t>
        </is>
      </c>
      <c r="F4785" t="inlineStr">
        <is>
          <t>Unknown</t>
        </is>
      </c>
      <c r="G4785" t="n">
        <v>150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2026-05-29</t>
        </is>
      </c>
      <c r="B4786" t="inlineStr">
        <is>
          <t>Botz Coffee</t>
        </is>
      </c>
      <c r="C4786" t="inlineStr">
        <is>
          <t>USA</t>
        </is>
      </c>
      <c r="D4786" t="inlineStr">
        <is>
          <t>Aristóbulo Rayo</t>
        </is>
      </c>
      <c r="E4786" t="inlineStr">
        <is>
          <t>Unknown</t>
        </is>
      </c>
      <c r="F4786" t="inlineStr">
        <is>
          <t>Unknown</t>
        </is>
      </c>
      <c r="G4786" t="n">
        <v>150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2026-05-29</t>
        </is>
      </c>
      <c r="B4787" t="inlineStr">
        <is>
          <t>Botz Coffee</t>
        </is>
      </c>
      <c r="C4787" t="inlineStr">
        <is>
          <t>USA</t>
        </is>
      </c>
      <c r="D4787" t="inlineStr">
        <is>
          <t>Brayan Joven</t>
        </is>
      </c>
      <c r="E4787" t="inlineStr">
        <is>
          <t>Unknown</t>
        </is>
      </c>
      <c r="F4787" t="inlineStr">
        <is>
          <t>Unknown</t>
        </is>
      </c>
      <c r="G4787" t="n">
        <v>150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2026-05-29</t>
        </is>
      </c>
      <c r="B4788" t="inlineStr">
        <is>
          <t>Botz Coffee</t>
        </is>
      </c>
      <c r="C4788" t="inlineStr">
        <is>
          <t>USA</t>
        </is>
      </c>
      <c r="D4788" t="inlineStr">
        <is>
          <t>La Esmeralda</t>
        </is>
      </c>
      <c r="E4788" t="inlineStr">
        <is>
          <t>Unknown</t>
        </is>
      </c>
      <c r="F4788" t="inlineStr">
        <is>
          <t>Unknown</t>
        </is>
      </c>
      <c r="G4788" t="n">
        <v>150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2026-05-29</t>
        </is>
      </c>
      <c r="B4789" t="inlineStr">
        <is>
          <t>Botz Coffee</t>
        </is>
      </c>
      <c r="C4789" t="inlineStr">
        <is>
          <t>USA</t>
        </is>
      </c>
      <c r="D4789" t="inlineStr">
        <is>
          <t>La Concepcion</t>
        </is>
      </c>
      <c r="E4789" t="inlineStr">
        <is>
          <t>Unknown</t>
        </is>
      </c>
      <c r="F4789" t="inlineStr">
        <is>
          <t>Unknown</t>
        </is>
      </c>
      <c r="G4789" t="n">
        <v>150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2026-05-29</t>
        </is>
      </c>
      <c r="B4790" t="inlineStr">
        <is>
          <t>Botz Coffee</t>
        </is>
      </c>
      <c r="C4790" t="inlineStr">
        <is>
          <t>USA</t>
        </is>
      </c>
      <c r="D4790" t="inlineStr">
        <is>
          <t>Bochessa</t>
        </is>
      </c>
      <c r="E4790" t="inlineStr">
        <is>
          <t>Unknown</t>
        </is>
      </c>
      <c r="F4790" t="inlineStr">
        <is>
          <t>Unknown</t>
        </is>
      </c>
      <c r="G4790" t="n">
        <v>150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2026-05-29</t>
        </is>
      </c>
      <c r="B4791" t="inlineStr">
        <is>
          <t>Botz Coffee</t>
        </is>
      </c>
      <c r="C4791" t="inlineStr">
        <is>
          <t>USA</t>
        </is>
      </c>
      <c r="D4791" t="inlineStr">
        <is>
          <t>Marimira</t>
        </is>
      </c>
      <c r="E4791" t="inlineStr">
        <is>
          <t>Unknown</t>
        </is>
      </c>
      <c r="F4791" t="inlineStr">
        <is>
          <t>Unknown</t>
        </is>
      </c>
      <c r="G4791" t="n">
        <v>150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2026-05-29</t>
        </is>
      </c>
      <c r="B4792" t="inlineStr">
        <is>
          <t>Botz Coffee</t>
        </is>
      </c>
      <c r="C4792" t="inlineStr">
        <is>
          <t>USA</t>
        </is>
      </c>
      <c r="D4792" t="inlineStr">
        <is>
          <t>Pedro Garcia</t>
        </is>
      </c>
      <c r="E4792" t="inlineStr">
        <is>
          <t>Unknown</t>
        </is>
      </c>
      <c r="F4792" t="inlineStr">
        <is>
          <t>Unknown</t>
        </is>
      </c>
      <c r="G4792" t="n">
        <v>150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2026-05-29</t>
        </is>
      </c>
      <c r="B4793" t="inlineStr">
        <is>
          <t>Botz Coffee</t>
        </is>
      </c>
      <c r="C4793" t="inlineStr">
        <is>
          <t>USA</t>
        </is>
      </c>
      <c r="D4793" t="inlineStr">
        <is>
          <t>Fredesvinda Estela</t>
        </is>
      </c>
      <c r="E4793" t="inlineStr">
        <is>
          <t>Unknown</t>
        </is>
      </c>
      <c r="F4793" t="inlineStr">
        <is>
          <t>Unknown</t>
        </is>
      </c>
      <c r="G4793" t="n">
        <v>150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2026-05-29</t>
        </is>
      </c>
      <c r="B4794" t="inlineStr">
        <is>
          <t>Botz Coffee</t>
        </is>
      </c>
      <c r="C4794" t="inlineStr">
        <is>
          <t>USA</t>
        </is>
      </c>
      <c r="D4794" t="inlineStr">
        <is>
          <t>Hugo Gonzalez</t>
        </is>
      </c>
      <c r="E4794" t="inlineStr">
        <is>
          <t>Unknown</t>
        </is>
      </c>
      <c r="F4794" t="inlineStr">
        <is>
          <t>Unknown</t>
        </is>
      </c>
      <c r="G4794" t="n">
        <v>150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2026-05-29</t>
        </is>
      </c>
      <c r="B4795" t="inlineStr">
        <is>
          <t>Botz Coffee</t>
        </is>
      </c>
      <c r="C4795" t="inlineStr">
        <is>
          <t>USA</t>
        </is>
      </c>
      <c r="D4795" t="inlineStr">
        <is>
          <t>German Ortiz</t>
        </is>
      </c>
      <c r="E4795" t="inlineStr">
        <is>
          <t>Unknown</t>
        </is>
      </c>
      <c r="F4795" t="inlineStr">
        <is>
          <t>Unknown</t>
        </is>
      </c>
      <c r="G4795" t="n">
        <v>150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2026-05-29</t>
        </is>
      </c>
      <c r="B4796" t="inlineStr">
        <is>
          <t>Botz Coffee</t>
        </is>
      </c>
      <c r="C4796" t="inlineStr">
        <is>
          <t>USA</t>
        </is>
      </c>
      <c r="D4796" t="inlineStr">
        <is>
          <t>Las Afiladeras</t>
        </is>
      </c>
      <c r="E4796" t="inlineStr">
        <is>
          <t>Unknown</t>
        </is>
      </c>
      <c r="F4796" t="inlineStr">
        <is>
          <t>Unknown</t>
        </is>
      </c>
      <c r="G4796" t="n">
        <v>150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2026-05-29</t>
        </is>
      </c>
      <c r="B4797" t="inlineStr">
        <is>
          <t>Botz Coffee</t>
        </is>
      </c>
      <c r="C4797" t="inlineStr">
        <is>
          <t>USA</t>
        </is>
      </c>
      <c r="D4797" t="inlineStr">
        <is>
          <t>Juan Valenzuela</t>
        </is>
      </c>
      <c r="E4797" t="inlineStr">
        <is>
          <t>Unknown</t>
        </is>
      </c>
      <c r="F4797" t="inlineStr">
        <is>
          <t>Unknown</t>
        </is>
      </c>
      <c r="G4797" t="n">
        <v>150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2026-05-29</t>
        </is>
      </c>
      <c r="B4798" t="inlineStr">
        <is>
          <t>Botz Coffee</t>
        </is>
      </c>
      <c r="C4798" t="inlineStr">
        <is>
          <t>USA</t>
        </is>
      </c>
      <c r="D4798" t="inlineStr">
        <is>
          <t>Gakuyuini</t>
        </is>
      </c>
      <c r="E4798" t="inlineStr">
        <is>
          <t>Unknown</t>
        </is>
      </c>
      <c r="F4798" t="inlineStr">
        <is>
          <t>Unknown</t>
        </is>
      </c>
      <c r="G4798" t="n">
        <v>150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2026-05-29</t>
        </is>
      </c>
      <c r="B4799" t="inlineStr">
        <is>
          <t>Botz Coffee</t>
        </is>
      </c>
      <c r="C4799" t="inlineStr">
        <is>
          <t>USA</t>
        </is>
      </c>
      <c r="D4799" t="inlineStr">
        <is>
          <t>Kihuyo</t>
        </is>
      </c>
      <c r="E4799" t="inlineStr">
        <is>
          <t>Unknown</t>
        </is>
      </c>
      <c r="F4799" t="inlineStr">
        <is>
          <t>Unknown</t>
        </is>
      </c>
      <c r="G4799" t="n">
        <v>150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2026-05-29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PacamaraNaturalHacienda La Papaya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180</v>
      </c>
      <c r="J4800" t="inlineStr">
        <is>
          <t>Yes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2026-05-29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GeshaSemi WashedFinca El Sendero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151.2</v>
      </c>
      <c r="J4801" t="inlineStr">
        <is>
          <t>Yes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2026-05-29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[Rested] GeshaFirestone WashedAuromar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2026-05-29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[Rested] MaracaturraWashedFinca El Socorro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2026-05-29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Sudan RumeNatural "XO"Finca Las Margaritas, Cafe Granja La Esperanza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532.8</v>
      </c>
      <c r="J4804" t="inlineStr">
        <is>
          <t>Yes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2026-05-29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Pink BourbonWashedFinca Inmaculada, Fellow Farms Project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136.8</v>
      </c>
      <c r="J4805" t="inlineStr">
        <is>
          <t>Yes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2026-05-29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GeshaWashedFinca El Turpial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172.8</v>
      </c>
      <c r="J4806" t="inlineStr">
        <is>
          <t>Yes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2026-05-29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GeshaHybrid WashedMikava Estates, Marsella (Ultralight)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H4807" t="n">
        <v>324</v>
      </c>
      <c r="J4807" t="inlineStr">
        <is>
          <t>Yes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2026-05-29</t>
        </is>
      </c>
      <c r="B4808" t="inlineStr">
        <is>
          <t>Hydrangea Coffee</t>
        </is>
      </c>
      <c r="C4808" t="inlineStr">
        <is>
          <t>USA</t>
        </is>
      </c>
      <c r="D4808" t="inlineStr">
        <is>
          <t>[Rested] GeshaWave Washed CFFinca Soledad (Ultralight)</t>
        </is>
      </c>
      <c r="E4808" t="inlineStr">
        <is>
          <t>Unknown</t>
        </is>
      </c>
      <c r="F4808" t="inlineStr">
        <is>
          <t>Unknown</t>
        </is>
      </c>
      <c r="G4808" t="n">
        <v>114</v>
      </c>
      <c r="H4808" t="n">
        <v>273.6</v>
      </c>
      <c r="J4808" t="inlineStr">
        <is>
          <t>Yes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2026-05-29</t>
        </is>
      </c>
      <c r="B4809" t="inlineStr">
        <is>
          <t>Hydrangea Coffee</t>
        </is>
      </c>
      <c r="C4809" t="inlineStr">
        <is>
          <t>USA</t>
        </is>
      </c>
      <c r="D4809" t="inlineStr">
        <is>
          <t>[Rested] GeshaSemi WashedFinca El Sendero</t>
        </is>
      </c>
      <c r="E4809" t="inlineStr">
        <is>
          <t>Unknown</t>
        </is>
      </c>
      <c r="F4809" t="inlineStr">
        <is>
          <t>Unknown</t>
        </is>
      </c>
      <c r="G4809" t="n">
        <v>114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2026-05-29</t>
        </is>
      </c>
      <c r="B4810" t="inlineStr">
        <is>
          <t>Hydrangea Coffee</t>
        </is>
      </c>
      <c r="C4810" t="inlineStr">
        <is>
          <t>USA</t>
        </is>
      </c>
      <c r="D4810" t="inlineStr">
        <is>
          <t>[Rested] GeshaWave Washed CFFinca Soledad</t>
        </is>
      </c>
      <c r="E4810" t="inlineStr">
        <is>
          <t>Unknown</t>
        </is>
      </c>
      <c r="F4810" t="inlineStr">
        <is>
          <t>Unknown</t>
        </is>
      </c>
      <c r="G4810" t="n">
        <v>114</v>
      </c>
      <c r="H4810" t="n">
        <v>273.6</v>
      </c>
      <c r="J4810" t="inlineStr">
        <is>
          <t>Yes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2026-05-29</t>
        </is>
      </c>
      <c r="B4811" t="inlineStr">
        <is>
          <t>Hydrangea Coffee</t>
        </is>
      </c>
      <c r="C4811" t="inlineStr">
        <is>
          <t>USA</t>
        </is>
      </c>
      <c r="D4811" t="inlineStr">
        <is>
          <t>[Rested] CastilloRose TeaFinca El Paraiso</t>
        </is>
      </c>
      <c r="E4811" t="inlineStr">
        <is>
          <t>Unknown</t>
        </is>
      </c>
      <c r="F4811" t="inlineStr">
        <is>
          <t>Unknown</t>
        </is>
      </c>
      <c r="G4811" t="n">
        <v>114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2026-05-29</t>
        </is>
      </c>
      <c r="B4812" t="inlineStr">
        <is>
          <t>Hydrangea Coffee</t>
        </is>
      </c>
      <c r="C4812" t="inlineStr">
        <is>
          <t>USA</t>
        </is>
      </c>
      <c r="D4812" t="inlineStr">
        <is>
          <t>[Rested] GeshaSalma BermudezFinca El Paraiso</t>
        </is>
      </c>
      <c r="E4812" t="inlineStr">
        <is>
          <t>Unknown</t>
        </is>
      </c>
      <c r="F4812" t="inlineStr">
        <is>
          <t>Unknown</t>
        </is>
      </c>
      <c r="G4812" t="n">
        <v>114</v>
      </c>
      <c r="H4812" t="n">
        <v>201.6</v>
      </c>
      <c r="J4812" t="inlineStr">
        <is>
          <t>Yes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2026-05-29</t>
        </is>
      </c>
      <c r="B4813" t="inlineStr">
        <is>
          <t>Hydrangea Coffee</t>
        </is>
      </c>
      <c r="C4813" t="inlineStr">
        <is>
          <t>USA</t>
        </is>
      </c>
      <c r="D4813" t="inlineStr">
        <is>
          <t>CaturraBlackberry HoneyFinca El Sendero</t>
        </is>
      </c>
      <c r="E4813" t="inlineStr">
        <is>
          <t>Unknown</t>
        </is>
      </c>
      <c r="F4813" t="inlineStr">
        <is>
          <t>Unknown</t>
        </is>
      </c>
      <c r="G4813" t="n">
        <v>114</v>
      </c>
      <c r="H4813" t="n">
        <v>136.8</v>
      </c>
      <c r="J4813" t="inlineStr">
        <is>
          <t>Yes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2026-05-29</t>
        </is>
      </c>
      <c r="B4814" t="inlineStr">
        <is>
          <t>Hydrangea Coffee</t>
        </is>
      </c>
      <c r="C4814" t="inlineStr">
        <is>
          <t>USA</t>
        </is>
      </c>
      <c r="D4814" t="inlineStr">
        <is>
          <t>CastilloThermal Shock DecafFinca El Paraiso</t>
        </is>
      </c>
      <c r="E4814" t="inlineStr">
        <is>
          <t>Unknown</t>
        </is>
      </c>
      <c r="F4814" t="inlineStr">
        <is>
          <t>Unknown</t>
        </is>
      </c>
      <c r="G4814" t="n">
        <v>114</v>
      </c>
      <c r="H4814" t="n">
        <v>129.6</v>
      </c>
      <c r="J4814" t="inlineStr">
        <is>
          <t>Yes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2026-05-29</t>
        </is>
      </c>
      <c r="B4815" t="inlineStr">
        <is>
          <t>Hydrangea Coffee</t>
        </is>
      </c>
      <c r="C4815" t="inlineStr">
        <is>
          <t>USA</t>
        </is>
      </c>
      <c r="D4815" t="inlineStr">
        <is>
          <t>[Rested] GeshaLetty BermudezFinca El Paraiso</t>
        </is>
      </c>
      <c r="E4815" t="inlineStr">
        <is>
          <t>Unknown</t>
        </is>
      </c>
      <c r="F4815" t="inlineStr">
        <is>
          <t>Unknown</t>
        </is>
      </c>
      <c r="G4815" t="n">
        <v>114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2026-05-29</t>
        </is>
      </c>
      <c r="B4816" t="inlineStr">
        <is>
          <t>Hydrangea Coffee</t>
        </is>
      </c>
      <c r="C4816" t="inlineStr">
        <is>
          <t>USA</t>
        </is>
      </c>
      <c r="D4816" t="inlineStr">
        <is>
          <t>CastilloRose TeaFinca El Paraiso</t>
        </is>
      </c>
      <c r="E4816" t="inlineStr">
        <is>
          <t>Unknown</t>
        </is>
      </c>
      <c r="F4816" t="inlineStr">
        <is>
          <t>Unknown</t>
        </is>
      </c>
      <c r="G4816" t="n">
        <v>114</v>
      </c>
      <c r="H4816" t="n">
        <v>126</v>
      </c>
      <c r="J4816" t="inlineStr">
        <is>
          <t>Yes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2026-05-29</t>
        </is>
      </c>
      <c r="B4817" t="inlineStr">
        <is>
          <t>Hydrangea Coffee</t>
        </is>
      </c>
      <c r="C4817" t="inlineStr">
        <is>
          <t>USA</t>
        </is>
      </c>
      <c r="D4817" t="inlineStr">
        <is>
          <t>Purple CaturraKumquat Co‑Ferment WashedMonteblanco</t>
        </is>
      </c>
      <c r="E4817" t="inlineStr">
        <is>
          <t>Unknown</t>
        </is>
      </c>
      <c r="F4817" t="inlineStr">
        <is>
          <t>Unknown</t>
        </is>
      </c>
      <c r="G4817" t="n">
        <v>114</v>
      </c>
      <c r="H4817" t="n">
        <v>115.2</v>
      </c>
      <c r="J4817" t="inlineStr">
        <is>
          <t>Yes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2026-05-29</t>
        </is>
      </c>
      <c r="B4818" t="inlineStr">
        <is>
          <t>Hydrangea Coffee</t>
        </is>
      </c>
      <c r="C4818" t="inlineStr">
        <is>
          <t>USA</t>
        </is>
      </c>
      <c r="D4818" t="inlineStr">
        <is>
          <t>[Rested] GeshaHybrid WashedMikava Estates, Marsella</t>
        </is>
      </c>
      <c r="E4818" t="inlineStr">
        <is>
          <t>Unknown</t>
        </is>
      </c>
      <c r="F4818" t="inlineStr">
        <is>
          <t>Unknown</t>
        </is>
      </c>
      <c r="G4818" t="n">
        <v>114</v>
      </c>
      <c r="H4818" t="n">
        <v>324</v>
      </c>
      <c r="J4818" t="inlineStr">
        <is>
          <t>Yes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2026-05-29</t>
        </is>
      </c>
      <c r="B4819" t="inlineStr">
        <is>
          <t>Hydrangea Coffee</t>
        </is>
      </c>
      <c r="C4819" t="inlineStr">
        <is>
          <t>USA</t>
        </is>
      </c>
      <c r="D4819" t="inlineStr">
        <is>
          <t>Sudan RumeNaturalFinca Las Margaritas, Cafe Granja La Esperanza</t>
        </is>
      </c>
      <c r="E4819" t="inlineStr">
        <is>
          <t>Unknown</t>
        </is>
      </c>
      <c r="F4819" t="inlineStr">
        <is>
          <t>Unknown</t>
        </is>
      </c>
      <c r="G4819" t="n">
        <v>114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2026-05-29</t>
        </is>
      </c>
      <c r="B4820" t="inlineStr">
        <is>
          <t>Hydrangea Coffee</t>
        </is>
      </c>
      <c r="C4820" t="inlineStr">
        <is>
          <t>USA</t>
        </is>
      </c>
      <c r="D4820" t="inlineStr">
        <is>
          <t>[Rested] Field BlendJuicy StrawberryForest Coffee</t>
        </is>
      </c>
      <c r="E4820" t="inlineStr">
        <is>
          <t>Unknown</t>
        </is>
      </c>
      <c r="F4820" t="inlineStr">
        <is>
          <t>Unknown</t>
        </is>
      </c>
      <c r="G4820" t="n">
        <v>114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2026-05-29</t>
        </is>
      </c>
      <c r="B4821" t="inlineStr">
        <is>
          <t>Hydrangea Coffee</t>
        </is>
      </c>
      <c r="C4821" t="inlineStr">
        <is>
          <t>USA</t>
        </is>
      </c>
      <c r="D4821" t="inlineStr">
        <is>
          <t>Sudan RumeHybrid WashedFinca Las Margaritas, Cafe Granja La Esperanza</t>
        </is>
      </c>
      <c r="E4821" t="inlineStr">
        <is>
          <t>Unknown</t>
        </is>
      </c>
      <c r="F4821" t="inlineStr">
        <is>
          <t>Unknown</t>
        </is>
      </c>
      <c r="G4821" t="n">
        <v>114</v>
      </c>
      <c r="H4821" t="n">
        <v>259.2</v>
      </c>
      <c r="J4821" t="inlineStr">
        <is>
          <t>Yes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2026-05-29</t>
        </is>
      </c>
      <c r="B4822" t="inlineStr">
        <is>
          <t>Hydrangea Coffee</t>
        </is>
      </c>
      <c r="C4822" t="inlineStr">
        <is>
          <t>USA</t>
        </is>
      </c>
      <c r="D4822" t="inlineStr">
        <is>
          <t>[Rested] GeshaSemi WashedRafael Velasco</t>
        </is>
      </c>
      <c r="E4822" t="inlineStr">
        <is>
          <t>Unknown</t>
        </is>
      </c>
      <c r="F4822" t="inlineStr">
        <is>
          <t>Unknown</t>
        </is>
      </c>
      <c r="G4822" t="n">
        <v>114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2026-05-29</t>
        </is>
      </c>
      <c r="B4823" t="inlineStr">
        <is>
          <t>Hydrangea Coffee</t>
        </is>
      </c>
      <c r="C4823" t="inlineStr">
        <is>
          <t>USA</t>
        </is>
      </c>
      <c r="D4823" t="inlineStr">
        <is>
          <t>[Rested] CastilloThermal Shock DecafFinca El Paraiso</t>
        </is>
      </c>
      <c r="E4823" t="inlineStr">
        <is>
          <t>Unknown</t>
        </is>
      </c>
      <c r="F4823" t="inlineStr">
        <is>
          <t>Unknown</t>
        </is>
      </c>
      <c r="G4823" t="n">
        <v>114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2026-05-29</t>
        </is>
      </c>
      <c r="B4824" t="inlineStr">
        <is>
          <t>Hydrangea Coffee</t>
        </is>
      </c>
      <c r="C4824" t="inlineStr">
        <is>
          <t>USA</t>
        </is>
      </c>
      <c r="D4824" t="inlineStr">
        <is>
          <t>MaracaturraWashedFinca El Socorro</t>
        </is>
      </c>
      <c r="E4824" t="inlineStr">
        <is>
          <t>Unknown</t>
        </is>
      </c>
      <c r="F4824" t="inlineStr">
        <is>
          <t>Unknown</t>
        </is>
      </c>
      <c r="G4824" t="n">
        <v>114</v>
      </c>
      <c r="H4824" t="n">
        <v>129.6</v>
      </c>
      <c r="J4824" t="inlineStr">
        <is>
          <t>Yes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2026-05-29</t>
        </is>
      </c>
      <c r="B4825" t="inlineStr">
        <is>
          <t>Hydrangea Coffee</t>
        </is>
      </c>
      <c r="C4825" t="inlineStr">
        <is>
          <t>USA</t>
        </is>
      </c>
      <c r="D4825" t="inlineStr">
        <is>
          <t>[Rested] PacamaraNaturalHacienda La Papaya</t>
        </is>
      </c>
      <c r="E4825" t="inlineStr">
        <is>
          <t>Unknown</t>
        </is>
      </c>
      <c r="F4825" t="inlineStr">
        <is>
          <t>Unknown</t>
        </is>
      </c>
      <c r="G4825" t="n">
        <v>114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2026-05-29</t>
        </is>
      </c>
      <c r="B4826" t="inlineStr">
        <is>
          <t>Hydrangea Coffee</t>
        </is>
      </c>
      <c r="C4826" t="inlineStr">
        <is>
          <t>USA</t>
        </is>
      </c>
      <c r="D4826" t="inlineStr">
        <is>
          <t>GeshaLetty BermudezFinca El Paraiso</t>
        </is>
      </c>
      <c r="E4826" t="inlineStr">
        <is>
          <t>Unknown</t>
        </is>
      </c>
      <c r="F4826" t="inlineStr">
        <is>
          <t>Unknown</t>
        </is>
      </c>
      <c r="G4826" t="n">
        <v>114</v>
      </c>
      <c r="H4826" t="n">
        <v>208.8</v>
      </c>
      <c r="J4826" t="inlineStr">
        <is>
          <t>Yes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2026-05-29</t>
        </is>
      </c>
      <c r="B4827" t="inlineStr">
        <is>
          <t>Hydrangea Coffee</t>
        </is>
      </c>
      <c r="C4827" t="inlineStr">
        <is>
          <t>USA</t>
        </is>
      </c>
      <c r="D4827" t="inlineStr">
        <is>
          <t>GeshaSalma BermudezFinca El Paraiso</t>
        </is>
      </c>
      <c r="E4827" t="inlineStr">
        <is>
          <t>Unknown</t>
        </is>
      </c>
      <c r="F4827" t="inlineStr">
        <is>
          <t>Unknown</t>
        </is>
      </c>
      <c r="G4827" t="n">
        <v>114</v>
      </c>
      <c r="H4827" t="n">
        <v>201.6</v>
      </c>
      <c r="J4827" t="inlineStr">
        <is>
          <t>Yes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2026-05-29</t>
        </is>
      </c>
      <c r="B4828" t="inlineStr">
        <is>
          <t>Hydrangea Coffee</t>
        </is>
      </c>
      <c r="C4828" t="inlineStr">
        <is>
          <t>USA</t>
        </is>
      </c>
      <c r="D4828" t="inlineStr">
        <is>
          <t>[Rested] SL28WashedJardines del Eden</t>
        </is>
      </c>
      <c r="E4828" t="inlineStr">
        <is>
          <t>Unknown</t>
        </is>
      </c>
      <c r="F4828" t="inlineStr">
        <is>
          <t>Unknown</t>
        </is>
      </c>
      <c r="G4828" t="n">
        <v>114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2026-05-29</t>
        </is>
      </c>
      <c r="B4829" t="inlineStr">
        <is>
          <t>Hydrangea Coffee</t>
        </is>
      </c>
      <c r="C4829" t="inlineStr">
        <is>
          <t>USA</t>
        </is>
      </c>
      <c r="D4829" t="inlineStr">
        <is>
          <t>JavaNaturalFinca Potosi, Cafe Granja La Esperanza</t>
        </is>
      </c>
      <c r="E4829" t="inlineStr">
        <is>
          <t>Unknown</t>
        </is>
      </c>
      <c r="F4829" t="inlineStr">
        <is>
          <t>Unknown</t>
        </is>
      </c>
      <c r="G4829" t="n">
        <v>114</v>
      </c>
      <c r="H4829" t="n">
        <v>223.2</v>
      </c>
      <c r="J4829" t="inlineStr">
        <is>
          <t>Yes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2026-05-29</t>
        </is>
      </c>
      <c r="B4830" t="inlineStr">
        <is>
          <t>Hydrangea Coffee</t>
        </is>
      </c>
      <c r="C4830" t="inlineStr">
        <is>
          <t>USA</t>
        </is>
      </c>
      <c r="D4830" t="inlineStr">
        <is>
          <t>[Rested] GeshaNaturalAbu Coffee, GN‑3170</t>
        </is>
      </c>
      <c r="E4830" t="inlineStr">
        <is>
          <t>Unknown</t>
        </is>
      </c>
      <c r="F4830" t="inlineStr">
        <is>
          <t>Unknown</t>
        </is>
      </c>
      <c r="G4830" t="n">
        <v>114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2026-05-29</t>
        </is>
      </c>
      <c r="B4831" t="inlineStr">
        <is>
          <t>Hydrangea Coffee</t>
        </is>
      </c>
      <c r="C4831" t="inlineStr">
        <is>
          <t>USA</t>
        </is>
      </c>
      <c r="D4831" t="inlineStr">
        <is>
          <t>Roaster's Choice Subscription</t>
        </is>
      </c>
      <c r="E4831" t="inlineStr">
        <is>
          <t>Unknown</t>
        </is>
      </c>
      <c r="F4831" t="inlineStr">
        <is>
          <t>Unknown</t>
        </is>
      </c>
      <c r="G4831" t="n">
        <v>114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2026-05-29</t>
        </is>
      </c>
      <c r="B4832" t="inlineStr">
        <is>
          <t>Hydrangea Coffee</t>
        </is>
      </c>
      <c r="C4832" t="inlineStr">
        <is>
          <t>USA</t>
        </is>
      </c>
      <c r="D4832" t="inlineStr">
        <is>
          <t>[Rested] Pink BourbonWashedFinca Inmaculada, Fellow Farms Project</t>
        </is>
      </c>
      <c r="E4832" t="inlineStr">
        <is>
          <t>Unknown</t>
        </is>
      </c>
      <c r="F4832" t="inlineStr">
        <is>
          <t>Unknown</t>
        </is>
      </c>
      <c r="G4832" t="n">
        <v>114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2026-05-29</t>
        </is>
      </c>
      <c r="B4833" t="inlineStr">
        <is>
          <t>Hydrangea Coffee</t>
        </is>
      </c>
      <c r="C4833" t="inlineStr">
        <is>
          <t>USA</t>
        </is>
      </c>
      <c r="D4833" t="inlineStr">
        <is>
          <t>[Rested] GeshaNaturalHacienda La Papaya</t>
        </is>
      </c>
      <c r="E4833" t="inlineStr">
        <is>
          <t>Unknown</t>
        </is>
      </c>
      <c r="F4833" t="inlineStr">
        <is>
          <t>Unknown</t>
        </is>
      </c>
      <c r="G4833" t="n">
        <v>114</v>
      </c>
      <c r="H4833" t="n">
        <v>201.6</v>
      </c>
      <c r="J4833" t="inlineStr">
        <is>
          <t>Yes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2026-05-29</t>
        </is>
      </c>
      <c r="B4834" t="inlineStr">
        <is>
          <t>Sey Coffee</t>
        </is>
      </c>
      <c r="C4834" t="inlineStr">
        <is>
          <t>USA</t>
        </is>
      </c>
      <c r="D4834" t="inlineStr">
        <is>
          <t>2026 Wilson Alba; Sierra Morena, End of Season - Colombia</t>
        </is>
      </c>
      <c r="E4834" t="inlineStr">
        <is>
          <t>Unknown</t>
        </is>
      </c>
      <c r="F4834" t="inlineStr">
        <is>
          <t>Unknown</t>
        </is>
      </c>
      <c r="G4834" t="n">
        <v>250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2026-05-29</t>
        </is>
      </c>
      <c r="B4835" t="inlineStr">
        <is>
          <t>Sey Coffee</t>
        </is>
      </c>
      <c r="C4835" t="inlineStr">
        <is>
          <t>USA</t>
        </is>
      </c>
      <c r="D4835" t="inlineStr">
        <is>
          <t>2026 Jhon Alexander Bermudez; Finca La Estrella - Colombia</t>
        </is>
      </c>
      <c r="E4835" t="inlineStr">
        <is>
          <t>Unknown</t>
        </is>
      </c>
      <c r="F4835" t="inlineStr">
        <is>
          <t>Unknown</t>
        </is>
      </c>
      <c r="G4835" t="n">
        <v>250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2026-05-29</t>
        </is>
      </c>
      <c r="B4836" t="inlineStr">
        <is>
          <t>Sey Coffee</t>
        </is>
      </c>
      <c r="C4836" t="inlineStr">
        <is>
          <t>USA</t>
        </is>
      </c>
      <c r="D4836" t="inlineStr">
        <is>
          <t>2026 Marlene Rojas; El Nevado - Peru</t>
        </is>
      </c>
      <c r="E4836" t="inlineStr">
        <is>
          <t>Unknown</t>
        </is>
      </c>
      <c r="F4836" t="inlineStr">
        <is>
          <t>Unknown</t>
        </is>
      </c>
      <c r="G4836" t="n">
        <v>250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2026-05-29</t>
        </is>
      </c>
      <c r="B4837" t="inlineStr">
        <is>
          <t>Sey Coffee</t>
        </is>
      </c>
      <c r="C4837" t="inlineStr">
        <is>
          <t>USA</t>
        </is>
      </c>
      <c r="D4837" t="inlineStr">
        <is>
          <t>2026 Reynaldo Luque; Nueva Esperanza - Peru</t>
        </is>
      </c>
      <c r="E4837" t="inlineStr">
        <is>
          <t>Unknown</t>
        </is>
      </c>
      <c r="F4837" t="inlineStr">
        <is>
          <t>Unknown</t>
        </is>
      </c>
      <c r="G4837" t="n">
        <v>250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2026-05-29</t>
        </is>
      </c>
      <c r="B4838" t="inlineStr">
        <is>
          <t>Sey Coffee</t>
        </is>
      </c>
      <c r="C4838" t="inlineStr">
        <is>
          <t>USA</t>
        </is>
      </c>
      <c r="D4838" t="inlineStr">
        <is>
          <t>2026 Ayde Palomino Rojas; Flor Del Valle - Peru</t>
        </is>
      </c>
      <c r="E4838" t="inlineStr">
        <is>
          <t>Unknown</t>
        </is>
      </c>
      <c r="F4838" t="inlineStr">
        <is>
          <t>Unknown</t>
        </is>
      </c>
      <c r="G4838" t="n">
        <v>250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2026-05-29</t>
        </is>
      </c>
      <c r="B4839" t="inlineStr">
        <is>
          <t>Sey Coffee</t>
        </is>
      </c>
      <c r="C4839" t="inlineStr">
        <is>
          <t>USA</t>
        </is>
      </c>
      <c r="D4839" t="inlineStr">
        <is>
          <t>2026 Edgardo Cruz Meza - Peru</t>
        </is>
      </c>
      <c r="E4839" t="inlineStr">
        <is>
          <t>Unknown</t>
        </is>
      </c>
      <c r="F4839" t="inlineStr">
        <is>
          <t>Unknown</t>
        </is>
      </c>
      <c r="G4839" t="n">
        <v>250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2026-05-29</t>
        </is>
      </c>
      <c r="B4840" t="inlineStr">
        <is>
          <t>Sey Coffee</t>
        </is>
      </c>
      <c r="C4840" t="inlineStr">
        <is>
          <t>USA</t>
        </is>
      </c>
      <c r="D4840" t="inlineStr">
        <is>
          <t>2026 Banko Gotiti - Ethiopia</t>
        </is>
      </c>
      <c r="E4840" t="inlineStr">
        <is>
          <t>Unknown</t>
        </is>
      </c>
      <c r="F4840" t="inlineStr">
        <is>
          <t>Unknown</t>
        </is>
      </c>
      <c r="G4840" t="n">
        <v>250</v>
      </c>
      <c r="H4840" t="n">
        <v>180</v>
      </c>
      <c r="J4840" t="inlineStr">
        <is>
          <t>Yes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2026-05-29</t>
        </is>
      </c>
      <c r="B4841" t="inlineStr">
        <is>
          <t>Sey Coffee</t>
        </is>
      </c>
      <c r="C4841" t="inlineStr">
        <is>
          <t>USA</t>
        </is>
      </c>
      <c r="D4841" t="inlineStr">
        <is>
          <t>2026 Alberto Trujillo; La Estrella - Colombia</t>
        </is>
      </c>
      <c r="E4841" t="inlineStr">
        <is>
          <t>Unknown</t>
        </is>
      </c>
      <c r="F4841" t="inlineStr">
        <is>
          <t>Unknown</t>
        </is>
      </c>
      <c r="G4841" t="n">
        <v>250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2026-05-29</t>
        </is>
      </c>
      <c r="B4842" t="inlineStr">
        <is>
          <t>Sey Coffee</t>
        </is>
      </c>
      <c r="C4842" t="inlineStr">
        <is>
          <t>USA</t>
        </is>
      </c>
      <c r="D4842" t="inlineStr">
        <is>
          <t>2026 Karatu; AB Separation - Kenya</t>
        </is>
      </c>
      <c r="E4842" t="inlineStr">
        <is>
          <t>Unknown</t>
        </is>
      </c>
      <c r="F4842" t="inlineStr">
        <is>
          <t>Unknown</t>
        </is>
      </c>
      <c r="G4842" t="n">
        <v>250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2026-05-29</t>
        </is>
      </c>
      <c r="B4843" t="inlineStr">
        <is>
          <t>Sey Coffee</t>
        </is>
      </c>
      <c r="C4843" t="inlineStr">
        <is>
          <t>USA</t>
        </is>
      </c>
      <c r="D4843" t="inlineStr">
        <is>
          <t>2026 Dwight Aguilar Masias; Yellow Gesha* - Peru</t>
        </is>
      </c>
      <c r="E4843" t="inlineStr">
        <is>
          <t>Unknown</t>
        </is>
      </c>
      <c r="F4843" t="inlineStr">
        <is>
          <t>Unknown</t>
        </is>
      </c>
      <c r="G4843" t="n">
        <v>250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2026-05-29</t>
        </is>
      </c>
      <c r="B4844" t="inlineStr">
        <is>
          <t>Sey Coffee</t>
        </is>
      </c>
      <c r="C4844" t="inlineStr">
        <is>
          <t>USA</t>
        </is>
      </c>
      <c r="D4844" t="inlineStr">
        <is>
          <t>2026 Danche, White Honey - Ethiopia</t>
        </is>
      </c>
      <c r="E4844" t="inlineStr">
        <is>
          <t>Unknown</t>
        </is>
      </c>
      <c r="F4844" t="inlineStr">
        <is>
          <t>Unknown</t>
        </is>
      </c>
      <c r="G4844" t="n">
        <v>250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2026-05-29</t>
        </is>
      </c>
      <c r="B4845" t="inlineStr">
        <is>
          <t>Sey Coffee</t>
        </is>
      </c>
      <c r="C4845" t="inlineStr">
        <is>
          <t>USA</t>
        </is>
      </c>
      <c r="D4845" t="inlineStr">
        <is>
          <t>2026 José Peña; Los Naranjos - Colombia</t>
        </is>
      </c>
      <c r="E4845" t="inlineStr">
        <is>
          <t>Unknown</t>
        </is>
      </c>
      <c r="F4845" t="inlineStr">
        <is>
          <t>Unknown</t>
        </is>
      </c>
      <c r="G4845" t="n">
        <v>250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2026-05-29</t>
        </is>
      </c>
      <c r="B4846" t="inlineStr">
        <is>
          <t>Sey Coffee</t>
        </is>
      </c>
      <c r="C4846" t="inlineStr">
        <is>
          <t>USA</t>
        </is>
      </c>
      <c r="D4846" t="inlineStr">
        <is>
          <t>2026 Juan Pablo Ortiz; La Estella - Peru</t>
        </is>
      </c>
      <c r="E4846" t="inlineStr">
        <is>
          <t>Unknown</t>
        </is>
      </c>
      <c r="F4846" t="inlineStr">
        <is>
          <t>Unknown</t>
        </is>
      </c>
      <c r="G4846" t="n">
        <v>250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2026-05-29</t>
        </is>
      </c>
      <c r="B4847" t="inlineStr">
        <is>
          <t>Sey Coffee</t>
        </is>
      </c>
      <c r="C4847" t="inlineStr">
        <is>
          <t>USA</t>
        </is>
      </c>
      <c r="D4847" t="inlineStr">
        <is>
          <t>2026 Arley Arboleda; Los Guaicos - Colombia</t>
        </is>
      </c>
      <c r="E4847" t="inlineStr">
        <is>
          <t>Unknown</t>
        </is>
      </c>
      <c r="F4847" t="inlineStr">
        <is>
          <t>Unknown</t>
        </is>
      </c>
      <c r="G4847" t="n">
        <v>250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2026-05-29</t>
        </is>
      </c>
      <c r="B4848" t="inlineStr">
        <is>
          <t>Sey Coffee</t>
        </is>
      </c>
      <c r="C4848" t="inlineStr">
        <is>
          <t>USA</t>
        </is>
      </c>
      <c r="D4848" t="inlineStr">
        <is>
          <t>2026 Juan Zapata; La Guadua - Colombia</t>
        </is>
      </c>
      <c r="E4848" t="inlineStr">
        <is>
          <t>Unknown</t>
        </is>
      </c>
      <c r="F4848" t="inlineStr">
        <is>
          <t>Unknown</t>
        </is>
      </c>
      <c r="G4848" t="n">
        <v>250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2026-05-29</t>
        </is>
      </c>
      <c r="B4849" t="inlineStr">
        <is>
          <t>Sey Coffee</t>
        </is>
      </c>
      <c r="C4849" t="inlineStr">
        <is>
          <t>USA</t>
        </is>
      </c>
      <c r="D4849" t="inlineStr">
        <is>
          <t>2026 Ibonia Estate; AB Separation - Kenya</t>
        </is>
      </c>
      <c r="E4849" t="inlineStr">
        <is>
          <t>Unknown</t>
        </is>
      </c>
      <c r="F4849" t="inlineStr">
        <is>
          <t>Unknown</t>
        </is>
      </c>
      <c r="G4849" t="n">
        <v>250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2026-05-29</t>
        </is>
      </c>
      <c r="B4850" t="inlineStr">
        <is>
          <t>Sey Coffee</t>
        </is>
      </c>
      <c r="C4850" t="inlineStr">
        <is>
          <t>USA</t>
        </is>
      </c>
      <c r="D4850" t="inlineStr">
        <is>
          <t>2026 Eduardo Quispe; Corral Pampa - Peru</t>
        </is>
      </c>
      <c r="E4850" t="inlineStr">
        <is>
          <t>Unknown</t>
        </is>
      </c>
      <c r="F4850" t="inlineStr">
        <is>
          <t>Unknown</t>
        </is>
      </c>
      <c r="G4850" t="n">
        <v>250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2026-05-29</t>
        </is>
      </c>
      <c r="B4851" t="inlineStr">
        <is>
          <t>Sey Coffee</t>
        </is>
      </c>
      <c r="C4851" t="inlineStr">
        <is>
          <t>USA</t>
        </is>
      </c>
      <c r="D4851" t="inlineStr">
        <is>
          <t>2026 Jose &amp; Pepe Jijón And Francisco Vintimilla; Putushio - Ecuador</t>
        </is>
      </c>
      <c r="E4851" t="inlineStr">
        <is>
          <t>Unknown</t>
        </is>
      </c>
      <c r="F4851" t="inlineStr">
        <is>
          <t>Unknown</t>
        </is>
      </c>
      <c r="G4851" t="n">
        <v>250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2026-05-29</t>
        </is>
      </c>
      <c r="B4852" t="inlineStr">
        <is>
          <t>Sey Coffee</t>
        </is>
      </c>
      <c r="C4852" t="inlineStr">
        <is>
          <t>USA</t>
        </is>
      </c>
      <c r="D4852" t="inlineStr">
        <is>
          <t>2026 Felix Morocho - Ecuador</t>
        </is>
      </c>
      <c r="E4852" t="inlineStr">
        <is>
          <t>Unknown</t>
        </is>
      </c>
      <c r="F4852" t="inlineStr">
        <is>
          <t>Unknown</t>
        </is>
      </c>
      <c r="G4852" t="n">
        <v>250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2026-05-29</t>
        </is>
      </c>
      <c r="B4853" t="inlineStr">
        <is>
          <t>Sey Coffee</t>
        </is>
      </c>
      <c r="C4853" t="inlineStr">
        <is>
          <t>USA</t>
        </is>
      </c>
      <c r="D4853" t="inlineStr">
        <is>
          <t>2026 Duber Mejia; El Diamante - Colombia</t>
        </is>
      </c>
      <c r="E4853" t="inlineStr">
        <is>
          <t>Unknown</t>
        </is>
      </c>
      <c r="F4853" t="inlineStr">
        <is>
          <t>Unknown</t>
        </is>
      </c>
      <c r="G4853" t="n">
        <v>250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2026-05-29</t>
        </is>
      </c>
      <c r="B4854" t="inlineStr">
        <is>
          <t>Sey Coffee</t>
        </is>
      </c>
      <c r="C4854" t="inlineStr">
        <is>
          <t>USA</t>
        </is>
      </c>
      <c r="D4854" t="inlineStr">
        <is>
          <t>2026 Chorso Bule - Ethiopia</t>
        </is>
      </c>
      <c r="E4854" t="inlineStr">
        <is>
          <t>Unknown</t>
        </is>
      </c>
      <c r="F4854" t="inlineStr">
        <is>
          <t>Unknown</t>
        </is>
      </c>
      <c r="G4854" t="n">
        <v>250</v>
      </c>
      <c r="H4854" t="n">
        <v>198</v>
      </c>
      <c r="J4854" t="inlineStr">
        <is>
          <t>Yes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2026-05-29</t>
        </is>
      </c>
      <c r="B4855" t="inlineStr">
        <is>
          <t>Sey Coffee</t>
        </is>
      </c>
      <c r="C4855" t="inlineStr">
        <is>
          <t>USA</t>
        </is>
      </c>
      <c r="D4855" t="inlineStr">
        <is>
          <t>2026 Luis Salas; El Paraiso - Peru</t>
        </is>
      </c>
      <c r="E4855" t="inlineStr">
        <is>
          <t>Unknown</t>
        </is>
      </c>
      <c r="F4855" t="inlineStr">
        <is>
          <t>Unknown</t>
        </is>
      </c>
      <c r="G4855" t="n">
        <v>250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2026-05-29</t>
        </is>
      </c>
      <c r="B4856" t="inlineStr">
        <is>
          <t>Sey Coffee</t>
        </is>
      </c>
      <c r="C4856" t="inlineStr">
        <is>
          <t>USA</t>
        </is>
      </c>
      <c r="D4856" t="inlineStr">
        <is>
          <t>2026 William Ortiz; La Cabaña, Aji - Colombia</t>
        </is>
      </c>
      <c r="E4856" t="inlineStr">
        <is>
          <t>Unknown</t>
        </is>
      </c>
      <c r="F4856" t="inlineStr">
        <is>
          <t>Unknown</t>
        </is>
      </c>
      <c r="G4856" t="n">
        <v>250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2026-05-29</t>
        </is>
      </c>
      <c r="B4857" t="inlineStr">
        <is>
          <t>Sey Coffee</t>
        </is>
      </c>
      <c r="C4857" t="inlineStr">
        <is>
          <t>USA</t>
        </is>
      </c>
      <c r="D4857" t="inlineStr">
        <is>
          <t>2026 Gerald Njagi; Kambarare Special Preparation - Kenya</t>
        </is>
      </c>
      <c r="E4857" t="inlineStr">
        <is>
          <t>Unknown</t>
        </is>
      </c>
      <c r="F4857" t="inlineStr">
        <is>
          <t>Unknown</t>
        </is>
      </c>
      <c r="G4857" t="n">
        <v>250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2026-05-29</t>
        </is>
      </c>
      <c r="B4858" t="inlineStr">
        <is>
          <t>Sey Coffee</t>
        </is>
      </c>
      <c r="C4858" t="inlineStr">
        <is>
          <t>USA</t>
        </is>
      </c>
      <c r="D4858" t="inlineStr">
        <is>
          <t>2026 Edid Medina - Peru</t>
        </is>
      </c>
      <c r="E4858" t="inlineStr">
        <is>
          <t>Unknown</t>
        </is>
      </c>
      <c r="F4858" t="inlineStr">
        <is>
          <t>Unknown</t>
        </is>
      </c>
      <c r="G4858" t="n">
        <v>250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2026-05-29</t>
        </is>
      </c>
      <c r="B4859" t="inlineStr">
        <is>
          <t>Sey Coffee</t>
        </is>
      </c>
      <c r="C4859" t="inlineStr">
        <is>
          <t>USA</t>
        </is>
      </c>
      <c r="D4859" t="inlineStr">
        <is>
          <t>2026 Boneya Robe; Chorso Bule - Ethiopia</t>
        </is>
      </c>
      <c r="E4859" t="inlineStr">
        <is>
          <t>Unknown</t>
        </is>
      </c>
      <c r="F4859" t="inlineStr">
        <is>
          <t>Unknown</t>
        </is>
      </c>
      <c r="G4859" t="n">
        <v>250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2026-05-29</t>
        </is>
      </c>
      <c r="B4860" t="inlineStr">
        <is>
          <t>Sey Coffee</t>
        </is>
      </c>
      <c r="C4860" t="inlineStr">
        <is>
          <t>USA</t>
        </is>
      </c>
      <c r="D4860" t="inlineStr">
        <is>
          <t>2026 Juan Jiménez; El Porvenir - Colombia</t>
        </is>
      </c>
      <c r="E4860" t="inlineStr">
        <is>
          <t>Unknown</t>
        </is>
      </c>
      <c r="F4860" t="inlineStr">
        <is>
          <t>Unknown</t>
        </is>
      </c>
      <c r="G4860" t="n">
        <v>250</v>
      </c>
      <c r="H4860" t="n">
        <v>190.8</v>
      </c>
      <c r="J4860" t="inlineStr">
        <is>
          <t>Yes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2026-05-29</t>
        </is>
      </c>
      <c r="B4861" t="inlineStr">
        <is>
          <t>Sey Coffee</t>
        </is>
      </c>
      <c r="C4861" t="inlineStr">
        <is>
          <t>USA</t>
        </is>
      </c>
      <c r="D4861" t="inlineStr">
        <is>
          <t>2026 Juan Danilo Florez; Las Mañanitas - Colombia</t>
        </is>
      </c>
      <c r="E4861" t="inlineStr">
        <is>
          <t>Unknown</t>
        </is>
      </c>
      <c r="F4861" t="inlineStr">
        <is>
          <t>Unknown</t>
        </is>
      </c>
      <c r="G4861" t="n">
        <v>250</v>
      </c>
      <c r="H4861" t="n">
        <v>187.2</v>
      </c>
      <c r="J4861" t="inlineStr">
        <is>
          <t>Yes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2026-05-29</t>
        </is>
      </c>
      <c r="B4862" t="inlineStr">
        <is>
          <t>Sey Coffee</t>
        </is>
      </c>
      <c r="C4862" t="inlineStr">
        <is>
          <t>USA</t>
        </is>
      </c>
      <c r="D4862" t="inlineStr">
        <is>
          <t>2026 Carlos Saenz; Machay Pata - Peru</t>
        </is>
      </c>
      <c r="E4862" t="inlineStr">
        <is>
          <t>Unknown</t>
        </is>
      </c>
      <c r="F4862" t="inlineStr">
        <is>
          <t>Unknown</t>
        </is>
      </c>
      <c r="G4862" t="n">
        <v>250</v>
      </c>
      <c r="H4862" t="n">
        <v>216</v>
      </c>
      <c r="J4862" t="inlineStr">
        <is>
          <t>Yes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2026-05-29</t>
        </is>
      </c>
      <c r="B4863" t="inlineStr">
        <is>
          <t>Sey Coffee</t>
        </is>
      </c>
      <c r="C4863" t="inlineStr">
        <is>
          <t>USA</t>
        </is>
      </c>
      <c r="D4863" t="inlineStr">
        <is>
          <t>2026 Danche, Washed - Ethiopia</t>
        </is>
      </c>
      <c r="E4863" t="inlineStr">
        <is>
          <t>Unknown</t>
        </is>
      </c>
      <c r="F4863" t="inlineStr">
        <is>
          <t>Unknown</t>
        </is>
      </c>
      <c r="G4863" t="n">
        <v>250</v>
      </c>
      <c r="H4863" t="n">
        <v>190.8</v>
      </c>
      <c r="J4863" t="inlineStr">
        <is>
          <t>Yes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2026-05-29</t>
        </is>
      </c>
      <c r="B4864" t="inlineStr">
        <is>
          <t>Botz Coffee</t>
        </is>
      </c>
      <c r="C4864" t="inlineStr">
        <is>
          <t>USA</t>
        </is>
      </c>
      <c r="D4864" t="inlineStr">
        <is>
          <t>Mate Matiwos</t>
        </is>
      </c>
      <c r="E4864" t="inlineStr">
        <is>
          <t>Unknown</t>
        </is>
      </c>
      <c r="F4864" t="inlineStr">
        <is>
          <t>Unknown</t>
        </is>
      </c>
      <c r="G4864" t="n">
        <v>150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2026-05-29</t>
        </is>
      </c>
      <c r="B4865" t="inlineStr">
        <is>
          <t>Botz Coffee</t>
        </is>
      </c>
      <c r="C4865" t="inlineStr">
        <is>
          <t>USA</t>
        </is>
      </c>
      <c r="D4865" t="inlineStr">
        <is>
          <t>Nguisse Nare</t>
        </is>
      </c>
      <c r="E4865" t="inlineStr">
        <is>
          <t>Unknown</t>
        </is>
      </c>
      <c r="F4865" t="inlineStr">
        <is>
          <t>Unknown</t>
        </is>
      </c>
      <c r="G4865" t="n">
        <v>150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2026-05-29</t>
        </is>
      </c>
      <c r="B4866" t="inlineStr">
        <is>
          <t>Botz Coffee</t>
        </is>
      </c>
      <c r="C4866" t="inlineStr">
        <is>
          <t>USA</t>
        </is>
      </c>
      <c r="D4866" t="inlineStr">
        <is>
          <t>Bekele Kechara</t>
        </is>
      </c>
      <c r="E4866" t="inlineStr">
        <is>
          <t>Unknown</t>
        </is>
      </c>
      <c r="F4866" t="inlineStr">
        <is>
          <t>Unknown</t>
        </is>
      </c>
      <c r="G4866" t="n">
        <v>150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2026-05-29</t>
        </is>
      </c>
      <c r="B4867" t="inlineStr">
        <is>
          <t>Botz Coffee</t>
        </is>
      </c>
      <c r="C4867" t="inlineStr">
        <is>
          <t>USA</t>
        </is>
      </c>
      <c r="D4867" t="inlineStr">
        <is>
          <t>Mate Matiwos</t>
        </is>
      </c>
      <c r="E4867" t="inlineStr">
        <is>
          <t>Unknown</t>
        </is>
      </c>
      <c r="F4867" t="inlineStr">
        <is>
          <t>Unknown</t>
        </is>
      </c>
      <c r="G4867" t="n">
        <v>150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2026-05-29</t>
        </is>
      </c>
      <c r="B4868" t="inlineStr">
        <is>
          <t>Botz Coffee</t>
        </is>
      </c>
      <c r="C4868" t="inlineStr">
        <is>
          <t>USA</t>
        </is>
      </c>
      <c r="D4868" t="inlineStr">
        <is>
          <t>Duncan Lot 2004</t>
        </is>
      </c>
      <c r="E4868" t="inlineStr">
        <is>
          <t>Unknown</t>
        </is>
      </c>
      <c r="F4868" t="inlineStr">
        <is>
          <t>Unknown</t>
        </is>
      </c>
      <c r="G4868" t="n">
        <v>150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2026-05-29</t>
        </is>
      </c>
      <c r="B4869" t="inlineStr">
        <is>
          <t>Botz Coffee</t>
        </is>
      </c>
      <c r="C4869" t="inlineStr">
        <is>
          <t>USA</t>
        </is>
      </c>
      <c r="D4869" t="inlineStr">
        <is>
          <t>Finca El Espejo</t>
        </is>
      </c>
      <c r="E4869" t="inlineStr">
        <is>
          <t>Unknown</t>
        </is>
      </c>
      <c r="F4869" t="inlineStr">
        <is>
          <t>Unknown</t>
        </is>
      </c>
      <c r="G4869" t="n">
        <v>150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2026-05-29</t>
        </is>
      </c>
      <c r="B4870" t="inlineStr">
        <is>
          <t>Botz Coffee</t>
        </is>
      </c>
      <c r="C4870" t="inlineStr">
        <is>
          <t>USA</t>
        </is>
      </c>
      <c r="D4870" t="inlineStr">
        <is>
          <t>Chombi Plot</t>
        </is>
      </c>
      <c r="E4870" t="inlineStr">
        <is>
          <t>Unknown</t>
        </is>
      </c>
      <c r="F4870" t="inlineStr">
        <is>
          <t>Unknown</t>
        </is>
      </c>
      <c r="G4870" t="n">
        <v>150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2026-05-29</t>
        </is>
      </c>
      <c r="B4871" t="inlineStr">
        <is>
          <t>Botz Coffee</t>
        </is>
      </c>
      <c r="C4871" t="inlineStr">
        <is>
          <t>USA</t>
        </is>
      </c>
      <c r="D4871" t="inlineStr">
        <is>
          <t>Keramo</t>
        </is>
      </c>
      <c r="E4871" t="inlineStr">
        <is>
          <t>Unknown</t>
        </is>
      </c>
      <c r="F4871" t="inlineStr">
        <is>
          <t>Unknown</t>
        </is>
      </c>
      <c r="G4871" t="n">
        <v>150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2026-05-29</t>
        </is>
      </c>
      <c r="B4872" t="inlineStr">
        <is>
          <t>Botz Coffee</t>
        </is>
      </c>
      <c r="C4872" t="inlineStr">
        <is>
          <t>USA</t>
        </is>
      </c>
      <c r="D4872" t="inlineStr">
        <is>
          <t>Las Perlitas 3.0</t>
        </is>
      </c>
      <c r="E4872" t="inlineStr">
        <is>
          <t>Unknown</t>
        </is>
      </c>
      <c r="F4872" t="inlineStr">
        <is>
          <t>Unknown</t>
        </is>
      </c>
      <c r="G4872" t="n">
        <v>150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2026-05-29</t>
        </is>
      </c>
      <c r="B4873" t="inlineStr">
        <is>
          <t>Botz Coffee</t>
        </is>
      </c>
      <c r="C4873" t="inlineStr">
        <is>
          <t>USA</t>
        </is>
      </c>
      <c r="D4873" t="inlineStr">
        <is>
          <t>Tuke Yute</t>
        </is>
      </c>
      <c r="E4873" t="inlineStr">
        <is>
          <t>Unknown</t>
        </is>
      </c>
      <c r="F4873" t="inlineStr">
        <is>
          <t>Unknown</t>
        </is>
      </c>
      <c r="G4873" t="n">
        <v>150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2026-05-29</t>
        </is>
      </c>
      <c r="B4874" t="inlineStr">
        <is>
          <t>Botz Coffee</t>
        </is>
      </c>
      <c r="C4874" t="inlineStr">
        <is>
          <t>USA</t>
        </is>
      </c>
      <c r="D4874" t="inlineStr">
        <is>
          <t>Mariagracia Echeandia</t>
        </is>
      </c>
      <c r="E4874" t="inlineStr">
        <is>
          <t>Unknown</t>
        </is>
      </c>
      <c r="F4874" t="inlineStr">
        <is>
          <t>Unknown</t>
        </is>
      </c>
      <c r="G4874" t="n">
        <v>150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2026-05-29</t>
        </is>
      </c>
      <c r="B4875" t="inlineStr">
        <is>
          <t>Botz Coffee</t>
        </is>
      </c>
      <c r="C4875" t="inlineStr">
        <is>
          <t>USA</t>
        </is>
      </c>
      <c r="D4875" t="inlineStr">
        <is>
          <t>Finca Artemira</t>
        </is>
      </c>
      <c r="E4875" t="inlineStr">
        <is>
          <t>Unknown</t>
        </is>
      </c>
      <c r="F4875" t="inlineStr">
        <is>
          <t>Unknown</t>
        </is>
      </c>
      <c r="G4875" t="n">
        <v>150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2026-05-29</t>
        </is>
      </c>
      <c r="B4876" t="inlineStr">
        <is>
          <t>Botz Coffee</t>
        </is>
      </c>
      <c r="C4876" t="inlineStr">
        <is>
          <t>USA</t>
        </is>
      </c>
      <c r="D4876" t="inlineStr">
        <is>
          <t>Finca La Guaca</t>
        </is>
      </c>
      <c r="E4876" t="inlineStr">
        <is>
          <t>Unknown</t>
        </is>
      </c>
      <c r="F4876" t="inlineStr">
        <is>
          <t>Unknown</t>
        </is>
      </c>
      <c r="G4876" t="n">
        <v>150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2026-05-29</t>
        </is>
      </c>
      <c r="B4877" t="inlineStr">
        <is>
          <t>Botz Coffee</t>
        </is>
      </c>
      <c r="C4877" t="inlineStr">
        <is>
          <t>USA</t>
        </is>
      </c>
      <c r="D4877" t="inlineStr">
        <is>
          <t>La Llanada</t>
        </is>
      </c>
      <c r="E4877" t="inlineStr">
        <is>
          <t>Unknown</t>
        </is>
      </c>
      <c r="F4877" t="inlineStr">
        <is>
          <t>Unknown</t>
        </is>
      </c>
      <c r="G4877" t="n">
        <v>150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2026-05-29</t>
        </is>
      </c>
      <c r="B4878" t="inlineStr">
        <is>
          <t>Botz Coffee</t>
        </is>
      </c>
      <c r="C4878" t="inlineStr">
        <is>
          <t>USA</t>
        </is>
      </c>
      <c r="D4878" t="inlineStr">
        <is>
          <t>El Sol</t>
        </is>
      </c>
      <c r="E4878" t="inlineStr">
        <is>
          <t>Unknown</t>
        </is>
      </c>
      <c r="F4878" t="inlineStr">
        <is>
          <t>Unknown</t>
        </is>
      </c>
      <c r="G4878" t="n">
        <v>150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2026-05-29</t>
        </is>
      </c>
      <c r="B4879" t="inlineStr">
        <is>
          <t>Botz Coffee</t>
        </is>
      </c>
      <c r="C4879" t="inlineStr">
        <is>
          <t>USA</t>
        </is>
      </c>
      <c r="D4879" t="inlineStr">
        <is>
          <t>La Pradera</t>
        </is>
      </c>
      <c r="E4879" t="inlineStr">
        <is>
          <t>Unknown</t>
        </is>
      </c>
      <c r="F4879" t="inlineStr">
        <is>
          <t>Unknown</t>
        </is>
      </c>
      <c r="G4879" t="n">
        <v>150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2026-05-29</t>
        </is>
      </c>
      <c r="B4880" t="inlineStr">
        <is>
          <t>Botz Coffee</t>
        </is>
      </c>
      <c r="C4880" t="inlineStr">
        <is>
          <t>USA</t>
        </is>
      </c>
      <c r="D4880" t="inlineStr">
        <is>
          <t>Aristóbulo Rayo</t>
        </is>
      </c>
      <c r="E4880" t="inlineStr">
        <is>
          <t>Unknown</t>
        </is>
      </c>
      <c r="F4880" t="inlineStr">
        <is>
          <t>Unknown</t>
        </is>
      </c>
      <c r="G4880" t="n">
        <v>150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2026-05-29</t>
        </is>
      </c>
      <c r="B4881" t="inlineStr">
        <is>
          <t>Botz Coffee</t>
        </is>
      </c>
      <c r="C4881" t="inlineStr">
        <is>
          <t>USA</t>
        </is>
      </c>
      <c r="D4881" t="inlineStr">
        <is>
          <t>Brayan Joven</t>
        </is>
      </c>
      <c r="E4881" t="inlineStr">
        <is>
          <t>Unknown</t>
        </is>
      </c>
      <c r="F4881" t="inlineStr">
        <is>
          <t>Unknown</t>
        </is>
      </c>
      <c r="G4881" t="n">
        <v>150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2026-05-29</t>
        </is>
      </c>
      <c r="B4882" t="inlineStr">
        <is>
          <t>Botz Coffee</t>
        </is>
      </c>
      <c r="C4882" t="inlineStr">
        <is>
          <t>USA</t>
        </is>
      </c>
      <c r="D4882" t="inlineStr">
        <is>
          <t>La Esmeralda</t>
        </is>
      </c>
      <c r="E4882" t="inlineStr">
        <is>
          <t>Unknown</t>
        </is>
      </c>
      <c r="F4882" t="inlineStr">
        <is>
          <t>Unknown</t>
        </is>
      </c>
      <c r="G4882" t="n">
        <v>150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2026-05-29</t>
        </is>
      </c>
      <c r="B4883" t="inlineStr">
        <is>
          <t>Botz Coffee</t>
        </is>
      </c>
      <c r="C4883" t="inlineStr">
        <is>
          <t>USA</t>
        </is>
      </c>
      <c r="D4883" t="inlineStr">
        <is>
          <t>La Concepcion</t>
        </is>
      </c>
      <c r="E4883" t="inlineStr">
        <is>
          <t>Unknown</t>
        </is>
      </c>
      <c r="F4883" t="inlineStr">
        <is>
          <t>Unknown</t>
        </is>
      </c>
      <c r="G4883" t="n">
        <v>150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2026-05-29</t>
        </is>
      </c>
      <c r="B4884" t="inlineStr">
        <is>
          <t>Botz Coffee</t>
        </is>
      </c>
      <c r="C4884" t="inlineStr">
        <is>
          <t>USA</t>
        </is>
      </c>
      <c r="D4884" t="inlineStr">
        <is>
          <t>Bochessa</t>
        </is>
      </c>
      <c r="E4884" t="inlineStr">
        <is>
          <t>Unknown</t>
        </is>
      </c>
      <c r="F4884" t="inlineStr">
        <is>
          <t>Unknown</t>
        </is>
      </c>
      <c r="G4884" t="n">
        <v>150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2026-05-29</t>
        </is>
      </c>
      <c r="B4885" t="inlineStr">
        <is>
          <t>Botz Coffee</t>
        </is>
      </c>
      <c r="C4885" t="inlineStr">
        <is>
          <t>USA</t>
        </is>
      </c>
      <c r="D4885" t="inlineStr">
        <is>
          <t>Marimira</t>
        </is>
      </c>
      <c r="E4885" t="inlineStr">
        <is>
          <t>Unknown</t>
        </is>
      </c>
      <c r="F4885" t="inlineStr">
        <is>
          <t>Unknown</t>
        </is>
      </c>
      <c r="G4885" t="n">
        <v>150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2026-05-29</t>
        </is>
      </c>
      <c r="B4886" t="inlineStr">
        <is>
          <t>Botz Coffee</t>
        </is>
      </c>
      <c r="C4886" t="inlineStr">
        <is>
          <t>USA</t>
        </is>
      </c>
      <c r="D4886" t="inlineStr">
        <is>
          <t>Pedro Garcia</t>
        </is>
      </c>
      <c r="E4886" t="inlineStr">
        <is>
          <t>Unknown</t>
        </is>
      </c>
      <c r="F4886" t="inlineStr">
        <is>
          <t>Unknown</t>
        </is>
      </c>
      <c r="G4886" t="n">
        <v>150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2026-05-29</t>
        </is>
      </c>
      <c r="B4887" t="inlineStr">
        <is>
          <t>Botz Coffee</t>
        </is>
      </c>
      <c r="C4887" t="inlineStr">
        <is>
          <t>USA</t>
        </is>
      </c>
      <c r="D4887" t="inlineStr">
        <is>
          <t>Fredesvinda Estela</t>
        </is>
      </c>
      <c r="E4887" t="inlineStr">
        <is>
          <t>Unknown</t>
        </is>
      </c>
      <c r="F4887" t="inlineStr">
        <is>
          <t>Unknown</t>
        </is>
      </c>
      <c r="G4887" t="n">
        <v>150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2026-05-29</t>
        </is>
      </c>
      <c r="B4888" t="inlineStr">
        <is>
          <t>Botz Coffee</t>
        </is>
      </c>
      <c r="C4888" t="inlineStr">
        <is>
          <t>USA</t>
        </is>
      </c>
      <c r="D4888" t="inlineStr">
        <is>
          <t>Hugo Gonzalez</t>
        </is>
      </c>
      <c r="E4888" t="inlineStr">
        <is>
          <t>Unknown</t>
        </is>
      </c>
      <c r="F4888" t="inlineStr">
        <is>
          <t>Unknown</t>
        </is>
      </c>
      <c r="G4888" t="n">
        <v>150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2026-05-29</t>
        </is>
      </c>
      <c r="B4889" t="inlineStr">
        <is>
          <t>Botz Coffee</t>
        </is>
      </c>
      <c r="C4889" t="inlineStr">
        <is>
          <t>USA</t>
        </is>
      </c>
      <c r="D4889" t="inlineStr">
        <is>
          <t>German Ortiz</t>
        </is>
      </c>
      <c r="E4889" t="inlineStr">
        <is>
          <t>Unknown</t>
        </is>
      </c>
      <c r="F4889" t="inlineStr">
        <is>
          <t>Unknown</t>
        </is>
      </c>
      <c r="G4889" t="n">
        <v>150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2026-05-29</t>
        </is>
      </c>
      <c r="B4890" t="inlineStr">
        <is>
          <t>Botz Coffee</t>
        </is>
      </c>
      <c r="C4890" t="inlineStr">
        <is>
          <t>USA</t>
        </is>
      </c>
      <c r="D4890" t="inlineStr">
        <is>
          <t>Las Afiladeras</t>
        </is>
      </c>
      <c r="E4890" t="inlineStr">
        <is>
          <t>Unknown</t>
        </is>
      </c>
      <c r="F4890" t="inlineStr">
        <is>
          <t>Unknown</t>
        </is>
      </c>
      <c r="G4890" t="n">
        <v>150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2026-05-29</t>
        </is>
      </c>
      <c r="B4891" t="inlineStr">
        <is>
          <t>Botz Coffee</t>
        </is>
      </c>
      <c r="C4891" t="inlineStr">
        <is>
          <t>USA</t>
        </is>
      </c>
      <c r="D4891" t="inlineStr">
        <is>
          <t>Juan Valenzuela</t>
        </is>
      </c>
      <c r="E4891" t="inlineStr">
        <is>
          <t>Unknown</t>
        </is>
      </c>
      <c r="F4891" t="inlineStr">
        <is>
          <t>Unknown</t>
        </is>
      </c>
      <c r="G4891" t="n">
        <v>150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2026-05-29</t>
        </is>
      </c>
      <c r="B4892" t="inlineStr">
        <is>
          <t>Botz Coffee</t>
        </is>
      </c>
      <c r="C4892" t="inlineStr">
        <is>
          <t>USA</t>
        </is>
      </c>
      <c r="D4892" t="inlineStr">
        <is>
          <t>Gakuyuini</t>
        </is>
      </c>
      <c r="E4892" t="inlineStr">
        <is>
          <t>Unknown</t>
        </is>
      </c>
      <c r="F4892" t="inlineStr">
        <is>
          <t>Unknown</t>
        </is>
      </c>
      <c r="G4892" t="n">
        <v>150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2026-05-29</t>
        </is>
      </c>
      <c r="B4893" t="inlineStr">
        <is>
          <t>Botz Coffee</t>
        </is>
      </c>
      <c r="C4893" t="inlineStr">
        <is>
          <t>USA</t>
        </is>
      </c>
      <c r="D4893" t="inlineStr">
        <is>
          <t>Kihuyo</t>
        </is>
      </c>
      <c r="E4893" t="inlineStr">
        <is>
          <t>Unknown</t>
        </is>
      </c>
      <c r="F4893" t="inlineStr">
        <is>
          <t>Unknown</t>
        </is>
      </c>
      <c r="G4893" t="n">
        <v>150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2026-05-28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[Rested] PacamaraNaturalHacienda La Papaya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2026-05-28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[Rested] GeshaWave Washed CFFinca Soledad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273.6</v>
      </c>
      <c r="J4895" t="inlineStr">
        <is>
          <t>Yes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2026-05-28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Roaster's Choice Subscription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2026-05-28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CastilloThermal Shock DecafFinca El Paraiso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129.6</v>
      </c>
      <c r="J4897" t="inlineStr">
        <is>
          <t>Yes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2026-05-28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Sudan RumeHybrid WashedFinca Las Margaritas, Cafe Granja La Esperanza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259.2</v>
      </c>
      <c r="J4898" t="inlineStr">
        <is>
          <t>Yes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2026-05-28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[Rested] MaracaturraWashedFinca El Socorro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2026-05-28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Pink BourbonWashedFinca Inmaculada, Fellow Farms Project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136.8</v>
      </c>
      <c r="J4900" t="inlineStr">
        <is>
          <t>Yes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2026-05-28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GeshaSalma BermudezFinca El Paraiso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201.6</v>
      </c>
      <c r="J4901" t="inlineStr">
        <is>
          <t>Yes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2026-05-28</t>
        </is>
      </c>
      <c r="B4902" t="inlineStr">
        <is>
          <t>Hydrangea Coffee</t>
        </is>
      </c>
      <c r="C4902" t="inlineStr">
        <is>
          <t>USA</t>
        </is>
      </c>
      <c r="D4902" t="inlineStr">
        <is>
          <t>[Rested] GeshaHybrid WashedMikava Estates, Marsella</t>
        </is>
      </c>
      <c r="E4902" t="inlineStr">
        <is>
          <t>Unknown</t>
        </is>
      </c>
      <c r="F4902" t="inlineStr">
        <is>
          <t>Unknown</t>
        </is>
      </c>
      <c r="G4902" t="n">
        <v>114</v>
      </c>
      <c r="H4902" t="n">
        <v>324</v>
      </c>
      <c r="J4902" t="inlineStr">
        <is>
          <t>Yes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2026-05-28</t>
        </is>
      </c>
      <c r="B4903" t="inlineStr">
        <is>
          <t>Hydrangea Coffee</t>
        </is>
      </c>
      <c r="C4903" t="inlineStr">
        <is>
          <t>USA</t>
        </is>
      </c>
      <c r="D4903" t="inlineStr">
        <is>
          <t>[Rested] GeshaLetty BermudezFinca El Paraiso</t>
        </is>
      </c>
      <c r="E4903" t="inlineStr">
        <is>
          <t>Unknown</t>
        </is>
      </c>
      <c r="F4903" t="inlineStr">
        <is>
          <t>Unknown</t>
        </is>
      </c>
      <c r="G4903" t="n">
        <v>114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2026-05-28</t>
        </is>
      </c>
      <c r="B4904" t="inlineStr">
        <is>
          <t>Hydrangea Coffee</t>
        </is>
      </c>
      <c r="C4904" t="inlineStr">
        <is>
          <t>USA</t>
        </is>
      </c>
      <c r="D4904" t="inlineStr">
        <is>
          <t>GeshaWashedFinca El Turpial</t>
        </is>
      </c>
      <c r="E4904" t="inlineStr">
        <is>
          <t>Unknown</t>
        </is>
      </c>
      <c r="F4904" t="inlineStr">
        <is>
          <t>Unknown</t>
        </is>
      </c>
      <c r="G4904" t="n">
        <v>114</v>
      </c>
      <c r="H4904" t="n">
        <v>172.8</v>
      </c>
      <c r="J4904" t="inlineStr">
        <is>
          <t>Yes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2026-05-28</t>
        </is>
      </c>
      <c r="B4905" t="inlineStr">
        <is>
          <t>Hydrangea Coffee</t>
        </is>
      </c>
      <c r="C4905" t="inlineStr">
        <is>
          <t>USA</t>
        </is>
      </c>
      <c r="D4905" t="inlineStr">
        <is>
          <t>[Rested] SL28WashedJardines del Eden</t>
        </is>
      </c>
      <c r="E4905" t="inlineStr">
        <is>
          <t>Unknown</t>
        </is>
      </c>
      <c r="F4905" t="inlineStr">
        <is>
          <t>Unknown</t>
        </is>
      </c>
      <c r="G4905" t="n">
        <v>114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2026-05-28</t>
        </is>
      </c>
      <c r="B4906" t="inlineStr">
        <is>
          <t>Hydrangea Coffee</t>
        </is>
      </c>
      <c r="C4906" t="inlineStr">
        <is>
          <t>USA</t>
        </is>
      </c>
      <c r="D4906" t="inlineStr">
        <is>
          <t>PacamaraNaturalHacienda La Papaya</t>
        </is>
      </c>
      <c r="E4906" t="inlineStr">
        <is>
          <t>Unknown</t>
        </is>
      </c>
      <c r="F4906" t="inlineStr">
        <is>
          <t>Unknown</t>
        </is>
      </c>
      <c r="G4906" t="n">
        <v>114</v>
      </c>
      <c r="H4906" t="n">
        <v>180</v>
      </c>
      <c r="J4906" t="inlineStr">
        <is>
          <t>Yes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2026-05-28</t>
        </is>
      </c>
      <c r="B4907" t="inlineStr">
        <is>
          <t>Hydrangea Coffee</t>
        </is>
      </c>
      <c r="C4907" t="inlineStr">
        <is>
          <t>USA</t>
        </is>
      </c>
      <c r="D4907" t="inlineStr">
        <is>
          <t>[Rested] CastilloThermal Shock DecafFinca El Paraiso</t>
        </is>
      </c>
      <c r="E4907" t="inlineStr">
        <is>
          <t>Unknown</t>
        </is>
      </c>
      <c r="F4907" t="inlineStr">
        <is>
          <t>Unknown</t>
        </is>
      </c>
      <c r="G4907" t="n">
        <v>114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2026-05-28</t>
        </is>
      </c>
      <c r="B4908" t="inlineStr">
        <is>
          <t>Hydrangea Coffee</t>
        </is>
      </c>
      <c r="C4908" t="inlineStr">
        <is>
          <t>USA</t>
        </is>
      </c>
      <c r="D4908" t="inlineStr">
        <is>
          <t>JavaNaturalFinca Potosi, Cafe Granja La Esperanza</t>
        </is>
      </c>
      <c r="E4908" t="inlineStr">
        <is>
          <t>Unknown</t>
        </is>
      </c>
      <c r="F4908" t="inlineStr">
        <is>
          <t>Unknown</t>
        </is>
      </c>
      <c r="G4908" t="n">
        <v>114</v>
      </c>
      <c r="H4908" t="n">
        <v>223.2</v>
      </c>
      <c r="J4908" t="inlineStr">
        <is>
          <t>Yes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2026-05-28</t>
        </is>
      </c>
      <c r="B4909" t="inlineStr">
        <is>
          <t>Hydrangea Coffee</t>
        </is>
      </c>
      <c r="C4909" t="inlineStr">
        <is>
          <t>USA</t>
        </is>
      </c>
      <c r="D4909" t="inlineStr">
        <is>
          <t>[Rested] Field BlendJuicy StrawberryForest Coffee</t>
        </is>
      </c>
      <c r="E4909" t="inlineStr">
        <is>
          <t>Unknown</t>
        </is>
      </c>
      <c r="F4909" t="inlineStr">
        <is>
          <t>Unknown</t>
        </is>
      </c>
      <c r="G4909" t="n">
        <v>114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2026-05-28</t>
        </is>
      </c>
      <c r="B4910" t="inlineStr">
        <is>
          <t>Hydrangea Coffee</t>
        </is>
      </c>
      <c r="C4910" t="inlineStr">
        <is>
          <t>USA</t>
        </is>
      </c>
      <c r="D4910" t="inlineStr">
        <is>
          <t>[Rested] GeshaSalma BermudezFinca El Paraiso</t>
        </is>
      </c>
      <c r="E4910" t="inlineStr">
        <is>
          <t>Unknown</t>
        </is>
      </c>
      <c r="F4910" t="inlineStr">
        <is>
          <t>Unknown</t>
        </is>
      </c>
      <c r="G4910" t="n">
        <v>114</v>
      </c>
      <c r="H4910" t="n">
        <v>201.6</v>
      </c>
      <c r="J4910" t="inlineStr">
        <is>
          <t>Yes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2026-05-28</t>
        </is>
      </c>
      <c r="B4911" t="inlineStr">
        <is>
          <t>Hydrangea Coffee</t>
        </is>
      </c>
      <c r="C4911" t="inlineStr">
        <is>
          <t>USA</t>
        </is>
      </c>
      <c r="D4911" t="inlineStr">
        <is>
          <t>Sudan RumeNatural "XO"Finca Las Margaritas, Cafe Granja La Esperanza</t>
        </is>
      </c>
      <c r="E4911" t="inlineStr">
        <is>
          <t>Unknown</t>
        </is>
      </c>
      <c r="F4911" t="inlineStr">
        <is>
          <t>Unknown</t>
        </is>
      </c>
      <c r="G4911" t="n">
        <v>114</v>
      </c>
      <c r="H4911" t="n">
        <v>532.8</v>
      </c>
      <c r="J4911" t="inlineStr">
        <is>
          <t>Yes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2026-05-28</t>
        </is>
      </c>
      <c r="B4912" t="inlineStr">
        <is>
          <t>Hydrangea Coffee</t>
        </is>
      </c>
      <c r="C4912" t="inlineStr">
        <is>
          <t>USA</t>
        </is>
      </c>
      <c r="D4912" t="inlineStr">
        <is>
          <t>CastilloRose TeaFinca El Paraiso</t>
        </is>
      </c>
      <c r="E4912" t="inlineStr">
        <is>
          <t>Unknown</t>
        </is>
      </c>
      <c r="F4912" t="inlineStr">
        <is>
          <t>Unknown</t>
        </is>
      </c>
      <c r="G4912" t="n">
        <v>114</v>
      </c>
      <c r="H4912" t="n">
        <v>126</v>
      </c>
      <c r="J4912" t="inlineStr">
        <is>
          <t>Yes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2026-05-28</t>
        </is>
      </c>
      <c r="B4913" t="inlineStr">
        <is>
          <t>Hydrangea Coffee</t>
        </is>
      </c>
      <c r="C4913" t="inlineStr">
        <is>
          <t>USA</t>
        </is>
      </c>
      <c r="D4913" t="inlineStr">
        <is>
          <t>[Rested] GeshaNaturalHacienda La Papaya</t>
        </is>
      </c>
      <c r="E4913" t="inlineStr">
        <is>
          <t>Unknown</t>
        </is>
      </c>
      <c r="F4913" t="inlineStr">
        <is>
          <t>Unknown</t>
        </is>
      </c>
      <c r="G4913" t="n">
        <v>114</v>
      </c>
      <c r="H4913" t="n">
        <v>201.6</v>
      </c>
      <c r="J4913" t="inlineStr">
        <is>
          <t>Yes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2026-05-28</t>
        </is>
      </c>
      <c r="B4914" t="inlineStr">
        <is>
          <t>Hydrangea Coffee</t>
        </is>
      </c>
      <c r="C4914" t="inlineStr">
        <is>
          <t>USA</t>
        </is>
      </c>
      <c r="D4914" t="inlineStr">
        <is>
          <t>Purple CaturraKumquat Co‑Ferment WashedMonteblanco</t>
        </is>
      </c>
      <c r="E4914" t="inlineStr">
        <is>
          <t>Unknown</t>
        </is>
      </c>
      <c r="F4914" t="inlineStr">
        <is>
          <t>Unknown</t>
        </is>
      </c>
      <c r="G4914" t="n">
        <v>114</v>
      </c>
      <c r="H4914" t="n">
        <v>115.2</v>
      </c>
      <c r="J4914" t="inlineStr">
        <is>
          <t>Yes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2026-05-28</t>
        </is>
      </c>
      <c r="B4915" t="inlineStr">
        <is>
          <t>Hydrangea Coffee</t>
        </is>
      </c>
      <c r="C4915" t="inlineStr">
        <is>
          <t>USA</t>
        </is>
      </c>
      <c r="D4915" t="inlineStr">
        <is>
          <t>MaracaturraWashedFinca El Socorro</t>
        </is>
      </c>
      <c r="E4915" t="inlineStr">
        <is>
          <t>Unknown</t>
        </is>
      </c>
      <c r="F4915" t="inlineStr">
        <is>
          <t>Unknown</t>
        </is>
      </c>
      <c r="G4915" t="n">
        <v>114</v>
      </c>
      <c r="H4915" t="n">
        <v>129.6</v>
      </c>
      <c r="J4915" t="inlineStr">
        <is>
          <t>Yes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2026-05-28</t>
        </is>
      </c>
      <c r="B4916" t="inlineStr">
        <is>
          <t>Hydrangea Coffee</t>
        </is>
      </c>
      <c r="C4916" t="inlineStr">
        <is>
          <t>USA</t>
        </is>
      </c>
      <c r="D4916" t="inlineStr">
        <is>
          <t>Sudan RumeNaturalFinca Las Margaritas, Cafe Granja La Esperanza</t>
        </is>
      </c>
      <c r="E4916" t="inlineStr">
        <is>
          <t>Unknown</t>
        </is>
      </c>
      <c r="F4916" t="inlineStr">
        <is>
          <t>Unknown</t>
        </is>
      </c>
      <c r="G4916" t="n">
        <v>114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2026-05-28</t>
        </is>
      </c>
      <c r="B4917" t="inlineStr">
        <is>
          <t>Hydrangea Coffee</t>
        </is>
      </c>
      <c r="C4917" t="inlineStr">
        <is>
          <t>USA</t>
        </is>
      </c>
      <c r="D4917" t="inlineStr">
        <is>
          <t>[Rested] CastilloRose TeaFinca El Paraiso</t>
        </is>
      </c>
      <c r="E4917" t="inlineStr">
        <is>
          <t>Unknown</t>
        </is>
      </c>
      <c r="F4917" t="inlineStr">
        <is>
          <t>Unknown</t>
        </is>
      </c>
      <c r="G4917" t="n">
        <v>114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2026-05-28</t>
        </is>
      </c>
      <c r="B4918" t="inlineStr">
        <is>
          <t>Hydrangea Coffee</t>
        </is>
      </c>
      <c r="C4918" t="inlineStr">
        <is>
          <t>USA</t>
        </is>
      </c>
      <c r="D4918" t="inlineStr">
        <is>
          <t>[Rested] GeshaNaturalAbu Coffee, GN‑3170</t>
        </is>
      </c>
      <c r="E4918" t="inlineStr">
        <is>
          <t>Unknown</t>
        </is>
      </c>
      <c r="F4918" t="inlineStr">
        <is>
          <t>Unknown</t>
        </is>
      </c>
      <c r="G4918" t="n">
        <v>114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2026-05-28</t>
        </is>
      </c>
      <c r="B4919" t="inlineStr">
        <is>
          <t>Hydrangea Coffee</t>
        </is>
      </c>
      <c r="C4919" t="inlineStr">
        <is>
          <t>USA</t>
        </is>
      </c>
      <c r="D4919" t="inlineStr">
        <is>
          <t>GeshaSemi WashedFinca El Sendero</t>
        </is>
      </c>
      <c r="E4919" t="inlineStr">
        <is>
          <t>Unknown</t>
        </is>
      </c>
      <c r="F4919" t="inlineStr">
        <is>
          <t>Unknown</t>
        </is>
      </c>
      <c r="G4919" t="n">
        <v>114</v>
      </c>
      <c r="H4919" t="n">
        <v>151.2</v>
      </c>
      <c r="J4919" t="inlineStr">
        <is>
          <t>Yes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2026-05-28</t>
        </is>
      </c>
      <c r="B4920" t="inlineStr">
        <is>
          <t>Hydrangea Coffee</t>
        </is>
      </c>
      <c r="C4920" t="inlineStr">
        <is>
          <t>USA</t>
        </is>
      </c>
      <c r="D4920" t="inlineStr">
        <is>
          <t>[Rested] GeshaWave Washed CFFinca Soledad (Ultralight)</t>
        </is>
      </c>
      <c r="E4920" t="inlineStr">
        <is>
          <t>Unknown</t>
        </is>
      </c>
      <c r="F4920" t="inlineStr">
        <is>
          <t>Unknown</t>
        </is>
      </c>
      <c r="G4920" t="n">
        <v>114</v>
      </c>
      <c r="H4920" t="n">
        <v>273.6</v>
      </c>
      <c r="J4920" t="inlineStr">
        <is>
          <t>Yes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2026-05-28</t>
        </is>
      </c>
      <c r="B4921" t="inlineStr">
        <is>
          <t>Hydrangea Coffee</t>
        </is>
      </c>
      <c r="C4921" t="inlineStr">
        <is>
          <t>USA</t>
        </is>
      </c>
      <c r="D4921" t="inlineStr">
        <is>
          <t>GeshaHybrid WashedMikava Estates, Marsella (Ultralight)</t>
        </is>
      </c>
      <c r="E4921" t="inlineStr">
        <is>
          <t>Unknown</t>
        </is>
      </c>
      <c r="F4921" t="inlineStr">
        <is>
          <t>Unknown</t>
        </is>
      </c>
      <c r="G4921" t="n">
        <v>114</v>
      </c>
      <c r="H4921" t="n">
        <v>324</v>
      </c>
      <c r="J4921" t="inlineStr">
        <is>
          <t>Yes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2026-05-28</t>
        </is>
      </c>
      <c r="B4922" t="inlineStr">
        <is>
          <t>Hydrangea Coffee</t>
        </is>
      </c>
      <c r="C4922" t="inlineStr">
        <is>
          <t>USA</t>
        </is>
      </c>
      <c r="D4922" t="inlineStr">
        <is>
          <t>CaturraBlackberry HoneyFinca El Sendero</t>
        </is>
      </c>
      <c r="E4922" t="inlineStr">
        <is>
          <t>Unknown</t>
        </is>
      </c>
      <c r="F4922" t="inlineStr">
        <is>
          <t>Unknown</t>
        </is>
      </c>
      <c r="G4922" t="n">
        <v>114</v>
      </c>
      <c r="H4922" t="n">
        <v>136.8</v>
      </c>
      <c r="J4922" t="inlineStr">
        <is>
          <t>Yes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2026-05-28</t>
        </is>
      </c>
      <c r="B4923" t="inlineStr">
        <is>
          <t>Hydrangea Coffee</t>
        </is>
      </c>
      <c r="C4923" t="inlineStr">
        <is>
          <t>USA</t>
        </is>
      </c>
      <c r="D4923" t="inlineStr">
        <is>
          <t>GeshaLetty BermudezFinca El Paraiso</t>
        </is>
      </c>
      <c r="E4923" t="inlineStr">
        <is>
          <t>Unknown</t>
        </is>
      </c>
      <c r="F4923" t="inlineStr">
        <is>
          <t>Unknown</t>
        </is>
      </c>
      <c r="G4923" t="n">
        <v>114</v>
      </c>
      <c r="H4923" t="n">
        <v>208.8</v>
      </c>
      <c r="J4923" t="inlineStr">
        <is>
          <t>Yes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2026-05-28</t>
        </is>
      </c>
      <c r="B4924" t="inlineStr">
        <is>
          <t>Hydrangea Coffee</t>
        </is>
      </c>
      <c r="C4924" t="inlineStr">
        <is>
          <t>USA</t>
        </is>
      </c>
      <c r="D4924" t="inlineStr">
        <is>
          <t>[Rested] GeshaSemi WashedFinca El Sendero</t>
        </is>
      </c>
      <c r="E4924" t="inlineStr">
        <is>
          <t>Unknown</t>
        </is>
      </c>
      <c r="F4924" t="inlineStr">
        <is>
          <t>Unknown</t>
        </is>
      </c>
      <c r="G4924" t="n">
        <v>114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2026-05-28</t>
        </is>
      </c>
      <c r="B4925" t="inlineStr">
        <is>
          <t>Hydrangea Coffee</t>
        </is>
      </c>
      <c r="C4925" t="inlineStr">
        <is>
          <t>USA</t>
        </is>
      </c>
      <c r="D4925" t="inlineStr">
        <is>
          <t>[Rested] GeshaSemi WashedRafael Velasco</t>
        </is>
      </c>
      <c r="E4925" t="inlineStr">
        <is>
          <t>Unknown</t>
        </is>
      </c>
      <c r="F4925" t="inlineStr">
        <is>
          <t>Unknown</t>
        </is>
      </c>
      <c r="G4925" t="n">
        <v>114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2026-05-28</t>
        </is>
      </c>
      <c r="B4926" t="inlineStr">
        <is>
          <t>Hydrangea Coffee</t>
        </is>
      </c>
      <c r="C4926" t="inlineStr">
        <is>
          <t>USA</t>
        </is>
      </c>
      <c r="D4926" t="inlineStr">
        <is>
          <t>[Rested] GeshaFirestone WashedAuromar</t>
        </is>
      </c>
      <c r="E4926" t="inlineStr">
        <is>
          <t>Unknown</t>
        </is>
      </c>
      <c r="F4926" t="inlineStr">
        <is>
          <t>Unknown</t>
        </is>
      </c>
      <c r="G4926" t="n">
        <v>114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2026-05-28</t>
        </is>
      </c>
      <c r="B4927" t="inlineStr">
        <is>
          <t>Hydrangea Coffee</t>
        </is>
      </c>
      <c r="C4927" t="inlineStr">
        <is>
          <t>USA</t>
        </is>
      </c>
      <c r="D4927" t="inlineStr">
        <is>
          <t>[Rested] Pink BourbonWashedFinca Inmaculada, Fellow Farms Project</t>
        </is>
      </c>
      <c r="E4927" t="inlineStr">
        <is>
          <t>Unknown</t>
        </is>
      </c>
      <c r="F4927" t="inlineStr">
        <is>
          <t>Unknown</t>
        </is>
      </c>
      <c r="G4927" t="n">
        <v>114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2026-05-28</t>
        </is>
      </c>
      <c r="B4928" t="inlineStr">
        <is>
          <t>Sey Coffee</t>
        </is>
      </c>
      <c r="C4928" t="inlineStr">
        <is>
          <t>USA</t>
        </is>
      </c>
      <c r="D4928" t="inlineStr">
        <is>
          <t>2026 Wilson Alba; Sierra Morena, End of Season - Colombia</t>
        </is>
      </c>
      <c r="E4928" t="inlineStr">
        <is>
          <t>Unknown</t>
        </is>
      </c>
      <c r="F4928" t="inlineStr">
        <is>
          <t>Unknown</t>
        </is>
      </c>
      <c r="G4928" t="n">
        <v>250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2026-05-28</t>
        </is>
      </c>
      <c r="B4929" t="inlineStr">
        <is>
          <t>Sey Coffee</t>
        </is>
      </c>
      <c r="C4929" t="inlineStr">
        <is>
          <t>USA</t>
        </is>
      </c>
      <c r="D4929" t="inlineStr">
        <is>
          <t>2026 Jhon Alexander Bermudez; Finca La Estrella - Colombia</t>
        </is>
      </c>
      <c r="E4929" t="inlineStr">
        <is>
          <t>Unknown</t>
        </is>
      </c>
      <c r="F4929" t="inlineStr">
        <is>
          <t>Unknown</t>
        </is>
      </c>
      <c r="G4929" t="n">
        <v>250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2026-05-28</t>
        </is>
      </c>
      <c r="B4930" t="inlineStr">
        <is>
          <t>Sey Coffee</t>
        </is>
      </c>
      <c r="C4930" t="inlineStr">
        <is>
          <t>USA</t>
        </is>
      </c>
      <c r="D4930" t="inlineStr">
        <is>
          <t>2026 Marlene Rojas; El Nevado - Peru</t>
        </is>
      </c>
      <c r="E4930" t="inlineStr">
        <is>
          <t>Unknown</t>
        </is>
      </c>
      <c r="F4930" t="inlineStr">
        <is>
          <t>Unknown</t>
        </is>
      </c>
      <c r="G4930" t="n">
        <v>250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2026-05-28</t>
        </is>
      </c>
      <c r="B4931" t="inlineStr">
        <is>
          <t>Sey Coffee</t>
        </is>
      </c>
      <c r="C4931" t="inlineStr">
        <is>
          <t>USA</t>
        </is>
      </c>
      <c r="D4931" t="inlineStr">
        <is>
          <t>2026 Reynaldo Luque; Nueva Esperanza - Peru</t>
        </is>
      </c>
      <c r="E4931" t="inlineStr">
        <is>
          <t>Unknown</t>
        </is>
      </c>
      <c r="F4931" t="inlineStr">
        <is>
          <t>Unknown</t>
        </is>
      </c>
      <c r="G4931" t="n">
        <v>250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2026-05-28</t>
        </is>
      </c>
      <c r="B4932" t="inlineStr">
        <is>
          <t>Sey Coffee</t>
        </is>
      </c>
      <c r="C4932" t="inlineStr">
        <is>
          <t>USA</t>
        </is>
      </c>
      <c r="D4932" t="inlineStr">
        <is>
          <t>2026 Ayde Palomino Rojas; Flor Del Valle - Peru</t>
        </is>
      </c>
      <c r="E4932" t="inlineStr">
        <is>
          <t>Unknown</t>
        </is>
      </c>
      <c r="F4932" t="inlineStr">
        <is>
          <t>Unknown</t>
        </is>
      </c>
      <c r="G4932" t="n">
        <v>250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2026-05-28</t>
        </is>
      </c>
      <c r="B4933" t="inlineStr">
        <is>
          <t>Sey Coffee</t>
        </is>
      </c>
      <c r="C4933" t="inlineStr">
        <is>
          <t>USA</t>
        </is>
      </c>
      <c r="D4933" t="inlineStr">
        <is>
          <t>2026 Edgardo Cruz Meza - Peru</t>
        </is>
      </c>
      <c r="E4933" t="inlineStr">
        <is>
          <t>Unknown</t>
        </is>
      </c>
      <c r="F4933" t="inlineStr">
        <is>
          <t>Unknown</t>
        </is>
      </c>
      <c r="G4933" t="n">
        <v>250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2026-05-28</t>
        </is>
      </c>
      <c r="B4934" t="inlineStr">
        <is>
          <t>Sey Coffee</t>
        </is>
      </c>
      <c r="C4934" t="inlineStr">
        <is>
          <t>USA</t>
        </is>
      </c>
      <c r="D4934" t="inlineStr">
        <is>
          <t>2026 Banko Gotiti - Ethiopia</t>
        </is>
      </c>
      <c r="E4934" t="inlineStr">
        <is>
          <t>Unknown</t>
        </is>
      </c>
      <c r="F4934" t="inlineStr">
        <is>
          <t>Unknown</t>
        </is>
      </c>
      <c r="G4934" t="n">
        <v>250</v>
      </c>
      <c r="H4934" t="n">
        <v>180</v>
      </c>
      <c r="J4934" t="inlineStr">
        <is>
          <t>Yes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2026-05-28</t>
        </is>
      </c>
      <c r="B4935" t="inlineStr">
        <is>
          <t>Sey Coffee</t>
        </is>
      </c>
      <c r="C4935" t="inlineStr">
        <is>
          <t>USA</t>
        </is>
      </c>
      <c r="D4935" t="inlineStr">
        <is>
          <t>2026 Alberto Trujillo; La Estrella - Colombia</t>
        </is>
      </c>
      <c r="E4935" t="inlineStr">
        <is>
          <t>Unknown</t>
        </is>
      </c>
      <c r="F4935" t="inlineStr">
        <is>
          <t>Unknown</t>
        </is>
      </c>
      <c r="G4935" t="n">
        <v>250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2026-05-28</t>
        </is>
      </c>
      <c r="B4936" t="inlineStr">
        <is>
          <t>Sey Coffee</t>
        </is>
      </c>
      <c r="C4936" t="inlineStr">
        <is>
          <t>USA</t>
        </is>
      </c>
      <c r="D4936" t="inlineStr">
        <is>
          <t>2026 Karatu; AB Separation - Kenya</t>
        </is>
      </c>
      <c r="E4936" t="inlineStr">
        <is>
          <t>Unknown</t>
        </is>
      </c>
      <c r="F4936" t="inlineStr">
        <is>
          <t>Unknown</t>
        </is>
      </c>
      <c r="G4936" t="n">
        <v>250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2026-05-28</t>
        </is>
      </c>
      <c r="B4937" t="inlineStr">
        <is>
          <t>Sey Coffee</t>
        </is>
      </c>
      <c r="C4937" t="inlineStr">
        <is>
          <t>USA</t>
        </is>
      </c>
      <c r="D4937" t="inlineStr">
        <is>
          <t>2026 Dwight Aguilar Masias; Yellow Gesha* - Peru</t>
        </is>
      </c>
      <c r="E4937" t="inlineStr">
        <is>
          <t>Unknown</t>
        </is>
      </c>
      <c r="F4937" t="inlineStr">
        <is>
          <t>Unknown</t>
        </is>
      </c>
      <c r="G4937" t="n">
        <v>250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2026-05-28</t>
        </is>
      </c>
      <c r="B4938" t="inlineStr">
        <is>
          <t>Sey Coffee</t>
        </is>
      </c>
      <c r="C4938" t="inlineStr">
        <is>
          <t>USA</t>
        </is>
      </c>
      <c r="D4938" t="inlineStr">
        <is>
          <t>2026 Danche, White Honey - Ethiopia</t>
        </is>
      </c>
      <c r="E4938" t="inlineStr">
        <is>
          <t>Unknown</t>
        </is>
      </c>
      <c r="F4938" t="inlineStr">
        <is>
          <t>Unknown</t>
        </is>
      </c>
      <c r="G4938" t="n">
        <v>250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2026-05-28</t>
        </is>
      </c>
      <c r="B4939" t="inlineStr">
        <is>
          <t>Sey Coffee</t>
        </is>
      </c>
      <c r="C4939" t="inlineStr">
        <is>
          <t>USA</t>
        </is>
      </c>
      <c r="D4939" t="inlineStr">
        <is>
          <t>2026 José Peña; Los Naranjos - Colombia</t>
        </is>
      </c>
      <c r="E4939" t="inlineStr">
        <is>
          <t>Unknown</t>
        </is>
      </c>
      <c r="F4939" t="inlineStr">
        <is>
          <t>Unknown</t>
        </is>
      </c>
      <c r="G4939" t="n">
        <v>250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2026-05-28</t>
        </is>
      </c>
      <c r="B4940" t="inlineStr">
        <is>
          <t>Sey Coffee</t>
        </is>
      </c>
      <c r="C4940" t="inlineStr">
        <is>
          <t>USA</t>
        </is>
      </c>
      <c r="D4940" t="inlineStr">
        <is>
          <t>2026 Juan Pablo Ortiz; La Estella - Peru</t>
        </is>
      </c>
      <c r="E4940" t="inlineStr">
        <is>
          <t>Unknown</t>
        </is>
      </c>
      <c r="F4940" t="inlineStr">
        <is>
          <t>Unknown</t>
        </is>
      </c>
      <c r="G4940" t="n">
        <v>250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2026-05-28</t>
        </is>
      </c>
      <c r="B4941" t="inlineStr">
        <is>
          <t>Sey Coffee</t>
        </is>
      </c>
      <c r="C4941" t="inlineStr">
        <is>
          <t>USA</t>
        </is>
      </c>
      <c r="D4941" t="inlineStr">
        <is>
          <t>2026 Arley Arboleda; Los Guaicos - Colombia</t>
        </is>
      </c>
      <c r="E4941" t="inlineStr">
        <is>
          <t>Unknown</t>
        </is>
      </c>
      <c r="F4941" t="inlineStr">
        <is>
          <t>Unknown</t>
        </is>
      </c>
      <c r="G4941" t="n">
        <v>250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2026-05-28</t>
        </is>
      </c>
      <c r="B4942" t="inlineStr">
        <is>
          <t>Sey Coffee</t>
        </is>
      </c>
      <c r="C4942" t="inlineStr">
        <is>
          <t>USA</t>
        </is>
      </c>
      <c r="D4942" t="inlineStr">
        <is>
          <t>2026 Juan Zapata; La Guadua - Colombia</t>
        </is>
      </c>
      <c r="E4942" t="inlineStr">
        <is>
          <t>Unknown</t>
        </is>
      </c>
      <c r="F4942" t="inlineStr">
        <is>
          <t>Unknown</t>
        </is>
      </c>
      <c r="G4942" t="n">
        <v>250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2026-05-28</t>
        </is>
      </c>
      <c r="B4943" t="inlineStr">
        <is>
          <t>Sey Coffee</t>
        </is>
      </c>
      <c r="C4943" t="inlineStr">
        <is>
          <t>USA</t>
        </is>
      </c>
      <c r="D4943" t="inlineStr">
        <is>
          <t>2026 Ibonia Estate; AB Separation - Kenya</t>
        </is>
      </c>
      <c r="E4943" t="inlineStr">
        <is>
          <t>Unknown</t>
        </is>
      </c>
      <c r="F4943" t="inlineStr">
        <is>
          <t>Unknown</t>
        </is>
      </c>
      <c r="G4943" t="n">
        <v>250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2026-05-28</t>
        </is>
      </c>
      <c r="B4944" t="inlineStr">
        <is>
          <t>Sey Coffee</t>
        </is>
      </c>
      <c r="C4944" t="inlineStr">
        <is>
          <t>USA</t>
        </is>
      </c>
      <c r="D4944" t="inlineStr">
        <is>
          <t>2026 Eduardo Quispe; Corral Pampa - Peru</t>
        </is>
      </c>
      <c r="E4944" t="inlineStr">
        <is>
          <t>Unknown</t>
        </is>
      </c>
      <c r="F4944" t="inlineStr">
        <is>
          <t>Unknown</t>
        </is>
      </c>
      <c r="G4944" t="n">
        <v>250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2026-05-28</t>
        </is>
      </c>
      <c r="B4945" t="inlineStr">
        <is>
          <t>Sey Coffee</t>
        </is>
      </c>
      <c r="C4945" t="inlineStr">
        <is>
          <t>USA</t>
        </is>
      </c>
      <c r="D4945" t="inlineStr">
        <is>
          <t>2026 Jose &amp; Pepe Jijón And Francisco Vintimilla; Putushio - Ecuador</t>
        </is>
      </c>
      <c r="E4945" t="inlineStr">
        <is>
          <t>Unknown</t>
        </is>
      </c>
      <c r="F4945" t="inlineStr">
        <is>
          <t>Unknown</t>
        </is>
      </c>
      <c r="G4945" t="n">
        <v>250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2026-05-28</t>
        </is>
      </c>
      <c r="B4946" t="inlineStr">
        <is>
          <t>Sey Coffee</t>
        </is>
      </c>
      <c r="C4946" t="inlineStr">
        <is>
          <t>USA</t>
        </is>
      </c>
      <c r="D4946" t="inlineStr">
        <is>
          <t>2026 Felix Morocho - Ecuador</t>
        </is>
      </c>
      <c r="E4946" t="inlineStr">
        <is>
          <t>Unknown</t>
        </is>
      </c>
      <c r="F4946" t="inlineStr">
        <is>
          <t>Unknown</t>
        </is>
      </c>
      <c r="G4946" t="n">
        <v>250</v>
      </c>
      <c r="H4946" t="n">
        <v>216</v>
      </c>
      <c r="J4946" t="inlineStr">
        <is>
          <t>Yes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2026-05-28</t>
        </is>
      </c>
      <c r="B4947" t="inlineStr">
        <is>
          <t>Sey Coffee</t>
        </is>
      </c>
      <c r="C4947" t="inlineStr">
        <is>
          <t>USA</t>
        </is>
      </c>
      <c r="D4947" t="inlineStr">
        <is>
          <t>2026 Duber Mejia; El Diamante - Colombia</t>
        </is>
      </c>
      <c r="E4947" t="inlineStr">
        <is>
          <t>Unknown</t>
        </is>
      </c>
      <c r="F4947" t="inlineStr">
        <is>
          <t>Unknown</t>
        </is>
      </c>
      <c r="G4947" t="n">
        <v>250</v>
      </c>
      <c r="H4947" t="n">
        <v>187.2</v>
      </c>
      <c r="J4947" t="inlineStr">
        <is>
          <t>Yes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2026-05-28</t>
        </is>
      </c>
      <c r="B4948" t="inlineStr">
        <is>
          <t>Sey Coffee</t>
        </is>
      </c>
      <c r="C4948" t="inlineStr">
        <is>
          <t>USA</t>
        </is>
      </c>
      <c r="D4948" t="inlineStr">
        <is>
          <t>2026 Chorso Bule - Ethiopia</t>
        </is>
      </c>
      <c r="E4948" t="inlineStr">
        <is>
          <t>Unknown</t>
        </is>
      </c>
      <c r="F4948" t="inlineStr">
        <is>
          <t>Unknown</t>
        </is>
      </c>
      <c r="G4948" t="n">
        <v>250</v>
      </c>
      <c r="H4948" t="n">
        <v>198</v>
      </c>
      <c r="J4948" t="inlineStr">
        <is>
          <t>Yes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2026-05-28</t>
        </is>
      </c>
      <c r="B4949" t="inlineStr">
        <is>
          <t>Sey Coffee</t>
        </is>
      </c>
      <c r="C4949" t="inlineStr">
        <is>
          <t>USA</t>
        </is>
      </c>
      <c r="D4949" t="inlineStr">
        <is>
          <t>2026 Luis Salas; El Paraiso - Peru</t>
        </is>
      </c>
      <c r="E4949" t="inlineStr">
        <is>
          <t>Unknown</t>
        </is>
      </c>
      <c r="F4949" t="inlineStr">
        <is>
          <t>Unknown</t>
        </is>
      </c>
      <c r="G4949" t="n">
        <v>250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2026-05-28</t>
        </is>
      </c>
      <c r="B4950" t="inlineStr">
        <is>
          <t>Sey Coffee</t>
        </is>
      </c>
      <c r="C4950" t="inlineStr">
        <is>
          <t>USA</t>
        </is>
      </c>
      <c r="D4950" t="inlineStr">
        <is>
          <t>2026 William Ortiz; La Cabaña, Aji - Colombia</t>
        </is>
      </c>
      <c r="E4950" t="inlineStr">
        <is>
          <t>Unknown</t>
        </is>
      </c>
      <c r="F4950" t="inlineStr">
        <is>
          <t>Unknown</t>
        </is>
      </c>
      <c r="G4950" t="n">
        <v>250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2026-05-28</t>
        </is>
      </c>
      <c r="B4951" t="inlineStr">
        <is>
          <t>Sey Coffee</t>
        </is>
      </c>
      <c r="C4951" t="inlineStr">
        <is>
          <t>USA</t>
        </is>
      </c>
      <c r="D4951" t="inlineStr">
        <is>
          <t>2026 Gerald Njagi; Kambarare Special Preparation - Kenya</t>
        </is>
      </c>
      <c r="E4951" t="inlineStr">
        <is>
          <t>Unknown</t>
        </is>
      </c>
      <c r="F4951" t="inlineStr">
        <is>
          <t>Unknown</t>
        </is>
      </c>
      <c r="G4951" t="n">
        <v>250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2026-05-28</t>
        </is>
      </c>
      <c r="B4952" t="inlineStr">
        <is>
          <t>Sey Coffee</t>
        </is>
      </c>
      <c r="C4952" t="inlineStr">
        <is>
          <t>USA</t>
        </is>
      </c>
      <c r="D4952" t="inlineStr">
        <is>
          <t>2026 Edid Medina - Peru</t>
        </is>
      </c>
      <c r="E4952" t="inlineStr">
        <is>
          <t>Unknown</t>
        </is>
      </c>
      <c r="F4952" t="inlineStr">
        <is>
          <t>Unknown</t>
        </is>
      </c>
      <c r="G4952" t="n">
        <v>250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2026-05-28</t>
        </is>
      </c>
      <c r="B4953" t="inlineStr">
        <is>
          <t>Sey Coffee</t>
        </is>
      </c>
      <c r="C4953" t="inlineStr">
        <is>
          <t>USA</t>
        </is>
      </c>
      <c r="D4953" t="inlineStr">
        <is>
          <t>2026 Boneya Robe; Chorso Bule - Ethiopia</t>
        </is>
      </c>
      <c r="E4953" t="inlineStr">
        <is>
          <t>Unknown</t>
        </is>
      </c>
      <c r="F4953" t="inlineStr">
        <is>
          <t>Unknown</t>
        </is>
      </c>
      <c r="G4953" t="n">
        <v>250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2026-05-28</t>
        </is>
      </c>
      <c r="B4954" t="inlineStr">
        <is>
          <t>Sey Coffee</t>
        </is>
      </c>
      <c r="C4954" t="inlineStr">
        <is>
          <t>USA</t>
        </is>
      </c>
      <c r="D4954" t="inlineStr">
        <is>
          <t>2026 Juan Jiménez; El Porvenir - Colombia</t>
        </is>
      </c>
      <c r="E4954" t="inlineStr">
        <is>
          <t>Unknown</t>
        </is>
      </c>
      <c r="F4954" t="inlineStr">
        <is>
          <t>Unknown</t>
        </is>
      </c>
      <c r="G4954" t="n">
        <v>250</v>
      </c>
      <c r="H4954" t="n">
        <v>190.8</v>
      </c>
      <c r="J4954" t="inlineStr">
        <is>
          <t>Yes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2026-05-28</t>
        </is>
      </c>
      <c r="B4955" t="inlineStr">
        <is>
          <t>Sey Coffee</t>
        </is>
      </c>
      <c r="C4955" t="inlineStr">
        <is>
          <t>USA</t>
        </is>
      </c>
      <c r="D4955" t="inlineStr">
        <is>
          <t>2026 Juan Danilo Florez; Las Mañanitas - Colombia</t>
        </is>
      </c>
      <c r="E4955" t="inlineStr">
        <is>
          <t>Unknown</t>
        </is>
      </c>
      <c r="F4955" t="inlineStr">
        <is>
          <t>Unknown</t>
        </is>
      </c>
      <c r="G4955" t="n">
        <v>250</v>
      </c>
      <c r="H4955" t="n">
        <v>187.2</v>
      </c>
      <c r="J4955" t="inlineStr">
        <is>
          <t>Yes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2026-05-28</t>
        </is>
      </c>
      <c r="B4956" t="inlineStr">
        <is>
          <t>Sey Coffee</t>
        </is>
      </c>
      <c r="C4956" t="inlineStr">
        <is>
          <t>USA</t>
        </is>
      </c>
      <c r="D4956" t="inlineStr">
        <is>
          <t>2026 Carlos Saenz; Machay Pata - Peru</t>
        </is>
      </c>
      <c r="E4956" t="inlineStr">
        <is>
          <t>Unknown</t>
        </is>
      </c>
      <c r="F4956" t="inlineStr">
        <is>
          <t>Unknown</t>
        </is>
      </c>
      <c r="G4956" t="n">
        <v>250</v>
      </c>
      <c r="H4956" t="n">
        <v>216</v>
      </c>
      <c r="J4956" t="inlineStr">
        <is>
          <t>Yes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2026-05-28</t>
        </is>
      </c>
      <c r="B4957" t="inlineStr">
        <is>
          <t>Sey Coffee</t>
        </is>
      </c>
      <c r="C4957" t="inlineStr">
        <is>
          <t>USA</t>
        </is>
      </c>
      <c r="D4957" t="inlineStr">
        <is>
          <t>2026 Danche, Washed - Ethiopia</t>
        </is>
      </c>
      <c r="E4957" t="inlineStr">
        <is>
          <t>Unknown</t>
        </is>
      </c>
      <c r="F4957" t="inlineStr">
        <is>
          <t>Unknown</t>
        </is>
      </c>
      <c r="G4957" t="n">
        <v>250</v>
      </c>
      <c r="H4957" t="n">
        <v>190.8</v>
      </c>
      <c r="J4957" t="inlineStr">
        <is>
          <t>Yes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2026-05-28</t>
        </is>
      </c>
      <c r="B4958" t="inlineStr">
        <is>
          <t>Botz Coffee</t>
        </is>
      </c>
      <c r="C4958" t="inlineStr">
        <is>
          <t>USA</t>
        </is>
      </c>
      <c r="D4958" t="inlineStr">
        <is>
          <t>Mate Matiwos</t>
        </is>
      </c>
      <c r="E4958" t="inlineStr">
        <is>
          <t>Unknown</t>
        </is>
      </c>
      <c r="F4958" t="inlineStr">
        <is>
          <t>Unknown</t>
        </is>
      </c>
      <c r="G4958" t="n">
        <v>150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2026-05-28</t>
        </is>
      </c>
      <c r="B4959" t="inlineStr">
        <is>
          <t>Botz Coffee</t>
        </is>
      </c>
      <c r="C4959" t="inlineStr">
        <is>
          <t>USA</t>
        </is>
      </c>
      <c r="D4959" t="inlineStr">
        <is>
          <t>Nguisse Nare</t>
        </is>
      </c>
      <c r="E4959" t="inlineStr">
        <is>
          <t>Unknown</t>
        </is>
      </c>
      <c r="F4959" t="inlineStr">
        <is>
          <t>Unknown</t>
        </is>
      </c>
      <c r="G4959" t="n">
        <v>150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2026-05-28</t>
        </is>
      </c>
      <c r="B4960" t="inlineStr">
        <is>
          <t>Botz Coffee</t>
        </is>
      </c>
      <c r="C4960" t="inlineStr">
        <is>
          <t>USA</t>
        </is>
      </c>
      <c r="D4960" t="inlineStr">
        <is>
          <t>Bekele Kechara</t>
        </is>
      </c>
      <c r="E4960" t="inlineStr">
        <is>
          <t>Unknown</t>
        </is>
      </c>
      <c r="F4960" t="inlineStr">
        <is>
          <t>Unknown</t>
        </is>
      </c>
      <c r="G4960" t="n">
        <v>150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2026-05-28</t>
        </is>
      </c>
      <c r="B4961" t="inlineStr">
        <is>
          <t>Botz Coffee</t>
        </is>
      </c>
      <c r="C4961" t="inlineStr">
        <is>
          <t>USA</t>
        </is>
      </c>
      <c r="D4961" t="inlineStr">
        <is>
          <t>Mate Matiwos</t>
        </is>
      </c>
      <c r="E4961" t="inlineStr">
        <is>
          <t>Unknown</t>
        </is>
      </c>
      <c r="F4961" t="inlineStr">
        <is>
          <t>Unknown</t>
        </is>
      </c>
      <c r="G4961" t="n">
        <v>150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2026-05-28</t>
        </is>
      </c>
      <c r="B4962" t="inlineStr">
        <is>
          <t>Botz Coffee</t>
        </is>
      </c>
      <c r="C4962" t="inlineStr">
        <is>
          <t>USA</t>
        </is>
      </c>
      <c r="D4962" t="inlineStr">
        <is>
          <t>Duncan Lot 2004</t>
        </is>
      </c>
      <c r="E4962" t="inlineStr">
        <is>
          <t>Unknown</t>
        </is>
      </c>
      <c r="F4962" t="inlineStr">
        <is>
          <t>Unknown</t>
        </is>
      </c>
      <c r="G4962" t="n">
        <v>150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2026-05-28</t>
        </is>
      </c>
      <c r="B4963" t="inlineStr">
        <is>
          <t>Botz Coffee</t>
        </is>
      </c>
      <c r="C4963" t="inlineStr">
        <is>
          <t>USA</t>
        </is>
      </c>
      <c r="D4963" t="inlineStr">
        <is>
          <t>Finca El Espejo</t>
        </is>
      </c>
      <c r="E4963" t="inlineStr">
        <is>
          <t>Unknown</t>
        </is>
      </c>
      <c r="F4963" t="inlineStr">
        <is>
          <t>Unknown</t>
        </is>
      </c>
      <c r="G4963" t="n">
        <v>150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2026-05-28</t>
        </is>
      </c>
      <c r="B4964" t="inlineStr">
        <is>
          <t>Botz Coffee</t>
        </is>
      </c>
      <c r="C4964" t="inlineStr">
        <is>
          <t>USA</t>
        </is>
      </c>
      <c r="D4964" t="inlineStr">
        <is>
          <t>Chombi Plot</t>
        </is>
      </c>
      <c r="E4964" t="inlineStr">
        <is>
          <t>Unknown</t>
        </is>
      </c>
      <c r="F4964" t="inlineStr">
        <is>
          <t>Unknown</t>
        </is>
      </c>
      <c r="G4964" t="n">
        <v>150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2026-05-28</t>
        </is>
      </c>
      <c r="B4965" t="inlineStr">
        <is>
          <t>Botz Coffee</t>
        </is>
      </c>
      <c r="C4965" t="inlineStr">
        <is>
          <t>USA</t>
        </is>
      </c>
      <c r="D4965" t="inlineStr">
        <is>
          <t>Keramo</t>
        </is>
      </c>
      <c r="E4965" t="inlineStr">
        <is>
          <t>Unknown</t>
        </is>
      </c>
      <c r="F4965" t="inlineStr">
        <is>
          <t>Unknown</t>
        </is>
      </c>
      <c r="G4965" t="n">
        <v>150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2026-05-28</t>
        </is>
      </c>
      <c r="B4966" t="inlineStr">
        <is>
          <t>Botz Coffee</t>
        </is>
      </c>
      <c r="C4966" t="inlineStr">
        <is>
          <t>USA</t>
        </is>
      </c>
      <c r="D4966" t="inlineStr">
        <is>
          <t>Las Perlitas 3.0</t>
        </is>
      </c>
      <c r="E4966" t="inlineStr">
        <is>
          <t>Unknown</t>
        </is>
      </c>
      <c r="F4966" t="inlineStr">
        <is>
          <t>Unknown</t>
        </is>
      </c>
      <c r="G4966" t="n">
        <v>150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2026-05-28</t>
        </is>
      </c>
      <c r="B4967" t="inlineStr">
        <is>
          <t>Botz Coffee</t>
        </is>
      </c>
      <c r="C4967" t="inlineStr">
        <is>
          <t>USA</t>
        </is>
      </c>
      <c r="D4967" t="inlineStr">
        <is>
          <t>Tuke Yute</t>
        </is>
      </c>
      <c r="E4967" t="inlineStr">
        <is>
          <t>Unknown</t>
        </is>
      </c>
      <c r="F4967" t="inlineStr">
        <is>
          <t>Unknown</t>
        </is>
      </c>
      <c r="G4967" t="n">
        <v>150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2026-05-28</t>
        </is>
      </c>
      <c r="B4968" t="inlineStr">
        <is>
          <t>Botz Coffee</t>
        </is>
      </c>
      <c r="C4968" t="inlineStr">
        <is>
          <t>USA</t>
        </is>
      </c>
      <c r="D4968" t="inlineStr">
        <is>
          <t>Mariagracia Echeandia</t>
        </is>
      </c>
      <c r="E4968" t="inlineStr">
        <is>
          <t>Unknown</t>
        </is>
      </c>
      <c r="F4968" t="inlineStr">
        <is>
          <t>Unknown</t>
        </is>
      </c>
      <c r="G4968" t="n">
        <v>150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2026-05-28</t>
        </is>
      </c>
      <c r="B4969" t="inlineStr">
        <is>
          <t>Botz Coffee</t>
        </is>
      </c>
      <c r="C4969" t="inlineStr">
        <is>
          <t>USA</t>
        </is>
      </c>
      <c r="D4969" t="inlineStr">
        <is>
          <t>Finca Artemira</t>
        </is>
      </c>
      <c r="E4969" t="inlineStr">
        <is>
          <t>Unknown</t>
        </is>
      </c>
      <c r="F4969" t="inlineStr">
        <is>
          <t>Unknown</t>
        </is>
      </c>
      <c r="G4969" t="n">
        <v>150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2026-05-28</t>
        </is>
      </c>
      <c r="B4970" t="inlineStr">
        <is>
          <t>Botz Coffee</t>
        </is>
      </c>
      <c r="C4970" t="inlineStr">
        <is>
          <t>USA</t>
        </is>
      </c>
      <c r="D4970" t="inlineStr">
        <is>
          <t>Finca La Guaca</t>
        </is>
      </c>
      <c r="E4970" t="inlineStr">
        <is>
          <t>Unknown</t>
        </is>
      </c>
      <c r="F4970" t="inlineStr">
        <is>
          <t>Unknown</t>
        </is>
      </c>
      <c r="G4970" t="n">
        <v>150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2026-05-28</t>
        </is>
      </c>
      <c r="B4971" t="inlineStr">
        <is>
          <t>Botz Coffee</t>
        </is>
      </c>
      <c r="C4971" t="inlineStr">
        <is>
          <t>USA</t>
        </is>
      </c>
      <c r="D4971" t="inlineStr">
        <is>
          <t>La Llanada</t>
        </is>
      </c>
      <c r="E4971" t="inlineStr">
        <is>
          <t>Unknown</t>
        </is>
      </c>
      <c r="F4971" t="inlineStr">
        <is>
          <t>Unknown</t>
        </is>
      </c>
      <c r="G4971" t="n">
        <v>150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2026-05-28</t>
        </is>
      </c>
      <c r="B4972" t="inlineStr">
        <is>
          <t>Botz Coffee</t>
        </is>
      </c>
      <c r="C4972" t="inlineStr">
        <is>
          <t>USA</t>
        </is>
      </c>
      <c r="D4972" t="inlineStr">
        <is>
          <t>El Sol</t>
        </is>
      </c>
      <c r="E4972" t="inlineStr">
        <is>
          <t>Unknown</t>
        </is>
      </c>
      <c r="F4972" t="inlineStr">
        <is>
          <t>Unknown</t>
        </is>
      </c>
      <c r="G4972" t="n">
        <v>150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2026-05-28</t>
        </is>
      </c>
      <c r="B4973" t="inlineStr">
        <is>
          <t>Botz Coffee</t>
        </is>
      </c>
      <c r="C4973" t="inlineStr">
        <is>
          <t>USA</t>
        </is>
      </c>
      <c r="D4973" t="inlineStr">
        <is>
          <t>La Pradera</t>
        </is>
      </c>
      <c r="E4973" t="inlineStr">
        <is>
          <t>Unknown</t>
        </is>
      </c>
      <c r="F4973" t="inlineStr">
        <is>
          <t>Unknown</t>
        </is>
      </c>
      <c r="G4973" t="n">
        <v>150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2026-05-28</t>
        </is>
      </c>
      <c r="B4974" t="inlineStr">
        <is>
          <t>Botz Coffee</t>
        </is>
      </c>
      <c r="C4974" t="inlineStr">
        <is>
          <t>USA</t>
        </is>
      </c>
      <c r="D4974" t="inlineStr">
        <is>
          <t>Aristóbulo Rayo</t>
        </is>
      </c>
      <c r="E4974" t="inlineStr">
        <is>
          <t>Unknown</t>
        </is>
      </c>
      <c r="F4974" t="inlineStr">
        <is>
          <t>Unknown</t>
        </is>
      </c>
      <c r="G4974" t="n">
        <v>150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2026-05-28</t>
        </is>
      </c>
      <c r="B4975" t="inlineStr">
        <is>
          <t>Botz Coffee</t>
        </is>
      </c>
      <c r="C4975" t="inlineStr">
        <is>
          <t>USA</t>
        </is>
      </c>
      <c r="D4975" t="inlineStr">
        <is>
          <t>Brayan Joven</t>
        </is>
      </c>
      <c r="E4975" t="inlineStr">
        <is>
          <t>Unknown</t>
        </is>
      </c>
      <c r="F4975" t="inlineStr">
        <is>
          <t>Unknown</t>
        </is>
      </c>
      <c r="G4975" t="n">
        <v>150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2026-05-28</t>
        </is>
      </c>
      <c r="B4976" t="inlineStr">
        <is>
          <t>Botz Coffee</t>
        </is>
      </c>
      <c r="C4976" t="inlineStr">
        <is>
          <t>USA</t>
        </is>
      </c>
      <c r="D4976" t="inlineStr">
        <is>
          <t>La Esmeralda</t>
        </is>
      </c>
      <c r="E4976" t="inlineStr">
        <is>
          <t>Unknown</t>
        </is>
      </c>
      <c r="F4976" t="inlineStr">
        <is>
          <t>Unknown</t>
        </is>
      </c>
      <c r="G4976" t="n">
        <v>150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2026-05-28</t>
        </is>
      </c>
      <c r="B4977" t="inlineStr">
        <is>
          <t>Botz Coffee</t>
        </is>
      </c>
      <c r="C4977" t="inlineStr">
        <is>
          <t>USA</t>
        </is>
      </c>
      <c r="D4977" t="inlineStr">
        <is>
          <t>La Concepcion</t>
        </is>
      </c>
      <c r="E4977" t="inlineStr">
        <is>
          <t>Unknown</t>
        </is>
      </c>
      <c r="F4977" t="inlineStr">
        <is>
          <t>Unknown</t>
        </is>
      </c>
      <c r="G4977" t="n">
        <v>150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2026-05-28</t>
        </is>
      </c>
      <c r="B4978" t="inlineStr">
        <is>
          <t>Botz Coffee</t>
        </is>
      </c>
      <c r="C4978" t="inlineStr">
        <is>
          <t>USA</t>
        </is>
      </c>
      <c r="D4978" t="inlineStr">
        <is>
          <t>Bochessa</t>
        </is>
      </c>
      <c r="E4978" t="inlineStr">
        <is>
          <t>Unknown</t>
        </is>
      </c>
      <c r="F4978" t="inlineStr">
        <is>
          <t>Unknown</t>
        </is>
      </c>
      <c r="G4978" t="n">
        <v>150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2026-05-28</t>
        </is>
      </c>
      <c r="B4979" t="inlineStr">
        <is>
          <t>Botz Coffee</t>
        </is>
      </c>
      <c r="C4979" t="inlineStr">
        <is>
          <t>USA</t>
        </is>
      </c>
      <c r="D4979" t="inlineStr">
        <is>
          <t>Marimira</t>
        </is>
      </c>
      <c r="E4979" t="inlineStr">
        <is>
          <t>Unknown</t>
        </is>
      </c>
      <c r="F4979" t="inlineStr">
        <is>
          <t>Unknown</t>
        </is>
      </c>
      <c r="G4979" t="n">
        <v>150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2026-05-28</t>
        </is>
      </c>
      <c r="B4980" t="inlineStr">
        <is>
          <t>Botz Coffee</t>
        </is>
      </c>
      <c r="C4980" t="inlineStr">
        <is>
          <t>USA</t>
        </is>
      </c>
      <c r="D4980" t="inlineStr">
        <is>
          <t>Pedro Garcia</t>
        </is>
      </c>
      <c r="E4980" t="inlineStr">
        <is>
          <t>Unknown</t>
        </is>
      </c>
      <c r="F4980" t="inlineStr">
        <is>
          <t>Unknown</t>
        </is>
      </c>
      <c r="G4980" t="n">
        <v>150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2026-05-28</t>
        </is>
      </c>
      <c r="B4981" t="inlineStr">
        <is>
          <t>Botz Coffee</t>
        </is>
      </c>
      <c r="C4981" t="inlineStr">
        <is>
          <t>USA</t>
        </is>
      </c>
      <c r="D4981" t="inlineStr">
        <is>
          <t>Fredesvinda Estela</t>
        </is>
      </c>
      <c r="E4981" t="inlineStr">
        <is>
          <t>Unknown</t>
        </is>
      </c>
      <c r="F4981" t="inlineStr">
        <is>
          <t>Unknown</t>
        </is>
      </c>
      <c r="G4981" t="n">
        <v>150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2026-05-28</t>
        </is>
      </c>
      <c r="B4982" t="inlineStr">
        <is>
          <t>Botz Coffee</t>
        </is>
      </c>
      <c r="C4982" t="inlineStr">
        <is>
          <t>USA</t>
        </is>
      </c>
      <c r="D4982" t="inlineStr">
        <is>
          <t>Hugo Gonzalez</t>
        </is>
      </c>
      <c r="E4982" t="inlineStr">
        <is>
          <t>Unknown</t>
        </is>
      </c>
      <c r="F4982" t="inlineStr">
        <is>
          <t>Unknown</t>
        </is>
      </c>
      <c r="G4982" t="n">
        <v>150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2026-05-28</t>
        </is>
      </c>
      <c r="B4983" t="inlineStr">
        <is>
          <t>Botz Coffee</t>
        </is>
      </c>
      <c r="C4983" t="inlineStr">
        <is>
          <t>USA</t>
        </is>
      </c>
      <c r="D4983" t="inlineStr">
        <is>
          <t>German Ortiz</t>
        </is>
      </c>
      <c r="E4983" t="inlineStr">
        <is>
          <t>Unknown</t>
        </is>
      </c>
      <c r="F4983" t="inlineStr">
        <is>
          <t>Unknown</t>
        </is>
      </c>
      <c r="G4983" t="n">
        <v>150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2026-05-28</t>
        </is>
      </c>
      <c r="B4984" t="inlineStr">
        <is>
          <t>Botz Coffee</t>
        </is>
      </c>
      <c r="C4984" t="inlineStr">
        <is>
          <t>USA</t>
        </is>
      </c>
      <c r="D4984" t="inlineStr">
        <is>
          <t>Las Afiladeras</t>
        </is>
      </c>
      <c r="E4984" t="inlineStr">
        <is>
          <t>Unknown</t>
        </is>
      </c>
      <c r="F4984" t="inlineStr">
        <is>
          <t>Unknown</t>
        </is>
      </c>
      <c r="G4984" t="n">
        <v>150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2026-05-28</t>
        </is>
      </c>
      <c r="B4985" t="inlineStr">
        <is>
          <t>Botz Coffee</t>
        </is>
      </c>
      <c r="C4985" t="inlineStr">
        <is>
          <t>USA</t>
        </is>
      </c>
      <c r="D4985" t="inlineStr">
        <is>
          <t>Juan Valenzuela</t>
        </is>
      </c>
      <c r="E4985" t="inlineStr">
        <is>
          <t>Unknown</t>
        </is>
      </c>
      <c r="F4985" t="inlineStr">
        <is>
          <t>Unknown</t>
        </is>
      </c>
      <c r="G4985" t="n">
        <v>150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2026-05-28</t>
        </is>
      </c>
      <c r="B4986" t="inlineStr">
        <is>
          <t>Botz Coffee</t>
        </is>
      </c>
      <c r="C4986" t="inlineStr">
        <is>
          <t>USA</t>
        </is>
      </c>
      <c r="D4986" t="inlineStr">
        <is>
          <t>Gakuyuini</t>
        </is>
      </c>
      <c r="E4986" t="inlineStr">
        <is>
          <t>Unknown</t>
        </is>
      </c>
      <c r="F4986" t="inlineStr">
        <is>
          <t>Unknown</t>
        </is>
      </c>
      <c r="G4986" t="n">
        <v>150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2026-05-28</t>
        </is>
      </c>
      <c r="B4987" t="inlineStr">
        <is>
          <t>Botz Coffee</t>
        </is>
      </c>
      <c r="C4987" t="inlineStr">
        <is>
          <t>USA</t>
        </is>
      </c>
      <c r="D4987" t="inlineStr">
        <is>
          <t>Kihuyo</t>
        </is>
      </c>
      <c r="E4987" t="inlineStr">
        <is>
          <t>Unknown</t>
        </is>
      </c>
      <c r="F4987" t="inlineStr">
        <is>
          <t>Unknown</t>
        </is>
      </c>
      <c r="G4987" t="n">
        <v>150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2026-05-28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Sudan RumeNaturalFinca Las Margaritas, Cafe Granja La Esperanza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2026-05-28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[Rested] GeshaSalma BermudezFinca El Paraiso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201.6</v>
      </c>
      <c r="J4989" t="inlineStr">
        <is>
          <t>Yes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2026-05-28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JavaNaturalFinca Potosi, Cafe Granja La Esperanza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223.2</v>
      </c>
      <c r="J4990" t="inlineStr">
        <is>
          <t>Yes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2026-05-28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GeshaHybrid WashedMikava Estates, Marsella (Ultralight)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324</v>
      </c>
      <c r="J4991" t="inlineStr">
        <is>
          <t>Yes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2026-05-28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[Rested] PacamaraNaturalHacienda La Papaya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2026-05-28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[Rested] GeshaLetty BermudezFinca El Paraiso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2026-05-28</t>
        </is>
      </c>
      <c r="B4994" t="inlineStr">
        <is>
          <t>Hydrangea Coffee</t>
        </is>
      </c>
      <c r="C4994" t="inlineStr">
        <is>
          <t>USA</t>
        </is>
      </c>
      <c r="D4994" t="inlineStr">
        <is>
          <t>[Rested] GeshaWave Washed CFFinca Soledad</t>
        </is>
      </c>
      <c r="E4994" t="inlineStr">
        <is>
          <t>Unknown</t>
        </is>
      </c>
      <c r="F4994" t="inlineStr">
        <is>
          <t>Unknown</t>
        </is>
      </c>
      <c r="G4994" t="n">
        <v>114</v>
      </c>
      <c r="H4994" t="n">
        <v>273.6</v>
      </c>
      <c r="J4994" t="inlineStr">
        <is>
          <t>Yes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2026-05-28</t>
        </is>
      </c>
      <c r="B4995" t="inlineStr">
        <is>
          <t>Hydrangea Coffee</t>
        </is>
      </c>
      <c r="C4995" t="inlineStr">
        <is>
          <t>USA</t>
        </is>
      </c>
      <c r="D4995" t="inlineStr">
        <is>
          <t>Pink BourbonWashedFinca Inmaculada, Fellow Farms Project</t>
        </is>
      </c>
      <c r="E4995" t="inlineStr">
        <is>
          <t>Unknown</t>
        </is>
      </c>
      <c r="F4995" t="inlineStr">
        <is>
          <t>Unknown</t>
        </is>
      </c>
      <c r="G4995" t="n">
        <v>114</v>
      </c>
      <c r="H4995" t="n">
        <v>136.8</v>
      </c>
      <c r="J4995" t="inlineStr">
        <is>
          <t>Yes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2026-05-28</t>
        </is>
      </c>
      <c r="B4996" t="inlineStr">
        <is>
          <t>Hydrangea Coffee</t>
        </is>
      </c>
      <c r="C4996" t="inlineStr">
        <is>
          <t>USA</t>
        </is>
      </c>
      <c r="D4996" t="inlineStr">
        <is>
          <t>Roaster's Choice Subscription</t>
        </is>
      </c>
      <c r="E4996" t="inlineStr">
        <is>
          <t>Unknown</t>
        </is>
      </c>
      <c r="F4996" t="inlineStr">
        <is>
          <t>Unknown</t>
        </is>
      </c>
      <c r="G4996" t="n">
        <v>114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2026-05-28</t>
        </is>
      </c>
      <c r="B4997" t="inlineStr">
        <is>
          <t>Hydrangea Coffee</t>
        </is>
      </c>
      <c r="C4997" t="inlineStr">
        <is>
          <t>USA</t>
        </is>
      </c>
      <c r="D4997" t="inlineStr">
        <is>
          <t>[Rested] Pink BourbonWashedFinca Inmaculada, Fellow Farms Project</t>
        </is>
      </c>
      <c r="E4997" t="inlineStr">
        <is>
          <t>Unknown</t>
        </is>
      </c>
      <c r="F4997" t="inlineStr">
        <is>
          <t>Unknown</t>
        </is>
      </c>
      <c r="G4997" t="n">
        <v>114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2026-05-28</t>
        </is>
      </c>
      <c r="B4998" t="inlineStr">
        <is>
          <t>Hydrangea Coffee</t>
        </is>
      </c>
      <c r="C4998" t="inlineStr">
        <is>
          <t>USA</t>
        </is>
      </c>
      <c r="D4998" t="inlineStr">
        <is>
          <t>PacamaraNaturalHacienda La Papaya</t>
        </is>
      </c>
      <c r="E4998" t="inlineStr">
        <is>
          <t>Unknown</t>
        </is>
      </c>
      <c r="F4998" t="inlineStr">
        <is>
          <t>Unknown</t>
        </is>
      </c>
      <c r="G4998" t="n">
        <v>114</v>
      </c>
      <c r="H4998" t="n">
        <v>180</v>
      </c>
      <c r="J4998" t="inlineStr">
        <is>
          <t>Yes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2026-05-28</t>
        </is>
      </c>
      <c r="B4999" t="inlineStr">
        <is>
          <t>Hydrangea Coffee</t>
        </is>
      </c>
      <c r="C4999" t="inlineStr">
        <is>
          <t>USA</t>
        </is>
      </c>
      <c r="D4999" t="inlineStr">
        <is>
          <t>[Rested] GeshaNaturalAbu Coffee, GN‑3170</t>
        </is>
      </c>
      <c r="E4999" t="inlineStr">
        <is>
          <t>Unknown</t>
        </is>
      </c>
      <c r="F4999" t="inlineStr">
        <is>
          <t>Unknown</t>
        </is>
      </c>
      <c r="G4999" t="n">
        <v>114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2026-05-28</t>
        </is>
      </c>
      <c r="B5000" t="inlineStr">
        <is>
          <t>Hydrangea Coffee</t>
        </is>
      </c>
      <c r="C5000" t="inlineStr">
        <is>
          <t>USA</t>
        </is>
      </c>
      <c r="D5000" t="inlineStr">
        <is>
          <t>[Rested] CastilloThermal Shock DecafFinca El Paraiso</t>
        </is>
      </c>
      <c r="E5000" t="inlineStr">
        <is>
          <t>Unknown</t>
        </is>
      </c>
      <c r="F5000" t="inlineStr">
        <is>
          <t>Unknown</t>
        </is>
      </c>
      <c r="G5000" t="n">
        <v>114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2026-05-28</t>
        </is>
      </c>
      <c r="B5001" t="inlineStr">
        <is>
          <t>Hydrangea Coffee</t>
        </is>
      </c>
      <c r="C5001" t="inlineStr">
        <is>
          <t>USA</t>
        </is>
      </c>
      <c r="D5001" t="inlineStr">
        <is>
          <t>[Rested] Field BlendJuicy StrawberryForest Coffee</t>
        </is>
      </c>
      <c r="E5001" t="inlineStr">
        <is>
          <t>Unknown</t>
        </is>
      </c>
      <c r="F5001" t="inlineStr">
        <is>
          <t>Unknown</t>
        </is>
      </c>
      <c r="G5001" t="n">
        <v>114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2026-05-28</t>
        </is>
      </c>
      <c r="B5002" t="inlineStr">
        <is>
          <t>Hydrangea Coffee</t>
        </is>
      </c>
      <c r="C5002" t="inlineStr">
        <is>
          <t>USA</t>
        </is>
      </c>
      <c r="D5002" t="inlineStr">
        <is>
          <t>[Rested] SL28WashedJardines del Eden</t>
        </is>
      </c>
      <c r="E5002" t="inlineStr">
        <is>
          <t>Unknown</t>
        </is>
      </c>
      <c r="F5002" t="inlineStr">
        <is>
          <t>Unknown</t>
        </is>
      </c>
      <c r="G5002" t="n">
        <v>114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2026-05-28</t>
        </is>
      </c>
      <c r="B5003" t="inlineStr">
        <is>
          <t>Hydrangea Coffee</t>
        </is>
      </c>
      <c r="C5003" t="inlineStr">
        <is>
          <t>USA</t>
        </is>
      </c>
      <c r="D5003" t="inlineStr">
        <is>
          <t>[Rested] MaracaturraWashedFinca El Socorro</t>
        </is>
      </c>
      <c r="E5003" t="inlineStr">
        <is>
          <t>Unknown</t>
        </is>
      </c>
      <c r="F5003" t="inlineStr">
        <is>
          <t>Unknown</t>
        </is>
      </c>
      <c r="G5003" t="n">
        <v>114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2026-05-28</t>
        </is>
      </c>
      <c r="B5004" t="inlineStr">
        <is>
          <t>Hydrangea Coffee</t>
        </is>
      </c>
      <c r="C5004" t="inlineStr">
        <is>
          <t>USA</t>
        </is>
      </c>
      <c r="D5004" t="inlineStr">
        <is>
          <t>MaracaturraWashedFinca El Socorro</t>
        </is>
      </c>
      <c r="E5004" t="inlineStr">
        <is>
          <t>Unknown</t>
        </is>
      </c>
      <c r="F5004" t="inlineStr">
        <is>
          <t>Unknown</t>
        </is>
      </c>
      <c r="G5004" t="n">
        <v>114</v>
      </c>
      <c r="H5004" t="n">
        <v>129.6</v>
      </c>
      <c r="J5004" t="inlineStr">
        <is>
          <t>Yes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2026-05-28</t>
        </is>
      </c>
      <c r="B5005" t="inlineStr">
        <is>
          <t>Hydrangea Coffee</t>
        </is>
      </c>
      <c r="C5005" t="inlineStr">
        <is>
          <t>USA</t>
        </is>
      </c>
      <c r="D5005" t="inlineStr">
        <is>
          <t>CastilloRose TeaFinca El Paraiso</t>
        </is>
      </c>
      <c r="E5005" t="inlineStr">
        <is>
          <t>Unknown</t>
        </is>
      </c>
      <c r="F5005" t="inlineStr">
        <is>
          <t>Unknown</t>
        </is>
      </c>
      <c r="G5005" t="n">
        <v>114</v>
      </c>
      <c r="H5005" t="n">
        <v>126</v>
      </c>
      <c r="J5005" t="inlineStr">
        <is>
          <t>Yes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2026-05-28</t>
        </is>
      </c>
      <c r="B5006" t="inlineStr">
        <is>
          <t>Hydrangea Coffee</t>
        </is>
      </c>
      <c r="C5006" t="inlineStr">
        <is>
          <t>USA</t>
        </is>
      </c>
      <c r="D5006" t="inlineStr">
        <is>
          <t>Sudan RumeHybrid WashedFinca Las Margaritas, Cafe Granja La Esperanza</t>
        </is>
      </c>
      <c r="E5006" t="inlineStr">
        <is>
          <t>Unknown</t>
        </is>
      </c>
      <c r="F5006" t="inlineStr">
        <is>
          <t>Unknown</t>
        </is>
      </c>
      <c r="G5006" t="n">
        <v>114</v>
      </c>
      <c r="H5006" t="n">
        <v>259.2</v>
      </c>
      <c r="J5006" t="inlineStr">
        <is>
          <t>Yes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2026-05-28</t>
        </is>
      </c>
      <c r="B5007" t="inlineStr">
        <is>
          <t>Hydrangea Coffee</t>
        </is>
      </c>
      <c r="C5007" t="inlineStr">
        <is>
          <t>USA</t>
        </is>
      </c>
      <c r="D5007" t="inlineStr">
        <is>
          <t>GeshaSemi WashedFinca El Sendero</t>
        </is>
      </c>
      <c r="E5007" t="inlineStr">
        <is>
          <t>Unknown</t>
        </is>
      </c>
      <c r="F5007" t="inlineStr">
        <is>
          <t>Unknown</t>
        </is>
      </c>
      <c r="G5007" t="n">
        <v>114</v>
      </c>
      <c r="H5007" t="n">
        <v>151.2</v>
      </c>
      <c r="J5007" t="inlineStr">
        <is>
          <t>Yes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2026-05-28</t>
        </is>
      </c>
      <c r="B5008" t="inlineStr">
        <is>
          <t>Hydrangea Coffee</t>
        </is>
      </c>
      <c r="C5008" t="inlineStr">
        <is>
          <t>USA</t>
        </is>
      </c>
      <c r="D5008" t="inlineStr">
        <is>
          <t>[Rested] GeshaSemi WashedRafael Velasco</t>
        </is>
      </c>
      <c r="E5008" t="inlineStr">
        <is>
          <t>Unknown</t>
        </is>
      </c>
      <c r="F5008" t="inlineStr">
        <is>
          <t>Unknown</t>
        </is>
      </c>
      <c r="G5008" t="n">
        <v>114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2026-05-28</t>
        </is>
      </c>
      <c r="B5009" t="inlineStr">
        <is>
          <t>Hydrangea Coffee</t>
        </is>
      </c>
      <c r="C5009" t="inlineStr">
        <is>
          <t>USA</t>
        </is>
      </c>
      <c r="D5009" t="inlineStr">
        <is>
          <t>[Rested] GeshaNaturalHacienda La Papaya</t>
        </is>
      </c>
      <c r="E5009" t="inlineStr">
        <is>
          <t>Unknown</t>
        </is>
      </c>
      <c r="F5009" t="inlineStr">
        <is>
          <t>Unknown</t>
        </is>
      </c>
      <c r="G5009" t="n">
        <v>114</v>
      </c>
      <c r="H5009" t="n">
        <v>201.6</v>
      </c>
      <c r="J5009" t="inlineStr">
        <is>
          <t>Yes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2026-05-28</t>
        </is>
      </c>
      <c r="B5010" t="inlineStr">
        <is>
          <t>Hydrangea Coffee</t>
        </is>
      </c>
      <c r="C5010" t="inlineStr">
        <is>
          <t>USA</t>
        </is>
      </c>
      <c r="D5010" t="inlineStr">
        <is>
          <t>[Rested] GeshaHybrid WashedMikava Estates, Marsella</t>
        </is>
      </c>
      <c r="E5010" t="inlineStr">
        <is>
          <t>Unknown</t>
        </is>
      </c>
      <c r="F5010" t="inlineStr">
        <is>
          <t>Unknown</t>
        </is>
      </c>
      <c r="G5010" t="n">
        <v>114</v>
      </c>
      <c r="H5010" t="n">
        <v>324</v>
      </c>
      <c r="J5010" t="inlineStr">
        <is>
          <t>Yes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2026-05-28</t>
        </is>
      </c>
      <c r="B5011" t="inlineStr">
        <is>
          <t>Hydrangea Coffee</t>
        </is>
      </c>
      <c r="C5011" t="inlineStr">
        <is>
          <t>USA</t>
        </is>
      </c>
      <c r="D5011" t="inlineStr">
        <is>
          <t>GeshaLetty BermudezFinca El Paraiso</t>
        </is>
      </c>
      <c r="E5011" t="inlineStr">
        <is>
          <t>Unknown</t>
        </is>
      </c>
      <c r="F5011" t="inlineStr">
        <is>
          <t>Unknown</t>
        </is>
      </c>
      <c r="G5011" t="n">
        <v>114</v>
      </c>
      <c r="H5011" t="n">
        <v>208.8</v>
      </c>
      <c r="J5011" t="inlineStr">
        <is>
          <t>Yes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2026-05-28</t>
        </is>
      </c>
      <c r="B5012" t="inlineStr">
        <is>
          <t>Hydrangea Coffee</t>
        </is>
      </c>
      <c r="C5012" t="inlineStr">
        <is>
          <t>USA</t>
        </is>
      </c>
      <c r="D5012" t="inlineStr">
        <is>
          <t>CaturraBlackberry HoneyFinca El Sendero</t>
        </is>
      </c>
      <c r="E5012" t="inlineStr">
        <is>
          <t>Unknown</t>
        </is>
      </c>
      <c r="F5012" t="inlineStr">
        <is>
          <t>Unknown</t>
        </is>
      </c>
      <c r="G5012" t="n">
        <v>114</v>
      </c>
      <c r="H5012" t="n">
        <v>136.8</v>
      </c>
      <c r="J5012" t="inlineStr">
        <is>
          <t>Yes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2026-05-28</t>
        </is>
      </c>
      <c r="B5013" t="inlineStr">
        <is>
          <t>Hydrangea Coffee</t>
        </is>
      </c>
      <c r="C5013" t="inlineStr">
        <is>
          <t>USA</t>
        </is>
      </c>
      <c r="D5013" t="inlineStr">
        <is>
          <t>Purple CaturraKumquat Co‑Ferment WashedMonteblanco</t>
        </is>
      </c>
      <c r="E5013" t="inlineStr">
        <is>
          <t>Unknown</t>
        </is>
      </c>
      <c r="F5013" t="inlineStr">
        <is>
          <t>Unknown</t>
        </is>
      </c>
      <c r="G5013" t="n">
        <v>114</v>
      </c>
      <c r="H5013" t="n">
        <v>115.2</v>
      </c>
      <c r="J5013" t="inlineStr">
        <is>
          <t>Yes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2026-05-28</t>
        </is>
      </c>
      <c r="B5014" t="inlineStr">
        <is>
          <t>Hydrangea Coffee</t>
        </is>
      </c>
      <c r="C5014" t="inlineStr">
        <is>
          <t>USA</t>
        </is>
      </c>
      <c r="D5014" t="inlineStr">
        <is>
          <t>[Rested] CastilloRose TeaFinca El Paraiso</t>
        </is>
      </c>
      <c r="E5014" t="inlineStr">
        <is>
          <t>Unknown</t>
        </is>
      </c>
      <c r="F5014" t="inlineStr">
        <is>
          <t>Unknown</t>
        </is>
      </c>
      <c r="G5014" t="n">
        <v>114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2026-05-28</t>
        </is>
      </c>
      <c r="B5015" t="inlineStr">
        <is>
          <t>Hydrangea Coffee</t>
        </is>
      </c>
      <c r="C5015" t="inlineStr">
        <is>
          <t>USA</t>
        </is>
      </c>
      <c r="D5015" t="inlineStr">
        <is>
          <t>[Rested] GeshaWave Washed CFFinca Soledad (Ultralight)</t>
        </is>
      </c>
      <c r="E5015" t="inlineStr">
        <is>
          <t>Unknown</t>
        </is>
      </c>
      <c r="F5015" t="inlineStr">
        <is>
          <t>Unknown</t>
        </is>
      </c>
      <c r="G5015" t="n">
        <v>114</v>
      </c>
      <c r="H5015" t="n">
        <v>273.6</v>
      </c>
      <c r="J5015" t="inlineStr">
        <is>
          <t>Yes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2026-05-28</t>
        </is>
      </c>
      <c r="B5016" t="inlineStr">
        <is>
          <t>Hydrangea Coffee</t>
        </is>
      </c>
      <c r="C5016" t="inlineStr">
        <is>
          <t>USA</t>
        </is>
      </c>
      <c r="D5016" t="inlineStr">
        <is>
          <t>[Rested] GeshaFirestone WashedAuromar</t>
        </is>
      </c>
      <c r="E5016" t="inlineStr">
        <is>
          <t>Unknown</t>
        </is>
      </c>
      <c r="F5016" t="inlineStr">
        <is>
          <t>Unknown</t>
        </is>
      </c>
      <c r="G5016" t="n">
        <v>114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2026-05-28</t>
        </is>
      </c>
      <c r="B5017" t="inlineStr">
        <is>
          <t>Hydrangea Coffee</t>
        </is>
      </c>
      <c r="C5017" t="inlineStr">
        <is>
          <t>USA</t>
        </is>
      </c>
      <c r="D5017" t="inlineStr">
        <is>
          <t>GeshaSalma BermudezFinca El Paraiso</t>
        </is>
      </c>
      <c r="E5017" t="inlineStr">
        <is>
          <t>Unknown</t>
        </is>
      </c>
      <c r="F5017" t="inlineStr">
        <is>
          <t>Unknown</t>
        </is>
      </c>
      <c r="G5017" t="n">
        <v>114</v>
      </c>
      <c r="H5017" t="n">
        <v>201.6</v>
      </c>
      <c r="J5017" t="inlineStr">
        <is>
          <t>Yes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2026-05-28</t>
        </is>
      </c>
      <c r="B5018" t="inlineStr">
        <is>
          <t>Hydrangea Coffee</t>
        </is>
      </c>
      <c r="C5018" t="inlineStr">
        <is>
          <t>USA</t>
        </is>
      </c>
      <c r="D5018" t="inlineStr">
        <is>
          <t>GeshaWashedFinca El Turpial</t>
        </is>
      </c>
      <c r="E5018" t="inlineStr">
        <is>
          <t>Unknown</t>
        </is>
      </c>
      <c r="F5018" t="inlineStr">
        <is>
          <t>Unknown</t>
        </is>
      </c>
      <c r="G5018" t="n">
        <v>114</v>
      </c>
      <c r="H5018" t="n">
        <v>172.8</v>
      </c>
      <c r="J5018" t="inlineStr">
        <is>
          <t>Yes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2026-05-28</t>
        </is>
      </c>
      <c r="B5019" t="inlineStr">
        <is>
          <t>Hydrangea Coffee</t>
        </is>
      </c>
      <c r="C5019" t="inlineStr">
        <is>
          <t>USA</t>
        </is>
      </c>
      <c r="D5019" t="inlineStr">
        <is>
          <t>CastilloThermal Shock DecafFinca El Paraiso</t>
        </is>
      </c>
      <c r="E5019" t="inlineStr">
        <is>
          <t>Unknown</t>
        </is>
      </c>
      <c r="F5019" t="inlineStr">
        <is>
          <t>Unknown</t>
        </is>
      </c>
      <c r="G5019" t="n">
        <v>114</v>
      </c>
      <c r="H5019" t="n">
        <v>129.6</v>
      </c>
      <c r="J5019" t="inlineStr">
        <is>
          <t>Yes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2026-05-28</t>
        </is>
      </c>
      <c r="B5020" t="inlineStr">
        <is>
          <t>Hydrangea Coffee</t>
        </is>
      </c>
      <c r="C5020" t="inlineStr">
        <is>
          <t>USA</t>
        </is>
      </c>
      <c r="D5020" t="inlineStr">
        <is>
          <t>Sudan RumeNatural "XO"Finca Las Margaritas, Cafe Granja La Esperanza</t>
        </is>
      </c>
      <c r="E5020" t="inlineStr">
        <is>
          <t>Unknown</t>
        </is>
      </c>
      <c r="F5020" t="inlineStr">
        <is>
          <t>Unknown</t>
        </is>
      </c>
      <c r="G5020" t="n">
        <v>114</v>
      </c>
      <c r="H5020" t="n">
        <v>532.8</v>
      </c>
      <c r="J5020" t="inlineStr">
        <is>
          <t>Yes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2026-05-28</t>
        </is>
      </c>
      <c r="B5021" t="inlineStr">
        <is>
          <t>Hydrangea Coffee</t>
        </is>
      </c>
      <c r="C5021" t="inlineStr">
        <is>
          <t>USA</t>
        </is>
      </c>
      <c r="D5021" t="inlineStr">
        <is>
          <t>[Rested] GeshaSemi WashedFinca El Sendero</t>
        </is>
      </c>
      <c r="E5021" t="inlineStr">
        <is>
          <t>Unknown</t>
        </is>
      </c>
      <c r="F5021" t="inlineStr">
        <is>
          <t>Unknown</t>
        </is>
      </c>
      <c r="G5021" t="n">
        <v>114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2026-05-28</t>
        </is>
      </c>
      <c r="B5022" t="inlineStr">
        <is>
          <t>Sey Coffee</t>
        </is>
      </c>
      <c r="C5022" t="inlineStr">
        <is>
          <t>USA</t>
        </is>
      </c>
      <c r="D5022" t="inlineStr">
        <is>
          <t>2026 Wilson Alba; Sierra Morena, End of Season - Colombia</t>
        </is>
      </c>
      <c r="E5022" t="inlineStr">
        <is>
          <t>Unknown</t>
        </is>
      </c>
      <c r="F5022" t="inlineStr">
        <is>
          <t>Unknown</t>
        </is>
      </c>
      <c r="G5022" t="n">
        <v>250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2026-05-28</t>
        </is>
      </c>
      <c r="B5023" t="inlineStr">
        <is>
          <t>Sey Coffee</t>
        </is>
      </c>
      <c r="C5023" t="inlineStr">
        <is>
          <t>USA</t>
        </is>
      </c>
      <c r="D5023" t="inlineStr">
        <is>
          <t>2026 Jhon Alexander Bermudez; Finca La Estrella - Colombia</t>
        </is>
      </c>
      <c r="E5023" t="inlineStr">
        <is>
          <t>Unknown</t>
        </is>
      </c>
      <c r="F5023" t="inlineStr">
        <is>
          <t>Unknown</t>
        </is>
      </c>
      <c r="G5023" t="n">
        <v>250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2026-05-28</t>
        </is>
      </c>
      <c r="B5024" t="inlineStr">
        <is>
          <t>Sey Coffee</t>
        </is>
      </c>
      <c r="C5024" t="inlineStr">
        <is>
          <t>USA</t>
        </is>
      </c>
      <c r="D5024" t="inlineStr">
        <is>
          <t>2026 Marlene Rojas; El Nevado - Peru</t>
        </is>
      </c>
      <c r="E5024" t="inlineStr">
        <is>
          <t>Unknown</t>
        </is>
      </c>
      <c r="F5024" t="inlineStr">
        <is>
          <t>Unknown</t>
        </is>
      </c>
      <c r="G5024" t="n">
        <v>250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2026-05-28</t>
        </is>
      </c>
      <c r="B5025" t="inlineStr">
        <is>
          <t>Sey Coffee</t>
        </is>
      </c>
      <c r="C5025" t="inlineStr">
        <is>
          <t>USA</t>
        </is>
      </c>
      <c r="D5025" t="inlineStr">
        <is>
          <t>2026 Reynaldo Luque; Nueva Esperanza - Peru</t>
        </is>
      </c>
      <c r="E5025" t="inlineStr">
        <is>
          <t>Unknown</t>
        </is>
      </c>
      <c r="F5025" t="inlineStr">
        <is>
          <t>Unknown</t>
        </is>
      </c>
      <c r="G5025" t="n">
        <v>250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2026-05-28</t>
        </is>
      </c>
      <c r="B5026" t="inlineStr">
        <is>
          <t>Sey Coffee</t>
        </is>
      </c>
      <c r="C5026" t="inlineStr">
        <is>
          <t>USA</t>
        </is>
      </c>
      <c r="D5026" t="inlineStr">
        <is>
          <t>2026 Ayde Palomino Rojas; Flor Del Valle - Peru</t>
        </is>
      </c>
      <c r="E5026" t="inlineStr">
        <is>
          <t>Unknown</t>
        </is>
      </c>
      <c r="F5026" t="inlineStr">
        <is>
          <t>Unknown</t>
        </is>
      </c>
      <c r="G5026" t="n">
        <v>250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2026-05-28</t>
        </is>
      </c>
      <c r="B5027" t="inlineStr">
        <is>
          <t>Sey Coffee</t>
        </is>
      </c>
      <c r="C5027" t="inlineStr">
        <is>
          <t>USA</t>
        </is>
      </c>
      <c r="D5027" t="inlineStr">
        <is>
          <t>2026 Edgardo Cruz Meza - Peru</t>
        </is>
      </c>
      <c r="E5027" t="inlineStr">
        <is>
          <t>Unknown</t>
        </is>
      </c>
      <c r="F5027" t="inlineStr">
        <is>
          <t>Unknown</t>
        </is>
      </c>
      <c r="G5027" t="n">
        <v>250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2026-05-28</t>
        </is>
      </c>
      <c r="B5028" t="inlineStr">
        <is>
          <t>Sey Coffee</t>
        </is>
      </c>
      <c r="C5028" t="inlineStr">
        <is>
          <t>USA</t>
        </is>
      </c>
      <c r="D5028" t="inlineStr">
        <is>
          <t>2026 Banko Gotiti - Ethiopia</t>
        </is>
      </c>
      <c r="E5028" t="inlineStr">
        <is>
          <t>Unknown</t>
        </is>
      </c>
      <c r="F5028" t="inlineStr">
        <is>
          <t>Unknown</t>
        </is>
      </c>
      <c r="G5028" t="n">
        <v>250</v>
      </c>
      <c r="H5028" t="n">
        <v>180</v>
      </c>
      <c r="J5028" t="inlineStr">
        <is>
          <t>Yes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2026-05-28</t>
        </is>
      </c>
      <c r="B5029" t="inlineStr">
        <is>
          <t>Sey Coffee</t>
        </is>
      </c>
      <c r="C5029" t="inlineStr">
        <is>
          <t>USA</t>
        </is>
      </c>
      <c r="D5029" t="inlineStr">
        <is>
          <t>2026 Alberto Trujillo; La Estrella - Colombia</t>
        </is>
      </c>
      <c r="E5029" t="inlineStr">
        <is>
          <t>Unknown</t>
        </is>
      </c>
      <c r="F5029" t="inlineStr">
        <is>
          <t>Unknown</t>
        </is>
      </c>
      <c r="G5029" t="n">
        <v>250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2026-05-28</t>
        </is>
      </c>
      <c r="B5030" t="inlineStr">
        <is>
          <t>Sey Coffee</t>
        </is>
      </c>
      <c r="C5030" t="inlineStr">
        <is>
          <t>USA</t>
        </is>
      </c>
      <c r="D5030" t="inlineStr">
        <is>
          <t>2026 Karatu; AB Separation - Kenya</t>
        </is>
      </c>
      <c r="E5030" t="inlineStr">
        <is>
          <t>Unknown</t>
        </is>
      </c>
      <c r="F5030" t="inlineStr">
        <is>
          <t>Unknown</t>
        </is>
      </c>
      <c r="G5030" t="n">
        <v>250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2026-05-28</t>
        </is>
      </c>
      <c r="B5031" t="inlineStr">
        <is>
          <t>Sey Coffee</t>
        </is>
      </c>
      <c r="C5031" t="inlineStr">
        <is>
          <t>USA</t>
        </is>
      </c>
      <c r="D5031" t="inlineStr">
        <is>
          <t>2026 Dwight Aguilar Masias; Yellow Gesha* - Peru</t>
        </is>
      </c>
      <c r="E5031" t="inlineStr">
        <is>
          <t>Unknown</t>
        </is>
      </c>
      <c r="F5031" t="inlineStr">
        <is>
          <t>Unknown</t>
        </is>
      </c>
      <c r="G5031" t="n">
        <v>250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2026-05-28</t>
        </is>
      </c>
      <c r="B5032" t="inlineStr">
        <is>
          <t>Sey Coffee</t>
        </is>
      </c>
      <c r="C5032" t="inlineStr">
        <is>
          <t>USA</t>
        </is>
      </c>
      <c r="D5032" t="inlineStr">
        <is>
          <t>2026 Danche, White Honey - Ethiopia</t>
        </is>
      </c>
      <c r="E5032" t="inlineStr">
        <is>
          <t>Unknown</t>
        </is>
      </c>
      <c r="F5032" t="inlineStr">
        <is>
          <t>Unknown</t>
        </is>
      </c>
      <c r="G5032" t="n">
        <v>250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2026-05-28</t>
        </is>
      </c>
      <c r="B5033" t="inlineStr">
        <is>
          <t>Sey Coffee</t>
        </is>
      </c>
      <c r="C5033" t="inlineStr">
        <is>
          <t>USA</t>
        </is>
      </c>
      <c r="D5033" t="inlineStr">
        <is>
          <t>2026 José Peña; Los Naranjos - Colombia</t>
        </is>
      </c>
      <c r="E5033" t="inlineStr">
        <is>
          <t>Unknown</t>
        </is>
      </c>
      <c r="F5033" t="inlineStr">
        <is>
          <t>Unknown</t>
        </is>
      </c>
      <c r="G5033" t="n">
        <v>250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2026-05-28</t>
        </is>
      </c>
      <c r="B5034" t="inlineStr">
        <is>
          <t>Sey Coffee</t>
        </is>
      </c>
      <c r="C5034" t="inlineStr">
        <is>
          <t>USA</t>
        </is>
      </c>
      <c r="D5034" t="inlineStr">
        <is>
          <t>2026 Juan Pablo Ortiz; La Estella - Peru</t>
        </is>
      </c>
      <c r="E5034" t="inlineStr">
        <is>
          <t>Unknown</t>
        </is>
      </c>
      <c r="F5034" t="inlineStr">
        <is>
          <t>Unknown</t>
        </is>
      </c>
      <c r="G5034" t="n">
        <v>250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2026-05-28</t>
        </is>
      </c>
      <c r="B5035" t="inlineStr">
        <is>
          <t>Sey Coffee</t>
        </is>
      </c>
      <c r="C5035" t="inlineStr">
        <is>
          <t>USA</t>
        </is>
      </c>
      <c r="D5035" t="inlineStr">
        <is>
          <t>2026 Arley Arboleda; Los Guaicos - Colombia</t>
        </is>
      </c>
      <c r="E5035" t="inlineStr">
        <is>
          <t>Unknown</t>
        </is>
      </c>
      <c r="F5035" t="inlineStr">
        <is>
          <t>Unknown</t>
        </is>
      </c>
      <c r="G5035" t="n">
        <v>250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2026-05-28</t>
        </is>
      </c>
      <c r="B5036" t="inlineStr">
        <is>
          <t>Sey Coffee</t>
        </is>
      </c>
      <c r="C5036" t="inlineStr">
        <is>
          <t>USA</t>
        </is>
      </c>
      <c r="D5036" t="inlineStr">
        <is>
          <t>2026 Juan Zapata; La Guadua - Colombia</t>
        </is>
      </c>
      <c r="E5036" t="inlineStr">
        <is>
          <t>Unknown</t>
        </is>
      </c>
      <c r="F5036" t="inlineStr">
        <is>
          <t>Unknown</t>
        </is>
      </c>
      <c r="G5036" t="n">
        <v>250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2026-05-28</t>
        </is>
      </c>
      <c r="B5037" t="inlineStr">
        <is>
          <t>Sey Coffee</t>
        </is>
      </c>
      <c r="C5037" t="inlineStr">
        <is>
          <t>USA</t>
        </is>
      </c>
      <c r="D5037" t="inlineStr">
        <is>
          <t>2026 Ibonia Estate; AB Separation - Kenya</t>
        </is>
      </c>
      <c r="E5037" t="inlineStr">
        <is>
          <t>Unknown</t>
        </is>
      </c>
      <c r="F5037" t="inlineStr">
        <is>
          <t>Unknown</t>
        </is>
      </c>
      <c r="G5037" t="n">
        <v>250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2026-05-28</t>
        </is>
      </c>
      <c r="B5038" t="inlineStr">
        <is>
          <t>Sey Coffee</t>
        </is>
      </c>
      <c r="C5038" t="inlineStr">
        <is>
          <t>USA</t>
        </is>
      </c>
      <c r="D5038" t="inlineStr">
        <is>
          <t>2026 Eduardo Quispe; Corral Pampa - Peru</t>
        </is>
      </c>
      <c r="E5038" t="inlineStr">
        <is>
          <t>Unknown</t>
        </is>
      </c>
      <c r="F5038" t="inlineStr">
        <is>
          <t>Unknown</t>
        </is>
      </c>
      <c r="G5038" t="n">
        <v>250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2026-05-28</t>
        </is>
      </c>
      <c r="B5039" t="inlineStr">
        <is>
          <t>Sey Coffee</t>
        </is>
      </c>
      <c r="C5039" t="inlineStr">
        <is>
          <t>USA</t>
        </is>
      </c>
      <c r="D5039" t="inlineStr">
        <is>
          <t>2026 Jose &amp; Pepe Jijón And Francisco Vintimilla; Putushio - Ecuador</t>
        </is>
      </c>
      <c r="E5039" t="inlineStr">
        <is>
          <t>Unknown</t>
        </is>
      </c>
      <c r="F5039" t="inlineStr">
        <is>
          <t>Unknown</t>
        </is>
      </c>
      <c r="G5039" t="n">
        <v>250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2026-05-28</t>
        </is>
      </c>
      <c r="B5040" t="inlineStr">
        <is>
          <t>Sey Coffee</t>
        </is>
      </c>
      <c r="C5040" t="inlineStr">
        <is>
          <t>USA</t>
        </is>
      </c>
      <c r="D5040" t="inlineStr">
        <is>
          <t>2026 Felix Morocho - Ecuador</t>
        </is>
      </c>
      <c r="E5040" t="inlineStr">
        <is>
          <t>Unknown</t>
        </is>
      </c>
      <c r="F5040" t="inlineStr">
        <is>
          <t>Unknown</t>
        </is>
      </c>
      <c r="G5040" t="n">
        <v>250</v>
      </c>
      <c r="H5040" t="n">
        <v>216</v>
      </c>
      <c r="J5040" t="inlineStr">
        <is>
          <t>Yes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2026-05-28</t>
        </is>
      </c>
      <c r="B5041" t="inlineStr">
        <is>
          <t>Sey Coffee</t>
        </is>
      </c>
      <c r="C5041" t="inlineStr">
        <is>
          <t>USA</t>
        </is>
      </c>
      <c r="D5041" t="inlineStr">
        <is>
          <t>2026 Duber Mejia; El Diamante - Colombia</t>
        </is>
      </c>
      <c r="E5041" t="inlineStr">
        <is>
          <t>Unknown</t>
        </is>
      </c>
      <c r="F5041" t="inlineStr">
        <is>
          <t>Unknown</t>
        </is>
      </c>
      <c r="G5041" t="n">
        <v>250</v>
      </c>
      <c r="H5041" t="n">
        <v>187.2</v>
      </c>
      <c r="J5041" t="inlineStr">
        <is>
          <t>Yes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2026-05-28</t>
        </is>
      </c>
      <c r="B5042" t="inlineStr">
        <is>
          <t>Sey Coffee</t>
        </is>
      </c>
      <c r="C5042" t="inlineStr">
        <is>
          <t>USA</t>
        </is>
      </c>
      <c r="D5042" t="inlineStr">
        <is>
          <t>2026 Chorso Bule - Ethiopia</t>
        </is>
      </c>
      <c r="E5042" t="inlineStr">
        <is>
          <t>Unknown</t>
        </is>
      </c>
      <c r="F5042" t="inlineStr">
        <is>
          <t>Unknown</t>
        </is>
      </c>
      <c r="G5042" t="n">
        <v>250</v>
      </c>
      <c r="H5042" t="n">
        <v>198</v>
      </c>
      <c r="J5042" t="inlineStr">
        <is>
          <t>Yes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2026-05-28</t>
        </is>
      </c>
      <c r="B5043" t="inlineStr">
        <is>
          <t>Sey Coffee</t>
        </is>
      </c>
      <c r="C5043" t="inlineStr">
        <is>
          <t>USA</t>
        </is>
      </c>
      <c r="D5043" t="inlineStr">
        <is>
          <t>2026 Luis Salas; El Paraiso - Peru</t>
        </is>
      </c>
      <c r="E5043" t="inlineStr">
        <is>
          <t>Unknown</t>
        </is>
      </c>
      <c r="F5043" t="inlineStr">
        <is>
          <t>Unknown</t>
        </is>
      </c>
      <c r="G5043" t="n">
        <v>250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2026-05-28</t>
        </is>
      </c>
      <c r="B5044" t="inlineStr">
        <is>
          <t>Sey Coffee</t>
        </is>
      </c>
      <c r="C5044" t="inlineStr">
        <is>
          <t>USA</t>
        </is>
      </c>
      <c r="D5044" t="inlineStr">
        <is>
          <t>2026 William Ortiz; La Cabaña, Aji - Colombia</t>
        </is>
      </c>
      <c r="E5044" t="inlineStr">
        <is>
          <t>Unknown</t>
        </is>
      </c>
      <c r="F5044" t="inlineStr">
        <is>
          <t>Unknown</t>
        </is>
      </c>
      <c r="G5044" t="n">
        <v>250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2026-05-28</t>
        </is>
      </c>
      <c r="B5045" t="inlineStr">
        <is>
          <t>Sey Coffee</t>
        </is>
      </c>
      <c r="C5045" t="inlineStr">
        <is>
          <t>USA</t>
        </is>
      </c>
      <c r="D5045" t="inlineStr">
        <is>
          <t>2026 Gerald Njagi; Kambarare Special Preparation - Kenya</t>
        </is>
      </c>
      <c r="E5045" t="inlineStr">
        <is>
          <t>Unknown</t>
        </is>
      </c>
      <c r="F5045" t="inlineStr">
        <is>
          <t>Unknown</t>
        </is>
      </c>
      <c r="G5045" t="n">
        <v>250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2026-05-28</t>
        </is>
      </c>
      <c r="B5046" t="inlineStr">
        <is>
          <t>Sey Coffee</t>
        </is>
      </c>
      <c r="C5046" t="inlineStr">
        <is>
          <t>USA</t>
        </is>
      </c>
      <c r="D5046" t="inlineStr">
        <is>
          <t>2026 Edid Medina - Peru</t>
        </is>
      </c>
      <c r="E5046" t="inlineStr">
        <is>
          <t>Unknown</t>
        </is>
      </c>
      <c r="F5046" t="inlineStr">
        <is>
          <t>Unknown</t>
        </is>
      </c>
      <c r="G5046" t="n">
        <v>250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2026-05-28</t>
        </is>
      </c>
      <c r="B5047" t="inlineStr">
        <is>
          <t>Sey Coffee</t>
        </is>
      </c>
      <c r="C5047" t="inlineStr">
        <is>
          <t>USA</t>
        </is>
      </c>
      <c r="D5047" t="inlineStr">
        <is>
          <t>2026 Boneya Robe; Chorso Bule - Ethiopia</t>
        </is>
      </c>
      <c r="E5047" t="inlineStr">
        <is>
          <t>Unknown</t>
        </is>
      </c>
      <c r="F5047" t="inlineStr">
        <is>
          <t>Unknown</t>
        </is>
      </c>
      <c r="G5047" t="n">
        <v>250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2026-05-28</t>
        </is>
      </c>
      <c r="B5048" t="inlineStr">
        <is>
          <t>Sey Coffee</t>
        </is>
      </c>
      <c r="C5048" t="inlineStr">
        <is>
          <t>USA</t>
        </is>
      </c>
      <c r="D5048" t="inlineStr">
        <is>
          <t>2026 Juan Jiménez; El Porvenir - Colombia</t>
        </is>
      </c>
      <c r="E5048" t="inlineStr">
        <is>
          <t>Unknown</t>
        </is>
      </c>
      <c r="F5048" t="inlineStr">
        <is>
          <t>Unknown</t>
        </is>
      </c>
      <c r="G5048" t="n">
        <v>250</v>
      </c>
      <c r="H5048" t="n">
        <v>190.8</v>
      </c>
      <c r="J5048" t="inlineStr">
        <is>
          <t>Yes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2026-05-28</t>
        </is>
      </c>
      <c r="B5049" t="inlineStr">
        <is>
          <t>Sey Coffee</t>
        </is>
      </c>
      <c r="C5049" t="inlineStr">
        <is>
          <t>USA</t>
        </is>
      </c>
      <c r="D5049" t="inlineStr">
        <is>
          <t>2026 Juan Danilo Florez; Las Mañanitas - Colombia</t>
        </is>
      </c>
      <c r="E5049" t="inlineStr">
        <is>
          <t>Unknown</t>
        </is>
      </c>
      <c r="F5049" t="inlineStr">
        <is>
          <t>Unknown</t>
        </is>
      </c>
      <c r="G5049" t="n">
        <v>250</v>
      </c>
      <c r="H5049" t="n">
        <v>187.2</v>
      </c>
      <c r="J5049" t="inlineStr">
        <is>
          <t>Yes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2026-05-28</t>
        </is>
      </c>
      <c r="B5050" t="inlineStr">
        <is>
          <t>Sey Coffee</t>
        </is>
      </c>
      <c r="C5050" t="inlineStr">
        <is>
          <t>USA</t>
        </is>
      </c>
      <c r="D5050" t="inlineStr">
        <is>
          <t>2026 Carlos Saenz; Machay Pata - Peru</t>
        </is>
      </c>
      <c r="E5050" t="inlineStr">
        <is>
          <t>Unknown</t>
        </is>
      </c>
      <c r="F5050" t="inlineStr">
        <is>
          <t>Unknown</t>
        </is>
      </c>
      <c r="G5050" t="n">
        <v>250</v>
      </c>
      <c r="H5050" t="n">
        <v>216</v>
      </c>
      <c r="J5050" t="inlineStr">
        <is>
          <t>Yes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2026-05-28</t>
        </is>
      </c>
      <c r="B5051" t="inlineStr">
        <is>
          <t>Sey Coffee</t>
        </is>
      </c>
      <c r="C5051" t="inlineStr">
        <is>
          <t>USA</t>
        </is>
      </c>
      <c r="D5051" t="inlineStr">
        <is>
          <t>2026 Danche, Washed - Ethiopia</t>
        </is>
      </c>
      <c r="E5051" t="inlineStr">
        <is>
          <t>Unknown</t>
        </is>
      </c>
      <c r="F5051" t="inlineStr">
        <is>
          <t>Unknown</t>
        </is>
      </c>
      <c r="G5051" t="n">
        <v>250</v>
      </c>
      <c r="H5051" t="n">
        <v>190.8</v>
      </c>
      <c r="J5051" t="inlineStr">
        <is>
          <t>Yes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2026-05-28</t>
        </is>
      </c>
      <c r="B5052" t="inlineStr">
        <is>
          <t>Botz Coffee</t>
        </is>
      </c>
      <c r="C5052" t="inlineStr">
        <is>
          <t>USA</t>
        </is>
      </c>
      <c r="D5052" t="inlineStr">
        <is>
          <t>Mate Matiwos</t>
        </is>
      </c>
      <c r="E5052" t="inlineStr">
        <is>
          <t>Unknown</t>
        </is>
      </c>
      <c r="F5052" t="inlineStr">
        <is>
          <t>Unknown</t>
        </is>
      </c>
      <c r="G5052" t="n">
        <v>150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2026-05-28</t>
        </is>
      </c>
      <c r="B5053" t="inlineStr">
        <is>
          <t>Botz Coffee</t>
        </is>
      </c>
      <c r="C5053" t="inlineStr">
        <is>
          <t>USA</t>
        </is>
      </c>
      <c r="D5053" t="inlineStr">
        <is>
          <t>Nguisse Nare</t>
        </is>
      </c>
      <c r="E5053" t="inlineStr">
        <is>
          <t>Unknown</t>
        </is>
      </c>
      <c r="F5053" t="inlineStr">
        <is>
          <t>Unknown</t>
        </is>
      </c>
      <c r="G5053" t="n">
        <v>150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2026-05-28</t>
        </is>
      </c>
      <c r="B5054" t="inlineStr">
        <is>
          <t>Botz Coffee</t>
        </is>
      </c>
      <c r="C5054" t="inlineStr">
        <is>
          <t>USA</t>
        </is>
      </c>
      <c r="D5054" t="inlineStr">
        <is>
          <t>Bekele Kechara</t>
        </is>
      </c>
      <c r="E5054" t="inlineStr">
        <is>
          <t>Unknown</t>
        </is>
      </c>
      <c r="F5054" t="inlineStr">
        <is>
          <t>Unknown</t>
        </is>
      </c>
      <c r="G5054" t="n">
        <v>150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2026-05-28</t>
        </is>
      </c>
      <c r="B5055" t="inlineStr">
        <is>
          <t>Botz Coffee</t>
        </is>
      </c>
      <c r="C5055" t="inlineStr">
        <is>
          <t>USA</t>
        </is>
      </c>
      <c r="D5055" t="inlineStr">
        <is>
          <t>Mate Matiwos</t>
        </is>
      </c>
      <c r="E5055" t="inlineStr">
        <is>
          <t>Unknown</t>
        </is>
      </c>
      <c r="F5055" t="inlineStr">
        <is>
          <t>Unknown</t>
        </is>
      </c>
      <c r="G5055" t="n">
        <v>150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2026-05-28</t>
        </is>
      </c>
      <c r="B5056" t="inlineStr">
        <is>
          <t>Botz Coffee</t>
        </is>
      </c>
      <c r="C5056" t="inlineStr">
        <is>
          <t>USA</t>
        </is>
      </c>
      <c r="D5056" t="inlineStr">
        <is>
          <t>Duncan Lot 2004</t>
        </is>
      </c>
      <c r="E5056" t="inlineStr">
        <is>
          <t>Unknown</t>
        </is>
      </c>
      <c r="F5056" t="inlineStr">
        <is>
          <t>Unknown</t>
        </is>
      </c>
      <c r="G5056" t="n">
        <v>150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2026-05-28</t>
        </is>
      </c>
      <c r="B5057" t="inlineStr">
        <is>
          <t>Botz Coffee</t>
        </is>
      </c>
      <c r="C5057" t="inlineStr">
        <is>
          <t>USA</t>
        </is>
      </c>
      <c r="D5057" t="inlineStr">
        <is>
          <t>Finca El Espejo</t>
        </is>
      </c>
      <c r="E5057" t="inlineStr">
        <is>
          <t>Unknown</t>
        </is>
      </c>
      <c r="F5057" t="inlineStr">
        <is>
          <t>Unknown</t>
        </is>
      </c>
      <c r="G5057" t="n">
        <v>150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2026-05-28</t>
        </is>
      </c>
      <c r="B5058" t="inlineStr">
        <is>
          <t>Botz Coffee</t>
        </is>
      </c>
      <c r="C5058" t="inlineStr">
        <is>
          <t>USA</t>
        </is>
      </c>
      <c r="D5058" t="inlineStr">
        <is>
          <t>Chombi Plot</t>
        </is>
      </c>
      <c r="E5058" t="inlineStr">
        <is>
          <t>Unknown</t>
        </is>
      </c>
      <c r="F5058" t="inlineStr">
        <is>
          <t>Unknown</t>
        </is>
      </c>
      <c r="G5058" t="n">
        <v>150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2026-05-28</t>
        </is>
      </c>
      <c r="B5059" t="inlineStr">
        <is>
          <t>Botz Coffee</t>
        </is>
      </c>
      <c r="C5059" t="inlineStr">
        <is>
          <t>USA</t>
        </is>
      </c>
      <c r="D5059" t="inlineStr">
        <is>
          <t>Keramo</t>
        </is>
      </c>
      <c r="E5059" t="inlineStr">
        <is>
          <t>Unknown</t>
        </is>
      </c>
      <c r="F5059" t="inlineStr">
        <is>
          <t>Unknown</t>
        </is>
      </c>
      <c r="G5059" t="n">
        <v>150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2026-05-28</t>
        </is>
      </c>
      <c r="B5060" t="inlineStr">
        <is>
          <t>Botz Coffee</t>
        </is>
      </c>
      <c r="C5060" t="inlineStr">
        <is>
          <t>USA</t>
        </is>
      </c>
      <c r="D5060" t="inlineStr">
        <is>
          <t>Las Perlitas 3.0</t>
        </is>
      </c>
      <c r="E5060" t="inlineStr">
        <is>
          <t>Unknown</t>
        </is>
      </c>
      <c r="F5060" t="inlineStr">
        <is>
          <t>Unknown</t>
        </is>
      </c>
      <c r="G5060" t="n">
        <v>150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2026-05-28</t>
        </is>
      </c>
      <c r="B5061" t="inlineStr">
        <is>
          <t>Botz Coffee</t>
        </is>
      </c>
      <c r="C5061" t="inlineStr">
        <is>
          <t>USA</t>
        </is>
      </c>
      <c r="D5061" t="inlineStr">
        <is>
          <t>Tuke Yute</t>
        </is>
      </c>
      <c r="E5061" t="inlineStr">
        <is>
          <t>Unknown</t>
        </is>
      </c>
      <c r="F5061" t="inlineStr">
        <is>
          <t>Unknown</t>
        </is>
      </c>
      <c r="G5061" t="n">
        <v>150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2026-05-28</t>
        </is>
      </c>
      <c r="B5062" t="inlineStr">
        <is>
          <t>Botz Coffee</t>
        </is>
      </c>
      <c r="C5062" t="inlineStr">
        <is>
          <t>USA</t>
        </is>
      </c>
      <c r="D5062" t="inlineStr">
        <is>
          <t>Mariagracia Echeandia</t>
        </is>
      </c>
      <c r="E5062" t="inlineStr">
        <is>
          <t>Unknown</t>
        </is>
      </c>
      <c r="F5062" t="inlineStr">
        <is>
          <t>Unknown</t>
        </is>
      </c>
      <c r="G5062" t="n">
        <v>150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2026-05-28</t>
        </is>
      </c>
      <c r="B5063" t="inlineStr">
        <is>
          <t>Botz Coffee</t>
        </is>
      </c>
      <c r="C5063" t="inlineStr">
        <is>
          <t>USA</t>
        </is>
      </c>
      <c r="D5063" t="inlineStr">
        <is>
          <t>Finca Artemira</t>
        </is>
      </c>
      <c r="E5063" t="inlineStr">
        <is>
          <t>Unknown</t>
        </is>
      </c>
      <c r="F5063" t="inlineStr">
        <is>
          <t>Unknown</t>
        </is>
      </c>
      <c r="G5063" t="n">
        <v>150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2026-05-28</t>
        </is>
      </c>
      <c r="B5064" t="inlineStr">
        <is>
          <t>Botz Coffee</t>
        </is>
      </c>
      <c r="C5064" t="inlineStr">
        <is>
          <t>USA</t>
        </is>
      </c>
      <c r="D5064" t="inlineStr">
        <is>
          <t>Finca La Guaca</t>
        </is>
      </c>
      <c r="E5064" t="inlineStr">
        <is>
          <t>Unknown</t>
        </is>
      </c>
      <c r="F5064" t="inlineStr">
        <is>
          <t>Unknown</t>
        </is>
      </c>
      <c r="G5064" t="n">
        <v>150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2026-05-28</t>
        </is>
      </c>
      <c r="B5065" t="inlineStr">
        <is>
          <t>Botz Coffee</t>
        </is>
      </c>
      <c r="C5065" t="inlineStr">
        <is>
          <t>USA</t>
        </is>
      </c>
      <c r="D5065" t="inlineStr">
        <is>
          <t>La Llanada</t>
        </is>
      </c>
      <c r="E5065" t="inlineStr">
        <is>
          <t>Unknown</t>
        </is>
      </c>
      <c r="F5065" t="inlineStr">
        <is>
          <t>Unknown</t>
        </is>
      </c>
      <c r="G5065" t="n">
        <v>150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2026-05-28</t>
        </is>
      </c>
      <c r="B5066" t="inlineStr">
        <is>
          <t>Botz Coffee</t>
        </is>
      </c>
      <c r="C5066" t="inlineStr">
        <is>
          <t>USA</t>
        </is>
      </c>
      <c r="D5066" t="inlineStr">
        <is>
          <t>El Sol</t>
        </is>
      </c>
      <c r="E5066" t="inlineStr">
        <is>
          <t>Unknown</t>
        </is>
      </c>
      <c r="F5066" t="inlineStr">
        <is>
          <t>Unknown</t>
        </is>
      </c>
      <c r="G5066" t="n">
        <v>150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2026-05-28</t>
        </is>
      </c>
      <c r="B5067" t="inlineStr">
        <is>
          <t>Botz Coffee</t>
        </is>
      </c>
      <c r="C5067" t="inlineStr">
        <is>
          <t>USA</t>
        </is>
      </c>
      <c r="D5067" t="inlineStr">
        <is>
          <t>La Pradera</t>
        </is>
      </c>
      <c r="E5067" t="inlineStr">
        <is>
          <t>Unknown</t>
        </is>
      </c>
      <c r="F5067" t="inlineStr">
        <is>
          <t>Unknown</t>
        </is>
      </c>
      <c r="G5067" t="n">
        <v>150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2026-05-28</t>
        </is>
      </c>
      <c r="B5068" t="inlineStr">
        <is>
          <t>Botz Coffee</t>
        </is>
      </c>
      <c r="C5068" t="inlineStr">
        <is>
          <t>USA</t>
        </is>
      </c>
      <c r="D5068" t="inlineStr">
        <is>
          <t>Aristóbulo Rayo</t>
        </is>
      </c>
      <c r="E5068" t="inlineStr">
        <is>
          <t>Unknown</t>
        </is>
      </c>
      <c r="F5068" t="inlineStr">
        <is>
          <t>Unknown</t>
        </is>
      </c>
      <c r="G5068" t="n">
        <v>150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2026-05-28</t>
        </is>
      </c>
      <c r="B5069" t="inlineStr">
        <is>
          <t>Botz Coffee</t>
        </is>
      </c>
      <c r="C5069" t="inlineStr">
        <is>
          <t>USA</t>
        </is>
      </c>
      <c r="D5069" t="inlineStr">
        <is>
          <t>Brayan Joven</t>
        </is>
      </c>
      <c r="E5069" t="inlineStr">
        <is>
          <t>Unknown</t>
        </is>
      </c>
      <c r="F5069" t="inlineStr">
        <is>
          <t>Unknown</t>
        </is>
      </c>
      <c r="G5069" t="n">
        <v>150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2026-05-28</t>
        </is>
      </c>
      <c r="B5070" t="inlineStr">
        <is>
          <t>Botz Coffee</t>
        </is>
      </c>
      <c r="C5070" t="inlineStr">
        <is>
          <t>USA</t>
        </is>
      </c>
      <c r="D5070" t="inlineStr">
        <is>
          <t>La Esmeralda</t>
        </is>
      </c>
      <c r="E5070" t="inlineStr">
        <is>
          <t>Unknown</t>
        </is>
      </c>
      <c r="F5070" t="inlineStr">
        <is>
          <t>Unknown</t>
        </is>
      </c>
      <c r="G5070" t="n">
        <v>150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2026-05-28</t>
        </is>
      </c>
      <c r="B5071" t="inlineStr">
        <is>
          <t>Botz Coffee</t>
        </is>
      </c>
      <c r="C5071" t="inlineStr">
        <is>
          <t>USA</t>
        </is>
      </c>
      <c r="D5071" t="inlineStr">
        <is>
          <t>La Concepcion</t>
        </is>
      </c>
      <c r="E5071" t="inlineStr">
        <is>
          <t>Unknown</t>
        </is>
      </c>
      <c r="F5071" t="inlineStr">
        <is>
          <t>Unknown</t>
        </is>
      </c>
      <c r="G5071" t="n">
        <v>150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2026-05-28</t>
        </is>
      </c>
      <c r="B5072" t="inlineStr">
        <is>
          <t>Botz Coffee</t>
        </is>
      </c>
      <c r="C5072" t="inlineStr">
        <is>
          <t>USA</t>
        </is>
      </c>
      <c r="D5072" t="inlineStr">
        <is>
          <t>Bochessa</t>
        </is>
      </c>
      <c r="E5072" t="inlineStr">
        <is>
          <t>Unknown</t>
        </is>
      </c>
      <c r="F5072" t="inlineStr">
        <is>
          <t>Unknown</t>
        </is>
      </c>
      <c r="G5072" t="n">
        <v>150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2026-05-28</t>
        </is>
      </c>
      <c r="B5073" t="inlineStr">
        <is>
          <t>Botz Coffee</t>
        </is>
      </c>
      <c r="C5073" t="inlineStr">
        <is>
          <t>USA</t>
        </is>
      </c>
      <c r="D5073" t="inlineStr">
        <is>
          <t>Marimira</t>
        </is>
      </c>
      <c r="E5073" t="inlineStr">
        <is>
          <t>Unknown</t>
        </is>
      </c>
      <c r="F5073" t="inlineStr">
        <is>
          <t>Unknown</t>
        </is>
      </c>
      <c r="G5073" t="n">
        <v>150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2026-05-28</t>
        </is>
      </c>
      <c r="B5074" t="inlineStr">
        <is>
          <t>Botz Coffee</t>
        </is>
      </c>
      <c r="C5074" t="inlineStr">
        <is>
          <t>USA</t>
        </is>
      </c>
      <c r="D5074" t="inlineStr">
        <is>
          <t>Pedro Garcia</t>
        </is>
      </c>
      <c r="E5074" t="inlineStr">
        <is>
          <t>Unknown</t>
        </is>
      </c>
      <c r="F5074" t="inlineStr">
        <is>
          <t>Unknown</t>
        </is>
      </c>
      <c r="G5074" t="n">
        <v>150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2026-05-28</t>
        </is>
      </c>
      <c r="B5075" t="inlineStr">
        <is>
          <t>Botz Coffee</t>
        </is>
      </c>
      <c r="C5075" t="inlineStr">
        <is>
          <t>USA</t>
        </is>
      </c>
      <c r="D5075" t="inlineStr">
        <is>
          <t>Fredesvinda Estela</t>
        </is>
      </c>
      <c r="E5075" t="inlineStr">
        <is>
          <t>Unknown</t>
        </is>
      </c>
      <c r="F5075" t="inlineStr">
        <is>
          <t>Unknown</t>
        </is>
      </c>
      <c r="G5075" t="n">
        <v>150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2026-05-28</t>
        </is>
      </c>
      <c r="B5076" t="inlineStr">
        <is>
          <t>Botz Coffee</t>
        </is>
      </c>
      <c r="C5076" t="inlineStr">
        <is>
          <t>USA</t>
        </is>
      </c>
      <c r="D5076" t="inlineStr">
        <is>
          <t>Hugo Gonzalez</t>
        </is>
      </c>
      <c r="E5076" t="inlineStr">
        <is>
          <t>Unknown</t>
        </is>
      </c>
      <c r="F5076" t="inlineStr">
        <is>
          <t>Unknown</t>
        </is>
      </c>
      <c r="G5076" t="n">
        <v>150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2026-05-28</t>
        </is>
      </c>
      <c r="B5077" t="inlineStr">
        <is>
          <t>Botz Coffee</t>
        </is>
      </c>
      <c r="C5077" t="inlineStr">
        <is>
          <t>USA</t>
        </is>
      </c>
      <c r="D5077" t="inlineStr">
        <is>
          <t>German Ortiz</t>
        </is>
      </c>
      <c r="E5077" t="inlineStr">
        <is>
          <t>Unknown</t>
        </is>
      </c>
      <c r="F5077" t="inlineStr">
        <is>
          <t>Unknown</t>
        </is>
      </c>
      <c r="G5077" t="n">
        <v>150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2026-05-28</t>
        </is>
      </c>
      <c r="B5078" t="inlineStr">
        <is>
          <t>Botz Coffee</t>
        </is>
      </c>
      <c r="C5078" t="inlineStr">
        <is>
          <t>USA</t>
        </is>
      </c>
      <c r="D5078" t="inlineStr">
        <is>
          <t>Las Afiladeras</t>
        </is>
      </c>
      <c r="E5078" t="inlineStr">
        <is>
          <t>Unknown</t>
        </is>
      </c>
      <c r="F5078" t="inlineStr">
        <is>
          <t>Unknown</t>
        </is>
      </c>
      <c r="G5078" t="n">
        <v>150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2026-05-28</t>
        </is>
      </c>
      <c r="B5079" t="inlineStr">
        <is>
          <t>Botz Coffee</t>
        </is>
      </c>
      <c r="C5079" t="inlineStr">
        <is>
          <t>USA</t>
        </is>
      </c>
      <c r="D5079" t="inlineStr">
        <is>
          <t>Juan Valenzuela</t>
        </is>
      </c>
      <c r="E5079" t="inlineStr">
        <is>
          <t>Unknown</t>
        </is>
      </c>
      <c r="F5079" t="inlineStr">
        <is>
          <t>Unknown</t>
        </is>
      </c>
      <c r="G5079" t="n">
        <v>150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2026-05-28</t>
        </is>
      </c>
      <c r="B5080" t="inlineStr">
        <is>
          <t>Botz Coffee</t>
        </is>
      </c>
      <c r="C5080" t="inlineStr">
        <is>
          <t>USA</t>
        </is>
      </c>
      <c r="D5080" t="inlineStr">
        <is>
          <t>Gakuyuini</t>
        </is>
      </c>
      <c r="E5080" t="inlineStr">
        <is>
          <t>Unknown</t>
        </is>
      </c>
      <c r="F5080" t="inlineStr">
        <is>
          <t>Unknown</t>
        </is>
      </c>
      <c r="G5080" t="n">
        <v>150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2026-05-28</t>
        </is>
      </c>
      <c r="B5081" t="inlineStr">
        <is>
          <t>Botz Coffee</t>
        </is>
      </c>
      <c r="C5081" t="inlineStr">
        <is>
          <t>USA</t>
        </is>
      </c>
      <c r="D5081" t="inlineStr">
        <is>
          <t>Kihuyo</t>
        </is>
      </c>
      <c r="E5081" t="inlineStr">
        <is>
          <t>Unknown</t>
        </is>
      </c>
      <c r="F5081" t="inlineStr">
        <is>
          <t>Unknown</t>
        </is>
      </c>
      <c r="G5081" t="n">
        <v>150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2026-05-28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Roaster's Choice Subscription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2026-05-28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[Rested] CastilloRose TeaFinca El Paraiso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2026-05-28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[Rested] PacamaraNaturalHacienda La Papaya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2026-05-28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Pink BourbonWashedFinca Inmaculada, Fellow Farms Project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136.8</v>
      </c>
      <c r="J5085" t="inlineStr">
        <is>
          <t>Yes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2026-05-28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[Rested] MaracaturraWashedFinca El Socorro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2026-05-28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Sudan RumeNaturalFinca Las Margaritas, Cafe Granja La Esperanza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288</v>
      </c>
      <c r="J5087" t="inlineStr">
        <is>
          <t>Yes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2026-05-28</t>
        </is>
      </c>
      <c r="B5088" t="inlineStr">
        <is>
          <t>Hydrangea Coffee</t>
        </is>
      </c>
      <c r="C5088" t="inlineStr">
        <is>
          <t>USA</t>
        </is>
      </c>
      <c r="D5088" t="inlineStr">
        <is>
          <t>CastilloThermal Shock DecafFinca El Paraiso</t>
        </is>
      </c>
      <c r="E5088" t="inlineStr">
        <is>
          <t>Unknown</t>
        </is>
      </c>
      <c r="F5088" t="inlineStr">
        <is>
          <t>Unknown</t>
        </is>
      </c>
      <c r="G5088" t="n">
        <v>114</v>
      </c>
      <c r="H5088" t="n">
        <v>129.6</v>
      </c>
      <c r="J5088" t="inlineStr">
        <is>
          <t>Yes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2026-05-28</t>
        </is>
      </c>
      <c r="B5089" t="inlineStr">
        <is>
          <t>Hydrangea Coffee</t>
        </is>
      </c>
      <c r="C5089" t="inlineStr">
        <is>
          <t>USA</t>
        </is>
      </c>
      <c r="D5089" t="inlineStr">
        <is>
          <t>[Rested] GeshaFirestone WashedAuromar</t>
        </is>
      </c>
      <c r="E5089" t="inlineStr">
        <is>
          <t>Unknown</t>
        </is>
      </c>
      <c r="F5089" t="inlineStr">
        <is>
          <t>Unknown</t>
        </is>
      </c>
      <c r="G5089" t="n">
        <v>114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2026-05-28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GeshaWashedFinca El Turpial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172.8</v>
      </c>
      <c r="J5090" t="inlineStr">
        <is>
          <t>Yes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2026-05-28</t>
        </is>
      </c>
      <c r="B5091" t="inlineStr">
        <is>
          <t>Hydrangea Coffee</t>
        </is>
      </c>
      <c r="C5091" t="inlineStr">
        <is>
          <t>USA</t>
        </is>
      </c>
      <c r="D5091" t="inlineStr">
        <is>
          <t>MaracaturraWashedFinca El Socorro</t>
        </is>
      </c>
      <c r="E5091" t="inlineStr">
        <is>
          <t>Unknown</t>
        </is>
      </c>
      <c r="F5091" t="inlineStr">
        <is>
          <t>Unknown</t>
        </is>
      </c>
      <c r="G5091" t="n">
        <v>114</v>
      </c>
      <c r="H5091" t="n">
        <v>129.6</v>
      </c>
      <c r="J5091" t="inlineStr">
        <is>
          <t>Yes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2026-05-28</t>
        </is>
      </c>
      <c r="B5092" t="inlineStr">
        <is>
          <t>Hydrangea Coffee</t>
        </is>
      </c>
      <c r="C5092" t="inlineStr">
        <is>
          <t>USA</t>
        </is>
      </c>
      <c r="D5092" t="inlineStr">
        <is>
          <t>GeshaSalma BermudezFinca El Paraiso</t>
        </is>
      </c>
      <c r="E5092" t="inlineStr">
        <is>
          <t>Unknown</t>
        </is>
      </c>
      <c r="F5092" t="inlineStr">
        <is>
          <t>Unknown</t>
        </is>
      </c>
      <c r="G5092" t="n">
        <v>114</v>
      </c>
      <c r="H5092" t="n">
        <v>201.6</v>
      </c>
      <c r="J5092" t="inlineStr">
        <is>
          <t>Yes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2026-05-28</t>
        </is>
      </c>
      <c r="B5093" t="inlineStr">
        <is>
          <t>Hydrangea Coffee</t>
        </is>
      </c>
      <c r="C5093" t="inlineStr">
        <is>
          <t>USA</t>
        </is>
      </c>
      <c r="D5093" t="inlineStr">
        <is>
          <t>[Rested] GeshaWave Washed CFFinca Soledad (Ultralight)</t>
        </is>
      </c>
      <c r="E5093" t="inlineStr">
        <is>
          <t>Unknown</t>
        </is>
      </c>
      <c r="F5093" t="inlineStr">
        <is>
          <t>Unknown</t>
        </is>
      </c>
      <c r="G5093" t="n">
        <v>114</v>
      </c>
      <c r="H5093" t="n">
        <v>273.6</v>
      </c>
      <c r="J5093" t="inlineStr">
        <is>
          <t>Yes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2026-05-28</t>
        </is>
      </c>
      <c r="B5094" t="inlineStr">
        <is>
          <t>Hydrangea Coffee</t>
        </is>
      </c>
      <c r="C5094" t="inlineStr">
        <is>
          <t>USA</t>
        </is>
      </c>
      <c r="D5094" t="inlineStr">
        <is>
          <t>[Rested] GeshaLetty BermudezFinca El Paraiso</t>
        </is>
      </c>
      <c r="E5094" t="inlineStr">
        <is>
          <t>Unknown</t>
        </is>
      </c>
      <c r="F5094" t="inlineStr">
        <is>
          <t>Unknown</t>
        </is>
      </c>
      <c r="G5094" t="n">
        <v>114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2026-05-28</t>
        </is>
      </c>
      <c r="B5095" t="inlineStr">
        <is>
          <t>Hydrangea Coffee</t>
        </is>
      </c>
      <c r="C5095" t="inlineStr">
        <is>
          <t>USA</t>
        </is>
      </c>
      <c r="D5095" t="inlineStr">
        <is>
          <t>Sudan RumeHybrid WashedFinca Las Margaritas, Cafe Granja La Esperanza</t>
        </is>
      </c>
      <c r="E5095" t="inlineStr">
        <is>
          <t>Unknown</t>
        </is>
      </c>
      <c r="F5095" t="inlineStr">
        <is>
          <t>Unknown</t>
        </is>
      </c>
      <c r="G5095" t="n">
        <v>114</v>
      </c>
      <c r="H5095" t="n">
        <v>259.2</v>
      </c>
      <c r="J5095" t="inlineStr">
        <is>
          <t>Yes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2026-05-28</t>
        </is>
      </c>
      <c r="B5096" t="inlineStr">
        <is>
          <t>Hydrangea Coffee</t>
        </is>
      </c>
      <c r="C5096" t="inlineStr">
        <is>
          <t>USA</t>
        </is>
      </c>
      <c r="D5096" t="inlineStr">
        <is>
          <t>[Rested] CastilloThermal Shock DecafFinca El Paraiso</t>
        </is>
      </c>
      <c r="E5096" t="inlineStr">
        <is>
          <t>Unknown</t>
        </is>
      </c>
      <c r="F5096" t="inlineStr">
        <is>
          <t>Unknown</t>
        </is>
      </c>
      <c r="G5096" t="n">
        <v>114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2026-05-28</t>
        </is>
      </c>
      <c r="B5097" t="inlineStr">
        <is>
          <t>Hydrangea Coffee</t>
        </is>
      </c>
      <c r="C5097" t="inlineStr">
        <is>
          <t>USA</t>
        </is>
      </c>
      <c r="D5097" t="inlineStr">
        <is>
          <t>[Rested] GeshaNaturalHacienda La Papaya</t>
        </is>
      </c>
      <c r="E5097" t="inlineStr">
        <is>
          <t>Unknown</t>
        </is>
      </c>
      <c r="F5097" t="inlineStr">
        <is>
          <t>Unknown</t>
        </is>
      </c>
      <c r="G5097" t="n">
        <v>114</v>
      </c>
      <c r="H5097" t="n">
        <v>201.6</v>
      </c>
      <c r="J5097" t="inlineStr">
        <is>
          <t>Yes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2026-05-28</t>
        </is>
      </c>
      <c r="B5098" t="inlineStr">
        <is>
          <t>Hydrangea Coffee</t>
        </is>
      </c>
      <c r="C5098" t="inlineStr">
        <is>
          <t>USA</t>
        </is>
      </c>
      <c r="D5098" t="inlineStr">
        <is>
          <t>[Rested] GeshaNaturalAbu Coffee, GN‑3170</t>
        </is>
      </c>
      <c r="E5098" t="inlineStr">
        <is>
          <t>Unknown</t>
        </is>
      </c>
      <c r="F5098" t="inlineStr">
        <is>
          <t>Unknown</t>
        </is>
      </c>
      <c r="G5098" t="n">
        <v>114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2026-05-28</t>
        </is>
      </c>
      <c r="B5099" t="inlineStr">
        <is>
          <t>Hydrangea Coffee</t>
        </is>
      </c>
      <c r="C5099" t="inlineStr">
        <is>
          <t>USA</t>
        </is>
      </c>
      <c r="D5099" t="inlineStr">
        <is>
          <t>[Rested] Field BlendJuicy StrawberryForest Coffee</t>
        </is>
      </c>
      <c r="E5099" t="inlineStr">
        <is>
          <t>Unknown</t>
        </is>
      </c>
      <c r="F5099" t="inlineStr">
        <is>
          <t>Unknown</t>
        </is>
      </c>
      <c r="G5099" t="n">
        <v>114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2026-05-28</t>
        </is>
      </c>
      <c r="B5100" t="inlineStr">
        <is>
          <t>Hydrangea Coffee</t>
        </is>
      </c>
      <c r="C5100" t="inlineStr">
        <is>
          <t>USA</t>
        </is>
      </c>
      <c r="D5100" t="inlineStr">
        <is>
          <t>[Rested] GeshaSemi WashedFinca El Sendero</t>
        </is>
      </c>
      <c r="E5100" t="inlineStr">
        <is>
          <t>Unknown</t>
        </is>
      </c>
      <c r="F5100" t="inlineStr">
        <is>
          <t>Unknown</t>
        </is>
      </c>
      <c r="G5100" t="n">
        <v>114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2026-05-28</t>
        </is>
      </c>
      <c r="B5101" t="inlineStr">
        <is>
          <t>Hydrangea Coffee</t>
        </is>
      </c>
      <c r="C5101" t="inlineStr">
        <is>
          <t>USA</t>
        </is>
      </c>
      <c r="D5101" t="inlineStr">
        <is>
          <t>CastilloRose TeaFinca El Paraiso</t>
        </is>
      </c>
      <c r="E5101" t="inlineStr">
        <is>
          <t>Unknown</t>
        </is>
      </c>
      <c r="F5101" t="inlineStr">
        <is>
          <t>Unknown</t>
        </is>
      </c>
      <c r="G5101" t="n">
        <v>114</v>
      </c>
      <c r="H5101" t="n">
        <v>126</v>
      </c>
      <c r="J5101" t="inlineStr">
        <is>
          <t>Yes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2026-05-28</t>
        </is>
      </c>
      <c r="B5102" t="inlineStr">
        <is>
          <t>Hydrangea Coffee</t>
        </is>
      </c>
      <c r="C5102" t="inlineStr">
        <is>
          <t>USA</t>
        </is>
      </c>
      <c r="D5102" t="inlineStr">
        <is>
          <t>PacamaraNaturalHacienda La Papaya</t>
        </is>
      </c>
      <c r="E5102" t="inlineStr">
        <is>
          <t>Unknown</t>
        </is>
      </c>
      <c r="F5102" t="inlineStr">
        <is>
          <t>Unknown</t>
        </is>
      </c>
      <c r="G5102" t="n">
        <v>114</v>
      </c>
      <c r="H5102" t="n">
        <v>180</v>
      </c>
      <c r="J5102" t="inlineStr">
        <is>
          <t>Yes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2026-05-28</t>
        </is>
      </c>
      <c r="B5103" t="inlineStr">
        <is>
          <t>Hydrangea Coffee</t>
        </is>
      </c>
      <c r="C5103" t="inlineStr">
        <is>
          <t>USA</t>
        </is>
      </c>
      <c r="D5103" t="inlineStr">
        <is>
          <t>[Rested] GeshaWave Washed CFFinca Soledad</t>
        </is>
      </c>
      <c r="E5103" t="inlineStr">
        <is>
          <t>Unknown</t>
        </is>
      </c>
      <c r="F5103" t="inlineStr">
        <is>
          <t>Unknown</t>
        </is>
      </c>
      <c r="G5103" t="n">
        <v>114</v>
      </c>
      <c r="H5103" t="n">
        <v>273.6</v>
      </c>
      <c r="J5103" t="inlineStr">
        <is>
          <t>Yes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2026-05-28</t>
        </is>
      </c>
      <c r="B5104" t="inlineStr">
        <is>
          <t>Hydrangea Coffee</t>
        </is>
      </c>
      <c r="C5104" t="inlineStr">
        <is>
          <t>USA</t>
        </is>
      </c>
      <c r="D5104" t="inlineStr">
        <is>
          <t>CaturraBlackberry HoneyFinca El Sendero</t>
        </is>
      </c>
      <c r="E5104" t="inlineStr">
        <is>
          <t>Unknown</t>
        </is>
      </c>
      <c r="F5104" t="inlineStr">
        <is>
          <t>Unknown</t>
        </is>
      </c>
      <c r="G5104" t="n">
        <v>114</v>
      </c>
      <c r="H5104" t="n">
        <v>136.8</v>
      </c>
      <c r="J5104" t="inlineStr">
        <is>
          <t>Yes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2026-05-28</t>
        </is>
      </c>
      <c r="B5105" t="inlineStr">
        <is>
          <t>Hydrangea Coffee</t>
        </is>
      </c>
      <c r="C5105" t="inlineStr">
        <is>
          <t>USA</t>
        </is>
      </c>
      <c r="D5105" t="inlineStr">
        <is>
          <t>[Rested] Pink BourbonWashedFinca Inmaculada, Fellow Farms Project</t>
        </is>
      </c>
      <c r="E5105" t="inlineStr">
        <is>
          <t>Unknown</t>
        </is>
      </c>
      <c r="F5105" t="inlineStr">
        <is>
          <t>Unknown</t>
        </is>
      </c>
      <c r="G5105" t="n">
        <v>114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2026-05-28</t>
        </is>
      </c>
      <c r="B5106" t="inlineStr">
        <is>
          <t>Hydrangea Coffee</t>
        </is>
      </c>
      <c r="C5106" t="inlineStr">
        <is>
          <t>USA</t>
        </is>
      </c>
      <c r="D5106" t="inlineStr">
        <is>
          <t>JavaNaturalFinca Potosi, Cafe Granja La Esperanza</t>
        </is>
      </c>
      <c r="E5106" t="inlineStr">
        <is>
          <t>Unknown</t>
        </is>
      </c>
      <c r="F5106" t="inlineStr">
        <is>
          <t>Unknown</t>
        </is>
      </c>
      <c r="G5106" t="n">
        <v>114</v>
      </c>
      <c r="H5106" t="n">
        <v>223.2</v>
      </c>
      <c r="J5106" t="inlineStr">
        <is>
          <t>Yes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2026-05-28</t>
        </is>
      </c>
      <c r="B5107" t="inlineStr">
        <is>
          <t>Hydrangea Coffee</t>
        </is>
      </c>
      <c r="C5107" t="inlineStr">
        <is>
          <t>USA</t>
        </is>
      </c>
      <c r="D5107" t="inlineStr">
        <is>
          <t>GeshaLetty BermudezFinca El Paraiso</t>
        </is>
      </c>
      <c r="E5107" t="inlineStr">
        <is>
          <t>Unknown</t>
        </is>
      </c>
      <c r="F5107" t="inlineStr">
        <is>
          <t>Unknown</t>
        </is>
      </c>
      <c r="G5107" t="n">
        <v>114</v>
      </c>
      <c r="H5107" t="n">
        <v>208.8</v>
      </c>
      <c r="J5107" t="inlineStr">
        <is>
          <t>Yes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2026-05-28</t>
        </is>
      </c>
      <c r="B5108" t="inlineStr">
        <is>
          <t>Hydrangea Coffee</t>
        </is>
      </c>
      <c r="C5108" t="inlineStr">
        <is>
          <t>USA</t>
        </is>
      </c>
      <c r="D5108" t="inlineStr">
        <is>
          <t>GeshaHybrid WashedMikava Estates, Marsella (Ultralight)</t>
        </is>
      </c>
      <c r="E5108" t="inlineStr">
        <is>
          <t>Unknown</t>
        </is>
      </c>
      <c r="F5108" t="inlineStr">
        <is>
          <t>Unknown</t>
        </is>
      </c>
      <c r="G5108" t="n">
        <v>114</v>
      </c>
      <c r="H5108" t="n">
        <v>324</v>
      </c>
      <c r="J5108" t="inlineStr">
        <is>
          <t>Yes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2026-05-28</t>
        </is>
      </c>
      <c r="B5109" t="inlineStr">
        <is>
          <t>Hydrangea Coffee</t>
        </is>
      </c>
      <c r="C5109" t="inlineStr">
        <is>
          <t>USA</t>
        </is>
      </c>
      <c r="D5109" t="inlineStr">
        <is>
          <t>[Rested] GeshaSalma BermudezFinca El Paraiso</t>
        </is>
      </c>
      <c r="E5109" t="inlineStr">
        <is>
          <t>Unknown</t>
        </is>
      </c>
      <c r="F5109" t="inlineStr">
        <is>
          <t>Unknown</t>
        </is>
      </c>
      <c r="G5109" t="n">
        <v>114</v>
      </c>
      <c r="H5109" t="n">
        <v>201.6</v>
      </c>
      <c r="J5109" t="inlineStr">
        <is>
          <t>Yes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2026-05-28</t>
        </is>
      </c>
      <c r="B5110" t="inlineStr">
        <is>
          <t>Hydrangea Coffee</t>
        </is>
      </c>
      <c r="C5110" t="inlineStr">
        <is>
          <t>USA</t>
        </is>
      </c>
      <c r="D5110" t="inlineStr">
        <is>
          <t>[Rested] SL28WashedJardines del Eden</t>
        </is>
      </c>
      <c r="E5110" t="inlineStr">
        <is>
          <t>Unknown</t>
        </is>
      </c>
      <c r="F5110" t="inlineStr">
        <is>
          <t>Unknown</t>
        </is>
      </c>
      <c r="G5110" t="n">
        <v>114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2026-05-28</t>
        </is>
      </c>
      <c r="B5111" t="inlineStr">
        <is>
          <t>Hydrangea Coffee</t>
        </is>
      </c>
      <c r="C5111" t="inlineStr">
        <is>
          <t>USA</t>
        </is>
      </c>
      <c r="D5111" t="inlineStr">
        <is>
          <t>Purple CaturraKumquat Co‑Ferment WashedMonteblanco</t>
        </is>
      </c>
      <c r="E5111" t="inlineStr">
        <is>
          <t>Unknown</t>
        </is>
      </c>
      <c r="F5111" t="inlineStr">
        <is>
          <t>Unknown</t>
        </is>
      </c>
      <c r="G5111" t="n">
        <v>114</v>
      </c>
      <c r="H5111" t="n">
        <v>115.2</v>
      </c>
      <c r="J5111" t="inlineStr">
        <is>
          <t>Yes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2026-05-28</t>
        </is>
      </c>
      <c r="B5112" t="inlineStr">
        <is>
          <t>Hydrangea Coffee</t>
        </is>
      </c>
      <c r="C5112" t="inlineStr">
        <is>
          <t>USA</t>
        </is>
      </c>
      <c r="D5112" t="inlineStr">
        <is>
          <t>[Rested] GeshaSemi WashedRafael Velasco</t>
        </is>
      </c>
      <c r="E5112" t="inlineStr">
        <is>
          <t>Unknown</t>
        </is>
      </c>
      <c r="F5112" t="inlineStr">
        <is>
          <t>Unknown</t>
        </is>
      </c>
      <c r="G5112" t="n">
        <v>114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2026-05-28</t>
        </is>
      </c>
      <c r="B5113" t="inlineStr">
        <is>
          <t>Hydrangea Coffee</t>
        </is>
      </c>
      <c r="C5113" t="inlineStr">
        <is>
          <t>USA</t>
        </is>
      </c>
      <c r="D5113" t="inlineStr">
        <is>
          <t>Sudan RumeNatural "XO"Finca Las Margaritas, Cafe Granja La Esperanza</t>
        </is>
      </c>
      <c r="E5113" t="inlineStr">
        <is>
          <t>Unknown</t>
        </is>
      </c>
      <c r="F5113" t="inlineStr">
        <is>
          <t>Unknown</t>
        </is>
      </c>
      <c r="G5113" t="n">
        <v>114</v>
      </c>
      <c r="H5113" t="n">
        <v>532.8</v>
      </c>
      <c r="J5113" t="inlineStr">
        <is>
          <t>Yes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2026-05-28</t>
        </is>
      </c>
      <c r="B5114" t="inlineStr">
        <is>
          <t>Hydrangea Coffee</t>
        </is>
      </c>
      <c r="C5114" t="inlineStr">
        <is>
          <t>USA</t>
        </is>
      </c>
      <c r="D5114" t="inlineStr">
        <is>
          <t>GeshaSemi WashedFinca El Sendero</t>
        </is>
      </c>
      <c r="E5114" t="inlineStr">
        <is>
          <t>Unknown</t>
        </is>
      </c>
      <c r="F5114" t="inlineStr">
        <is>
          <t>Unknown</t>
        </is>
      </c>
      <c r="G5114" t="n">
        <v>114</v>
      </c>
      <c r="H5114" t="n">
        <v>151.2</v>
      </c>
      <c r="J5114" t="inlineStr">
        <is>
          <t>Yes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2026-05-28</t>
        </is>
      </c>
      <c r="B5115" t="inlineStr">
        <is>
          <t>Hydrangea Coffee</t>
        </is>
      </c>
      <c r="C5115" t="inlineStr">
        <is>
          <t>USA</t>
        </is>
      </c>
      <c r="D5115" t="inlineStr">
        <is>
          <t>[Rested] GeshaHybrid WashedMikava Estates, Marsella</t>
        </is>
      </c>
      <c r="E5115" t="inlineStr">
        <is>
          <t>Unknown</t>
        </is>
      </c>
      <c r="F5115" t="inlineStr">
        <is>
          <t>Unknown</t>
        </is>
      </c>
      <c r="G5115" t="n">
        <v>114</v>
      </c>
      <c r="H5115" t="n">
        <v>324</v>
      </c>
      <c r="J5115" t="inlineStr">
        <is>
          <t>Yes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2026-05-28</t>
        </is>
      </c>
      <c r="B5116" t="inlineStr">
        <is>
          <t>Sey Coffee</t>
        </is>
      </c>
      <c r="C5116" t="inlineStr">
        <is>
          <t>USA</t>
        </is>
      </c>
      <c r="D5116" t="inlineStr">
        <is>
          <t>2026 Wilson Alba; Sierra Morena, End of Season - Colombia</t>
        </is>
      </c>
      <c r="E5116" t="inlineStr">
        <is>
          <t>Unknown</t>
        </is>
      </c>
      <c r="F5116" t="inlineStr">
        <is>
          <t>Unknown</t>
        </is>
      </c>
      <c r="G5116" t="n">
        <v>250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2026-05-28</t>
        </is>
      </c>
      <c r="B5117" t="inlineStr">
        <is>
          <t>Sey Coffee</t>
        </is>
      </c>
      <c r="C5117" t="inlineStr">
        <is>
          <t>USA</t>
        </is>
      </c>
      <c r="D5117" t="inlineStr">
        <is>
          <t>2026 Jhon Alexander Bermudez; Finca La Estrella - Colombia</t>
        </is>
      </c>
      <c r="E5117" t="inlineStr">
        <is>
          <t>Unknown</t>
        </is>
      </c>
      <c r="F5117" t="inlineStr">
        <is>
          <t>Unknown</t>
        </is>
      </c>
      <c r="G5117" t="n">
        <v>250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2026-05-28</t>
        </is>
      </c>
      <c r="B5118" t="inlineStr">
        <is>
          <t>Sey Coffee</t>
        </is>
      </c>
      <c r="C5118" t="inlineStr">
        <is>
          <t>USA</t>
        </is>
      </c>
      <c r="D5118" t="inlineStr">
        <is>
          <t>2026 Marlene Rojas; El Nevado - Peru</t>
        </is>
      </c>
      <c r="E5118" t="inlineStr">
        <is>
          <t>Unknown</t>
        </is>
      </c>
      <c r="F5118" t="inlineStr">
        <is>
          <t>Unknown</t>
        </is>
      </c>
      <c r="G5118" t="n">
        <v>250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2026-05-28</t>
        </is>
      </c>
      <c r="B5119" t="inlineStr">
        <is>
          <t>Sey Coffee</t>
        </is>
      </c>
      <c r="C5119" t="inlineStr">
        <is>
          <t>USA</t>
        </is>
      </c>
      <c r="D5119" t="inlineStr">
        <is>
          <t>2026 Reynaldo Luque; Nueva Esperanza - Peru</t>
        </is>
      </c>
      <c r="E5119" t="inlineStr">
        <is>
          <t>Unknown</t>
        </is>
      </c>
      <c r="F5119" t="inlineStr">
        <is>
          <t>Unknown</t>
        </is>
      </c>
      <c r="G5119" t="n">
        <v>250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2026-05-28</t>
        </is>
      </c>
      <c r="B5120" t="inlineStr">
        <is>
          <t>Sey Coffee</t>
        </is>
      </c>
      <c r="C5120" t="inlineStr">
        <is>
          <t>USA</t>
        </is>
      </c>
      <c r="D5120" t="inlineStr">
        <is>
          <t>2026 Ayde Palomino Rojas; Flor Del Valle - Peru</t>
        </is>
      </c>
      <c r="E5120" t="inlineStr">
        <is>
          <t>Unknown</t>
        </is>
      </c>
      <c r="F5120" t="inlineStr">
        <is>
          <t>Unknown</t>
        </is>
      </c>
      <c r="G5120" t="n">
        <v>250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2026-05-28</t>
        </is>
      </c>
      <c r="B5121" t="inlineStr">
        <is>
          <t>Sey Coffee</t>
        </is>
      </c>
      <c r="C5121" t="inlineStr">
        <is>
          <t>USA</t>
        </is>
      </c>
      <c r="D5121" t="inlineStr">
        <is>
          <t>2026 Edgardo Cruz Meza - Peru</t>
        </is>
      </c>
      <c r="E5121" t="inlineStr">
        <is>
          <t>Unknown</t>
        </is>
      </c>
      <c r="F5121" t="inlineStr">
        <is>
          <t>Unknown</t>
        </is>
      </c>
      <c r="G5121" t="n">
        <v>250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2026-05-28</t>
        </is>
      </c>
      <c r="B5122" t="inlineStr">
        <is>
          <t>Sey Coffee</t>
        </is>
      </c>
      <c r="C5122" t="inlineStr">
        <is>
          <t>USA</t>
        </is>
      </c>
      <c r="D5122" t="inlineStr">
        <is>
          <t>2026 Banko Gotiti - Ethiopia</t>
        </is>
      </c>
      <c r="E5122" t="inlineStr">
        <is>
          <t>Unknown</t>
        </is>
      </c>
      <c r="F5122" t="inlineStr">
        <is>
          <t>Unknown</t>
        </is>
      </c>
      <c r="G5122" t="n">
        <v>250</v>
      </c>
      <c r="H5122" t="n">
        <v>180</v>
      </c>
      <c r="J5122" t="inlineStr">
        <is>
          <t>Yes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2026-05-28</t>
        </is>
      </c>
      <c r="B5123" t="inlineStr">
        <is>
          <t>Sey Coffee</t>
        </is>
      </c>
      <c r="C5123" t="inlineStr">
        <is>
          <t>USA</t>
        </is>
      </c>
      <c r="D5123" t="inlineStr">
        <is>
          <t>2026 Alberto Trujillo; La Estrella - Colombia</t>
        </is>
      </c>
      <c r="E5123" t="inlineStr">
        <is>
          <t>Unknown</t>
        </is>
      </c>
      <c r="F5123" t="inlineStr">
        <is>
          <t>Unknown</t>
        </is>
      </c>
      <c r="G5123" t="n">
        <v>250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2026-05-28</t>
        </is>
      </c>
      <c r="B5124" t="inlineStr">
        <is>
          <t>Sey Coffee</t>
        </is>
      </c>
      <c r="C5124" t="inlineStr">
        <is>
          <t>USA</t>
        </is>
      </c>
      <c r="D5124" t="inlineStr">
        <is>
          <t>2026 Karatu; AB Separation - Kenya</t>
        </is>
      </c>
      <c r="E5124" t="inlineStr">
        <is>
          <t>Unknown</t>
        </is>
      </c>
      <c r="F5124" t="inlineStr">
        <is>
          <t>Unknown</t>
        </is>
      </c>
      <c r="G5124" t="n">
        <v>250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2026-05-28</t>
        </is>
      </c>
      <c r="B5125" t="inlineStr">
        <is>
          <t>Sey Coffee</t>
        </is>
      </c>
      <c r="C5125" t="inlineStr">
        <is>
          <t>USA</t>
        </is>
      </c>
      <c r="D5125" t="inlineStr">
        <is>
          <t>2026 Dwight Aguilar Masias; Yellow Gesha* - Peru</t>
        </is>
      </c>
      <c r="E5125" t="inlineStr">
        <is>
          <t>Unknown</t>
        </is>
      </c>
      <c r="F5125" t="inlineStr">
        <is>
          <t>Unknown</t>
        </is>
      </c>
      <c r="G5125" t="n">
        <v>250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2026-05-28</t>
        </is>
      </c>
      <c r="B5126" t="inlineStr">
        <is>
          <t>Sey Coffee</t>
        </is>
      </c>
      <c r="C5126" t="inlineStr">
        <is>
          <t>USA</t>
        </is>
      </c>
      <c r="D5126" t="inlineStr">
        <is>
          <t>2026 Danche, White Honey - Ethiopia</t>
        </is>
      </c>
      <c r="E5126" t="inlineStr">
        <is>
          <t>Unknown</t>
        </is>
      </c>
      <c r="F5126" t="inlineStr">
        <is>
          <t>Unknown</t>
        </is>
      </c>
      <c r="G5126" t="n">
        <v>250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2026-05-28</t>
        </is>
      </c>
      <c r="B5127" t="inlineStr">
        <is>
          <t>Sey Coffee</t>
        </is>
      </c>
      <c r="C5127" t="inlineStr">
        <is>
          <t>USA</t>
        </is>
      </c>
      <c r="D5127" t="inlineStr">
        <is>
          <t>2026 José Peña; Los Naranjos - Colombia</t>
        </is>
      </c>
      <c r="E5127" t="inlineStr">
        <is>
          <t>Unknown</t>
        </is>
      </c>
      <c r="F5127" t="inlineStr">
        <is>
          <t>Unknown</t>
        </is>
      </c>
      <c r="G5127" t="n">
        <v>250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2026-05-28</t>
        </is>
      </c>
      <c r="B5128" t="inlineStr">
        <is>
          <t>Sey Coffee</t>
        </is>
      </c>
      <c r="C5128" t="inlineStr">
        <is>
          <t>USA</t>
        </is>
      </c>
      <c r="D5128" t="inlineStr">
        <is>
          <t>2026 Juan Pablo Ortiz; La Estella - Peru</t>
        </is>
      </c>
      <c r="E5128" t="inlineStr">
        <is>
          <t>Unknown</t>
        </is>
      </c>
      <c r="F5128" t="inlineStr">
        <is>
          <t>Unknown</t>
        </is>
      </c>
      <c r="G5128" t="n">
        <v>250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2026-05-28</t>
        </is>
      </c>
      <c r="B5129" t="inlineStr">
        <is>
          <t>Sey Coffee</t>
        </is>
      </c>
      <c r="C5129" t="inlineStr">
        <is>
          <t>USA</t>
        </is>
      </c>
      <c r="D5129" t="inlineStr">
        <is>
          <t>2026 Arley Arboleda; Los Guaicos - Colombia</t>
        </is>
      </c>
      <c r="E5129" t="inlineStr">
        <is>
          <t>Unknown</t>
        </is>
      </c>
      <c r="F5129" t="inlineStr">
        <is>
          <t>Unknown</t>
        </is>
      </c>
      <c r="G5129" t="n">
        <v>250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2026-05-28</t>
        </is>
      </c>
      <c r="B5130" t="inlineStr">
        <is>
          <t>Sey Coffee</t>
        </is>
      </c>
      <c r="C5130" t="inlineStr">
        <is>
          <t>USA</t>
        </is>
      </c>
      <c r="D5130" t="inlineStr">
        <is>
          <t>2026 Juan Zapata; La Guadua - Colombia</t>
        </is>
      </c>
      <c r="E5130" t="inlineStr">
        <is>
          <t>Unknown</t>
        </is>
      </c>
      <c r="F5130" t="inlineStr">
        <is>
          <t>Unknown</t>
        </is>
      </c>
      <c r="G5130" t="n">
        <v>250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2026-05-28</t>
        </is>
      </c>
      <c r="B5131" t="inlineStr">
        <is>
          <t>Sey Coffee</t>
        </is>
      </c>
      <c r="C5131" t="inlineStr">
        <is>
          <t>USA</t>
        </is>
      </c>
      <c r="D5131" t="inlineStr">
        <is>
          <t>2026 Ibonia Estate; AB Separation - Kenya</t>
        </is>
      </c>
      <c r="E5131" t="inlineStr">
        <is>
          <t>Unknown</t>
        </is>
      </c>
      <c r="F5131" t="inlineStr">
        <is>
          <t>Unknown</t>
        </is>
      </c>
      <c r="G5131" t="n">
        <v>250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2026-05-28</t>
        </is>
      </c>
      <c r="B5132" t="inlineStr">
        <is>
          <t>Sey Coffee</t>
        </is>
      </c>
      <c r="C5132" t="inlineStr">
        <is>
          <t>USA</t>
        </is>
      </c>
      <c r="D5132" t="inlineStr">
        <is>
          <t>2026 Eduardo Quispe; Corral Pampa - Peru</t>
        </is>
      </c>
      <c r="E5132" t="inlineStr">
        <is>
          <t>Unknown</t>
        </is>
      </c>
      <c r="F5132" t="inlineStr">
        <is>
          <t>Unknown</t>
        </is>
      </c>
      <c r="G5132" t="n">
        <v>250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2026-05-28</t>
        </is>
      </c>
      <c r="B5133" t="inlineStr">
        <is>
          <t>Sey Coffee</t>
        </is>
      </c>
      <c r="C5133" t="inlineStr">
        <is>
          <t>USA</t>
        </is>
      </c>
      <c r="D5133" t="inlineStr">
        <is>
          <t>2026 Jose &amp; Pepe Jijón And Francisco Vintimilla; Putushio - Ecuador</t>
        </is>
      </c>
      <c r="E5133" t="inlineStr">
        <is>
          <t>Unknown</t>
        </is>
      </c>
      <c r="F5133" t="inlineStr">
        <is>
          <t>Unknown</t>
        </is>
      </c>
      <c r="G5133" t="n">
        <v>250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2026-05-28</t>
        </is>
      </c>
      <c r="B5134" t="inlineStr">
        <is>
          <t>Sey Coffee</t>
        </is>
      </c>
      <c r="C5134" t="inlineStr">
        <is>
          <t>USA</t>
        </is>
      </c>
      <c r="D5134" t="inlineStr">
        <is>
          <t>2026 Felix Morocho - Ecuador</t>
        </is>
      </c>
      <c r="E5134" t="inlineStr">
        <is>
          <t>Unknown</t>
        </is>
      </c>
      <c r="F5134" t="inlineStr">
        <is>
          <t>Unknown</t>
        </is>
      </c>
      <c r="G5134" t="n">
        <v>250</v>
      </c>
      <c r="H5134" t="n">
        <v>216</v>
      </c>
      <c r="J5134" t="inlineStr">
        <is>
          <t>Yes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2026-05-28</t>
        </is>
      </c>
      <c r="B5135" t="inlineStr">
        <is>
          <t>Sey Coffee</t>
        </is>
      </c>
      <c r="C5135" t="inlineStr">
        <is>
          <t>USA</t>
        </is>
      </c>
      <c r="D5135" t="inlineStr">
        <is>
          <t>2026 Duber Mejia; El Diamante - Colombia</t>
        </is>
      </c>
      <c r="E5135" t="inlineStr">
        <is>
          <t>Unknown</t>
        </is>
      </c>
      <c r="F5135" t="inlineStr">
        <is>
          <t>Unknown</t>
        </is>
      </c>
      <c r="G5135" t="n">
        <v>250</v>
      </c>
      <c r="H5135" t="n">
        <v>187.2</v>
      </c>
      <c r="J5135" t="inlineStr">
        <is>
          <t>Yes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2026-05-28</t>
        </is>
      </c>
      <c r="B5136" t="inlineStr">
        <is>
          <t>Sey Coffee</t>
        </is>
      </c>
      <c r="C5136" t="inlineStr">
        <is>
          <t>USA</t>
        </is>
      </c>
      <c r="D5136" t="inlineStr">
        <is>
          <t>2026 Chorso Bule - Ethiopia</t>
        </is>
      </c>
      <c r="E5136" t="inlineStr">
        <is>
          <t>Unknown</t>
        </is>
      </c>
      <c r="F5136" t="inlineStr">
        <is>
          <t>Unknown</t>
        </is>
      </c>
      <c r="G5136" t="n">
        <v>250</v>
      </c>
      <c r="H5136" t="n">
        <v>198</v>
      </c>
      <c r="J5136" t="inlineStr">
        <is>
          <t>Yes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2026-05-28</t>
        </is>
      </c>
      <c r="B5137" t="inlineStr">
        <is>
          <t>Sey Coffee</t>
        </is>
      </c>
      <c r="C5137" t="inlineStr">
        <is>
          <t>USA</t>
        </is>
      </c>
      <c r="D5137" t="inlineStr">
        <is>
          <t>2026 Luis Salas; El Paraiso - Peru</t>
        </is>
      </c>
      <c r="E5137" t="inlineStr">
        <is>
          <t>Unknown</t>
        </is>
      </c>
      <c r="F5137" t="inlineStr">
        <is>
          <t>Unknown</t>
        </is>
      </c>
      <c r="G5137" t="n">
        <v>250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2026-05-28</t>
        </is>
      </c>
      <c r="B5138" t="inlineStr">
        <is>
          <t>Sey Coffee</t>
        </is>
      </c>
      <c r="C5138" t="inlineStr">
        <is>
          <t>USA</t>
        </is>
      </c>
      <c r="D5138" t="inlineStr">
        <is>
          <t>2026 William Ortiz; La Cabaña, Aji - Colombia</t>
        </is>
      </c>
      <c r="E5138" t="inlineStr">
        <is>
          <t>Unknown</t>
        </is>
      </c>
      <c r="F5138" t="inlineStr">
        <is>
          <t>Unknown</t>
        </is>
      </c>
      <c r="G5138" t="n">
        <v>250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2026-05-28</t>
        </is>
      </c>
      <c r="B5139" t="inlineStr">
        <is>
          <t>Sey Coffee</t>
        </is>
      </c>
      <c r="C5139" t="inlineStr">
        <is>
          <t>USA</t>
        </is>
      </c>
      <c r="D5139" t="inlineStr">
        <is>
          <t>2026 Gerald Njagi; Kambarare Special Preparation - Kenya</t>
        </is>
      </c>
      <c r="E5139" t="inlineStr">
        <is>
          <t>Unknown</t>
        </is>
      </c>
      <c r="F5139" t="inlineStr">
        <is>
          <t>Unknown</t>
        </is>
      </c>
      <c r="G5139" t="n">
        <v>250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2026-05-28</t>
        </is>
      </c>
      <c r="B5140" t="inlineStr">
        <is>
          <t>Sey Coffee</t>
        </is>
      </c>
      <c r="C5140" t="inlineStr">
        <is>
          <t>USA</t>
        </is>
      </c>
      <c r="D5140" t="inlineStr">
        <is>
          <t>2026 Edid Medina - Peru</t>
        </is>
      </c>
      <c r="E5140" t="inlineStr">
        <is>
          <t>Unknown</t>
        </is>
      </c>
      <c r="F5140" t="inlineStr">
        <is>
          <t>Unknown</t>
        </is>
      </c>
      <c r="G5140" t="n">
        <v>250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2026-05-28</t>
        </is>
      </c>
      <c r="B5141" t="inlineStr">
        <is>
          <t>Sey Coffee</t>
        </is>
      </c>
      <c r="C5141" t="inlineStr">
        <is>
          <t>USA</t>
        </is>
      </c>
      <c r="D5141" t="inlineStr">
        <is>
          <t>2026 Boneya Robe; Chorso Bule - Ethiopia</t>
        </is>
      </c>
      <c r="E5141" t="inlineStr">
        <is>
          <t>Unknown</t>
        </is>
      </c>
      <c r="F5141" t="inlineStr">
        <is>
          <t>Unknown</t>
        </is>
      </c>
      <c r="G5141" t="n">
        <v>250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2026-05-28</t>
        </is>
      </c>
      <c r="B5142" t="inlineStr">
        <is>
          <t>Sey Coffee</t>
        </is>
      </c>
      <c r="C5142" t="inlineStr">
        <is>
          <t>USA</t>
        </is>
      </c>
      <c r="D5142" t="inlineStr">
        <is>
          <t>2026 Juan Jiménez; El Porvenir - Colombia</t>
        </is>
      </c>
      <c r="E5142" t="inlineStr">
        <is>
          <t>Unknown</t>
        </is>
      </c>
      <c r="F5142" t="inlineStr">
        <is>
          <t>Unknown</t>
        </is>
      </c>
      <c r="G5142" t="n">
        <v>250</v>
      </c>
      <c r="H5142" t="n">
        <v>190.8</v>
      </c>
      <c r="J5142" t="inlineStr">
        <is>
          <t>Yes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2026-05-28</t>
        </is>
      </c>
      <c r="B5143" t="inlineStr">
        <is>
          <t>Sey Coffee</t>
        </is>
      </c>
      <c r="C5143" t="inlineStr">
        <is>
          <t>USA</t>
        </is>
      </c>
      <c r="D5143" t="inlineStr">
        <is>
          <t>2026 Juan Danilo Florez; Las Mañanitas - Colombia</t>
        </is>
      </c>
      <c r="E5143" t="inlineStr">
        <is>
          <t>Unknown</t>
        </is>
      </c>
      <c r="F5143" t="inlineStr">
        <is>
          <t>Unknown</t>
        </is>
      </c>
      <c r="G5143" t="n">
        <v>250</v>
      </c>
      <c r="H5143" t="n">
        <v>187.2</v>
      </c>
      <c r="J5143" t="inlineStr">
        <is>
          <t>Yes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2026-05-28</t>
        </is>
      </c>
      <c r="B5144" t="inlineStr">
        <is>
          <t>Sey Coffee</t>
        </is>
      </c>
      <c r="C5144" t="inlineStr">
        <is>
          <t>USA</t>
        </is>
      </c>
      <c r="D5144" t="inlineStr">
        <is>
          <t>2026 Carlos Saenz; Machay Pata - Peru</t>
        </is>
      </c>
      <c r="E5144" t="inlineStr">
        <is>
          <t>Unknown</t>
        </is>
      </c>
      <c r="F5144" t="inlineStr">
        <is>
          <t>Unknown</t>
        </is>
      </c>
      <c r="G5144" t="n">
        <v>250</v>
      </c>
      <c r="H5144" t="n">
        <v>216</v>
      </c>
      <c r="J5144" t="inlineStr">
        <is>
          <t>Yes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2026-05-28</t>
        </is>
      </c>
      <c r="B5145" t="inlineStr">
        <is>
          <t>Sey Coffee</t>
        </is>
      </c>
      <c r="C5145" t="inlineStr">
        <is>
          <t>USA</t>
        </is>
      </c>
      <c r="D5145" t="inlineStr">
        <is>
          <t>2026 Danche, Washed - Ethiopia</t>
        </is>
      </c>
      <c r="E5145" t="inlineStr">
        <is>
          <t>Unknown</t>
        </is>
      </c>
      <c r="F5145" t="inlineStr">
        <is>
          <t>Unknown</t>
        </is>
      </c>
      <c r="G5145" t="n">
        <v>250</v>
      </c>
      <c r="H5145" t="n">
        <v>190.8</v>
      </c>
      <c r="J5145" t="inlineStr">
        <is>
          <t>Yes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2026-05-28</t>
        </is>
      </c>
      <c r="B5146" t="inlineStr">
        <is>
          <t>Botz Coffee</t>
        </is>
      </c>
      <c r="C5146" t="inlineStr">
        <is>
          <t>USA</t>
        </is>
      </c>
      <c r="D5146" t="inlineStr">
        <is>
          <t>Mate Matiwos</t>
        </is>
      </c>
      <c r="E5146" t="inlineStr">
        <is>
          <t>Unknown</t>
        </is>
      </c>
      <c r="F5146" t="inlineStr">
        <is>
          <t>Unknown</t>
        </is>
      </c>
      <c r="G5146" t="n">
        <v>150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2026-05-28</t>
        </is>
      </c>
      <c r="B5147" t="inlineStr">
        <is>
          <t>Botz Coffee</t>
        </is>
      </c>
      <c r="C5147" t="inlineStr">
        <is>
          <t>USA</t>
        </is>
      </c>
      <c r="D5147" t="inlineStr">
        <is>
          <t>Nguisse Nare</t>
        </is>
      </c>
      <c r="E5147" t="inlineStr">
        <is>
          <t>Unknown</t>
        </is>
      </c>
      <c r="F5147" t="inlineStr">
        <is>
          <t>Unknown</t>
        </is>
      </c>
      <c r="G5147" t="n">
        <v>150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2026-05-28</t>
        </is>
      </c>
      <c r="B5148" t="inlineStr">
        <is>
          <t>Botz Coffee</t>
        </is>
      </c>
      <c r="C5148" t="inlineStr">
        <is>
          <t>USA</t>
        </is>
      </c>
      <c r="D5148" t="inlineStr">
        <is>
          <t>Bekele Kechara</t>
        </is>
      </c>
      <c r="E5148" t="inlineStr">
        <is>
          <t>Unknown</t>
        </is>
      </c>
      <c r="F5148" t="inlineStr">
        <is>
          <t>Unknown</t>
        </is>
      </c>
      <c r="G5148" t="n">
        <v>150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2026-05-28</t>
        </is>
      </c>
      <c r="B5149" t="inlineStr">
        <is>
          <t>Botz Coffee</t>
        </is>
      </c>
      <c r="C5149" t="inlineStr">
        <is>
          <t>USA</t>
        </is>
      </c>
      <c r="D5149" t="inlineStr">
        <is>
          <t>Mate Matiwos</t>
        </is>
      </c>
      <c r="E5149" t="inlineStr">
        <is>
          <t>Unknown</t>
        </is>
      </c>
      <c r="F5149" t="inlineStr">
        <is>
          <t>Unknown</t>
        </is>
      </c>
      <c r="G5149" t="n">
        <v>150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2026-05-28</t>
        </is>
      </c>
      <c r="B5150" t="inlineStr">
        <is>
          <t>Botz Coffee</t>
        </is>
      </c>
      <c r="C5150" t="inlineStr">
        <is>
          <t>USA</t>
        </is>
      </c>
      <c r="D5150" t="inlineStr">
        <is>
          <t>Duncan Lot 2004</t>
        </is>
      </c>
      <c r="E5150" t="inlineStr">
        <is>
          <t>Unknown</t>
        </is>
      </c>
      <c r="F5150" t="inlineStr">
        <is>
          <t>Unknown</t>
        </is>
      </c>
      <c r="G5150" t="n">
        <v>150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2026-05-28</t>
        </is>
      </c>
      <c r="B5151" t="inlineStr">
        <is>
          <t>Botz Coffee</t>
        </is>
      </c>
      <c r="C5151" t="inlineStr">
        <is>
          <t>USA</t>
        </is>
      </c>
      <c r="D5151" t="inlineStr">
        <is>
          <t>Finca El Espejo</t>
        </is>
      </c>
      <c r="E5151" t="inlineStr">
        <is>
          <t>Unknown</t>
        </is>
      </c>
      <c r="F5151" t="inlineStr">
        <is>
          <t>Unknown</t>
        </is>
      </c>
      <c r="G5151" t="n">
        <v>150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2026-05-28</t>
        </is>
      </c>
      <c r="B5152" t="inlineStr">
        <is>
          <t>Botz Coffee</t>
        </is>
      </c>
      <c r="C5152" t="inlineStr">
        <is>
          <t>USA</t>
        </is>
      </c>
      <c r="D5152" t="inlineStr">
        <is>
          <t>Chombi Plot</t>
        </is>
      </c>
      <c r="E5152" t="inlineStr">
        <is>
          <t>Unknown</t>
        </is>
      </c>
      <c r="F5152" t="inlineStr">
        <is>
          <t>Unknown</t>
        </is>
      </c>
      <c r="G5152" t="n">
        <v>150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2026-05-28</t>
        </is>
      </c>
      <c r="B5153" t="inlineStr">
        <is>
          <t>Botz Coffee</t>
        </is>
      </c>
      <c r="C5153" t="inlineStr">
        <is>
          <t>USA</t>
        </is>
      </c>
      <c r="D5153" t="inlineStr">
        <is>
          <t>Keramo</t>
        </is>
      </c>
      <c r="E5153" t="inlineStr">
        <is>
          <t>Unknown</t>
        </is>
      </c>
      <c r="F5153" t="inlineStr">
        <is>
          <t>Unknown</t>
        </is>
      </c>
      <c r="G5153" t="n">
        <v>150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2026-05-28</t>
        </is>
      </c>
      <c r="B5154" t="inlineStr">
        <is>
          <t>Botz Coffee</t>
        </is>
      </c>
      <c r="C5154" t="inlineStr">
        <is>
          <t>USA</t>
        </is>
      </c>
      <c r="D5154" t="inlineStr">
        <is>
          <t>Las Perlitas 3.0</t>
        </is>
      </c>
      <c r="E5154" t="inlineStr">
        <is>
          <t>Unknown</t>
        </is>
      </c>
      <c r="F5154" t="inlineStr">
        <is>
          <t>Unknown</t>
        </is>
      </c>
      <c r="G5154" t="n">
        <v>150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2026-05-28</t>
        </is>
      </c>
      <c r="B5155" t="inlineStr">
        <is>
          <t>Botz Coffee</t>
        </is>
      </c>
      <c r="C5155" t="inlineStr">
        <is>
          <t>USA</t>
        </is>
      </c>
      <c r="D5155" t="inlineStr">
        <is>
          <t>Tuke Yute</t>
        </is>
      </c>
      <c r="E5155" t="inlineStr">
        <is>
          <t>Unknown</t>
        </is>
      </c>
      <c r="F5155" t="inlineStr">
        <is>
          <t>Unknown</t>
        </is>
      </c>
      <c r="G5155" t="n">
        <v>150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2026-05-28</t>
        </is>
      </c>
      <c r="B5156" t="inlineStr">
        <is>
          <t>Botz Coffee</t>
        </is>
      </c>
      <c r="C5156" t="inlineStr">
        <is>
          <t>USA</t>
        </is>
      </c>
      <c r="D5156" t="inlineStr">
        <is>
          <t>Mariagracia Echeandia</t>
        </is>
      </c>
      <c r="E5156" t="inlineStr">
        <is>
          <t>Unknown</t>
        </is>
      </c>
      <c r="F5156" t="inlineStr">
        <is>
          <t>Unknown</t>
        </is>
      </c>
      <c r="G5156" t="n">
        <v>150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2026-05-28</t>
        </is>
      </c>
      <c r="B5157" t="inlineStr">
        <is>
          <t>Botz Coffee</t>
        </is>
      </c>
      <c r="C5157" t="inlineStr">
        <is>
          <t>USA</t>
        </is>
      </c>
      <c r="D5157" t="inlineStr">
        <is>
          <t>Finca Artemira</t>
        </is>
      </c>
      <c r="E5157" t="inlineStr">
        <is>
          <t>Unknown</t>
        </is>
      </c>
      <c r="F5157" t="inlineStr">
        <is>
          <t>Unknown</t>
        </is>
      </c>
      <c r="G5157" t="n">
        <v>150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2026-05-28</t>
        </is>
      </c>
      <c r="B5158" t="inlineStr">
        <is>
          <t>Botz Coffee</t>
        </is>
      </c>
      <c r="C5158" t="inlineStr">
        <is>
          <t>USA</t>
        </is>
      </c>
      <c r="D5158" t="inlineStr">
        <is>
          <t>Finca La Guaca</t>
        </is>
      </c>
      <c r="E5158" t="inlineStr">
        <is>
          <t>Unknown</t>
        </is>
      </c>
      <c r="F5158" t="inlineStr">
        <is>
          <t>Unknown</t>
        </is>
      </c>
      <c r="G5158" t="n">
        <v>150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2026-05-28</t>
        </is>
      </c>
      <c r="B5159" t="inlineStr">
        <is>
          <t>Botz Coffee</t>
        </is>
      </c>
      <c r="C5159" t="inlineStr">
        <is>
          <t>USA</t>
        </is>
      </c>
      <c r="D5159" t="inlineStr">
        <is>
          <t>La Llanada</t>
        </is>
      </c>
      <c r="E5159" t="inlineStr">
        <is>
          <t>Unknown</t>
        </is>
      </c>
      <c r="F5159" t="inlineStr">
        <is>
          <t>Unknown</t>
        </is>
      </c>
      <c r="G5159" t="n">
        <v>150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2026-05-28</t>
        </is>
      </c>
      <c r="B5160" t="inlineStr">
        <is>
          <t>Botz Coffee</t>
        </is>
      </c>
      <c r="C5160" t="inlineStr">
        <is>
          <t>USA</t>
        </is>
      </c>
      <c r="D5160" t="inlineStr">
        <is>
          <t>El Sol</t>
        </is>
      </c>
      <c r="E5160" t="inlineStr">
        <is>
          <t>Unknown</t>
        </is>
      </c>
      <c r="F5160" t="inlineStr">
        <is>
          <t>Unknown</t>
        </is>
      </c>
      <c r="G5160" t="n">
        <v>150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2026-05-28</t>
        </is>
      </c>
      <c r="B5161" t="inlineStr">
        <is>
          <t>Botz Coffee</t>
        </is>
      </c>
      <c r="C5161" t="inlineStr">
        <is>
          <t>USA</t>
        </is>
      </c>
      <c r="D5161" t="inlineStr">
        <is>
          <t>La Pradera</t>
        </is>
      </c>
      <c r="E5161" t="inlineStr">
        <is>
          <t>Unknown</t>
        </is>
      </c>
      <c r="F5161" t="inlineStr">
        <is>
          <t>Unknown</t>
        </is>
      </c>
      <c r="G5161" t="n">
        <v>150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2026-05-28</t>
        </is>
      </c>
      <c r="B5162" t="inlineStr">
        <is>
          <t>Botz Coffee</t>
        </is>
      </c>
      <c r="C5162" t="inlineStr">
        <is>
          <t>USA</t>
        </is>
      </c>
      <c r="D5162" t="inlineStr">
        <is>
          <t>Aristóbulo Rayo</t>
        </is>
      </c>
      <c r="E5162" t="inlineStr">
        <is>
          <t>Unknown</t>
        </is>
      </c>
      <c r="F5162" t="inlineStr">
        <is>
          <t>Unknown</t>
        </is>
      </c>
      <c r="G5162" t="n">
        <v>150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2026-05-28</t>
        </is>
      </c>
      <c r="B5163" t="inlineStr">
        <is>
          <t>Botz Coffee</t>
        </is>
      </c>
      <c r="C5163" t="inlineStr">
        <is>
          <t>USA</t>
        </is>
      </c>
      <c r="D5163" t="inlineStr">
        <is>
          <t>Brayan Joven</t>
        </is>
      </c>
      <c r="E5163" t="inlineStr">
        <is>
          <t>Unknown</t>
        </is>
      </c>
      <c r="F5163" t="inlineStr">
        <is>
          <t>Unknown</t>
        </is>
      </c>
      <c r="G5163" t="n">
        <v>150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2026-05-28</t>
        </is>
      </c>
      <c r="B5164" t="inlineStr">
        <is>
          <t>Botz Coffee</t>
        </is>
      </c>
      <c r="C5164" t="inlineStr">
        <is>
          <t>USA</t>
        </is>
      </c>
      <c r="D5164" t="inlineStr">
        <is>
          <t>La Esmeralda</t>
        </is>
      </c>
      <c r="E5164" t="inlineStr">
        <is>
          <t>Unknown</t>
        </is>
      </c>
      <c r="F5164" t="inlineStr">
        <is>
          <t>Unknown</t>
        </is>
      </c>
      <c r="G5164" t="n">
        <v>150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2026-05-28</t>
        </is>
      </c>
      <c r="B5165" t="inlineStr">
        <is>
          <t>Botz Coffee</t>
        </is>
      </c>
      <c r="C5165" t="inlineStr">
        <is>
          <t>USA</t>
        </is>
      </c>
      <c r="D5165" t="inlineStr">
        <is>
          <t>La Concepcion</t>
        </is>
      </c>
      <c r="E5165" t="inlineStr">
        <is>
          <t>Unknown</t>
        </is>
      </c>
      <c r="F5165" t="inlineStr">
        <is>
          <t>Unknown</t>
        </is>
      </c>
      <c r="G5165" t="n">
        <v>150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2026-05-28</t>
        </is>
      </c>
      <c r="B5166" t="inlineStr">
        <is>
          <t>Botz Coffee</t>
        </is>
      </c>
      <c r="C5166" t="inlineStr">
        <is>
          <t>USA</t>
        </is>
      </c>
      <c r="D5166" t="inlineStr">
        <is>
          <t>Bochessa</t>
        </is>
      </c>
      <c r="E5166" t="inlineStr">
        <is>
          <t>Unknown</t>
        </is>
      </c>
      <c r="F5166" t="inlineStr">
        <is>
          <t>Unknown</t>
        </is>
      </c>
      <c r="G5166" t="n">
        <v>150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2026-05-28</t>
        </is>
      </c>
      <c r="B5167" t="inlineStr">
        <is>
          <t>Botz Coffee</t>
        </is>
      </c>
      <c r="C5167" t="inlineStr">
        <is>
          <t>USA</t>
        </is>
      </c>
      <c r="D5167" t="inlineStr">
        <is>
          <t>Marimira</t>
        </is>
      </c>
      <c r="E5167" t="inlineStr">
        <is>
          <t>Unknown</t>
        </is>
      </c>
      <c r="F5167" t="inlineStr">
        <is>
          <t>Unknown</t>
        </is>
      </c>
      <c r="G5167" t="n">
        <v>150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2026-05-28</t>
        </is>
      </c>
      <c r="B5168" t="inlineStr">
        <is>
          <t>Botz Coffee</t>
        </is>
      </c>
      <c r="C5168" t="inlineStr">
        <is>
          <t>USA</t>
        </is>
      </c>
      <c r="D5168" t="inlineStr">
        <is>
          <t>Pedro Garcia</t>
        </is>
      </c>
      <c r="E5168" t="inlineStr">
        <is>
          <t>Unknown</t>
        </is>
      </c>
      <c r="F5168" t="inlineStr">
        <is>
          <t>Unknown</t>
        </is>
      </c>
      <c r="G5168" t="n">
        <v>150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2026-05-28</t>
        </is>
      </c>
      <c r="B5169" t="inlineStr">
        <is>
          <t>Botz Coffee</t>
        </is>
      </c>
      <c r="C5169" t="inlineStr">
        <is>
          <t>USA</t>
        </is>
      </c>
      <c r="D5169" t="inlineStr">
        <is>
          <t>Fredesvinda Estela</t>
        </is>
      </c>
      <c r="E5169" t="inlineStr">
        <is>
          <t>Unknown</t>
        </is>
      </c>
      <c r="F5169" t="inlineStr">
        <is>
          <t>Unknown</t>
        </is>
      </c>
      <c r="G5169" t="n">
        <v>150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2026-05-28</t>
        </is>
      </c>
      <c r="B5170" t="inlineStr">
        <is>
          <t>Botz Coffee</t>
        </is>
      </c>
      <c r="C5170" t="inlineStr">
        <is>
          <t>USA</t>
        </is>
      </c>
      <c r="D5170" t="inlineStr">
        <is>
          <t>Hugo Gonzalez</t>
        </is>
      </c>
      <c r="E5170" t="inlineStr">
        <is>
          <t>Unknown</t>
        </is>
      </c>
      <c r="F5170" t="inlineStr">
        <is>
          <t>Unknown</t>
        </is>
      </c>
      <c r="G5170" t="n">
        <v>150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2026-05-28</t>
        </is>
      </c>
      <c r="B5171" t="inlineStr">
        <is>
          <t>Botz Coffee</t>
        </is>
      </c>
      <c r="C5171" t="inlineStr">
        <is>
          <t>USA</t>
        </is>
      </c>
      <c r="D5171" t="inlineStr">
        <is>
          <t>German Ortiz</t>
        </is>
      </c>
      <c r="E5171" t="inlineStr">
        <is>
          <t>Unknown</t>
        </is>
      </c>
      <c r="F5171" t="inlineStr">
        <is>
          <t>Unknown</t>
        </is>
      </c>
      <c r="G5171" t="n">
        <v>150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2026-05-28</t>
        </is>
      </c>
      <c r="B5172" t="inlineStr">
        <is>
          <t>Botz Coffee</t>
        </is>
      </c>
      <c r="C5172" t="inlineStr">
        <is>
          <t>USA</t>
        </is>
      </c>
      <c r="D5172" t="inlineStr">
        <is>
          <t>Las Afiladeras</t>
        </is>
      </c>
      <c r="E5172" t="inlineStr">
        <is>
          <t>Unknown</t>
        </is>
      </c>
      <c r="F5172" t="inlineStr">
        <is>
          <t>Unknown</t>
        </is>
      </c>
      <c r="G5172" t="n">
        <v>150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2026-05-28</t>
        </is>
      </c>
      <c r="B5173" t="inlineStr">
        <is>
          <t>Botz Coffee</t>
        </is>
      </c>
      <c r="C5173" t="inlineStr">
        <is>
          <t>USA</t>
        </is>
      </c>
      <c r="D5173" t="inlineStr">
        <is>
          <t>Juan Valenzuela</t>
        </is>
      </c>
      <c r="E5173" t="inlineStr">
        <is>
          <t>Unknown</t>
        </is>
      </c>
      <c r="F5173" t="inlineStr">
        <is>
          <t>Unknown</t>
        </is>
      </c>
      <c r="G5173" t="n">
        <v>150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2026-05-28</t>
        </is>
      </c>
      <c r="B5174" t="inlineStr">
        <is>
          <t>Botz Coffee</t>
        </is>
      </c>
      <c r="C5174" t="inlineStr">
        <is>
          <t>USA</t>
        </is>
      </c>
      <c r="D5174" t="inlineStr">
        <is>
          <t>Gakuyuini</t>
        </is>
      </c>
      <c r="E5174" t="inlineStr">
        <is>
          <t>Unknown</t>
        </is>
      </c>
      <c r="F5174" t="inlineStr">
        <is>
          <t>Unknown</t>
        </is>
      </c>
      <c r="G5174" t="n">
        <v>150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2026-05-28</t>
        </is>
      </c>
      <c r="B5175" t="inlineStr">
        <is>
          <t>Botz Coffee</t>
        </is>
      </c>
      <c r="C5175" t="inlineStr">
        <is>
          <t>USA</t>
        </is>
      </c>
      <c r="D5175" t="inlineStr">
        <is>
          <t>Kihuyo</t>
        </is>
      </c>
      <c r="E5175" t="inlineStr">
        <is>
          <t>Unknown</t>
        </is>
      </c>
      <c r="F5175" t="inlineStr">
        <is>
          <t>Unknown</t>
        </is>
      </c>
      <c r="G5175" t="n">
        <v>150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2026-05-28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GeshaWashedFinca El Turpial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172.8</v>
      </c>
      <c r="J5176" t="inlineStr">
        <is>
          <t>Yes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2026-05-28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[Rested] GeshaNaturalHacienda La Papaya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201.6</v>
      </c>
      <c r="J5177" t="inlineStr">
        <is>
          <t>Yes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2026-05-28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GeshaSalma BermudezFinca El Paraiso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201.6</v>
      </c>
      <c r="J5178" t="inlineStr">
        <is>
          <t>Yes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2026-05-28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CastilloThermal Shock DecafFinca El Paraiso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129.6</v>
      </c>
      <c r="J5179" t="inlineStr">
        <is>
          <t>Yes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2026-05-28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[Rested] GeshaNaturalAbu Coffee, GN‑3170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2026-05-28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GeshaHybrid WashedMikava Estates, Marsella (Ultralight)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324</v>
      </c>
      <c r="J5181" t="inlineStr">
        <is>
          <t>Yes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2026-05-28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[Rested] CastilloRose TeaFinca El Paraiso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2026-05-28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[Rested] CastilloThermal Shock DecafFinca El Paraiso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2026-05-28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[Rested] GeshaSemi WashedRafael Velasco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2026-05-28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PacamaraNaturalHacienda La Papaya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180</v>
      </c>
      <c r="J5185" t="inlineStr">
        <is>
          <t>Yes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2026-05-28</t>
        </is>
      </c>
      <c r="B5186" t="inlineStr">
        <is>
          <t>Hydrangea Coffee</t>
        </is>
      </c>
      <c r="C5186" t="inlineStr">
        <is>
          <t>USA</t>
        </is>
      </c>
      <c r="D5186" t="inlineStr">
        <is>
          <t>[Rested] GeshaSemi WashedFinca El Sendero</t>
        </is>
      </c>
      <c r="E5186" t="inlineStr">
        <is>
          <t>Unknown</t>
        </is>
      </c>
      <c r="F5186" t="inlineStr">
        <is>
          <t>Unknown</t>
        </is>
      </c>
      <c r="G5186" t="n">
        <v>114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2026-05-28</t>
        </is>
      </c>
      <c r="B5187" t="inlineStr">
        <is>
          <t>Hydrangea Coffee</t>
        </is>
      </c>
      <c r="C5187" t="inlineStr">
        <is>
          <t>USA</t>
        </is>
      </c>
      <c r="D5187" t="inlineStr">
        <is>
          <t>[Rested] GeshaLetty BermudezFinca El Paraiso</t>
        </is>
      </c>
      <c r="E5187" t="inlineStr">
        <is>
          <t>Unknown</t>
        </is>
      </c>
      <c r="F5187" t="inlineStr">
        <is>
          <t>Unknown</t>
        </is>
      </c>
      <c r="G5187" t="n">
        <v>114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2026-05-28</t>
        </is>
      </c>
      <c r="B5188" t="inlineStr">
        <is>
          <t>Hydrangea Coffee</t>
        </is>
      </c>
      <c r="C5188" t="inlineStr">
        <is>
          <t>USA</t>
        </is>
      </c>
      <c r="D5188" t="inlineStr">
        <is>
          <t>[Rested] MaracaturraWashedFinca El Socorro</t>
        </is>
      </c>
      <c r="E5188" t="inlineStr">
        <is>
          <t>Unknown</t>
        </is>
      </c>
      <c r="F5188" t="inlineStr">
        <is>
          <t>Unknown</t>
        </is>
      </c>
      <c r="G5188" t="n">
        <v>114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2026-05-28</t>
        </is>
      </c>
      <c r="B5189" t="inlineStr">
        <is>
          <t>Hydrangea Coffee</t>
        </is>
      </c>
      <c r="C5189" t="inlineStr">
        <is>
          <t>USA</t>
        </is>
      </c>
      <c r="D5189" t="inlineStr">
        <is>
          <t>[Rested] GeshaWave Washed CFFinca Soledad</t>
        </is>
      </c>
      <c r="E5189" t="inlineStr">
        <is>
          <t>Unknown</t>
        </is>
      </c>
      <c r="F5189" t="inlineStr">
        <is>
          <t>Unknown</t>
        </is>
      </c>
      <c r="G5189" t="n">
        <v>114</v>
      </c>
      <c r="H5189" t="n">
        <v>273.6</v>
      </c>
      <c r="J5189" t="inlineStr">
        <is>
          <t>Yes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2026-05-28</t>
        </is>
      </c>
      <c r="B5190" t="inlineStr">
        <is>
          <t>Hydrangea Coffee</t>
        </is>
      </c>
      <c r="C5190" t="inlineStr">
        <is>
          <t>USA</t>
        </is>
      </c>
      <c r="D5190" t="inlineStr">
        <is>
          <t>JavaNaturalFinca Potosi, Cafe Granja La Esperanza</t>
        </is>
      </c>
      <c r="E5190" t="inlineStr">
        <is>
          <t>Unknown</t>
        </is>
      </c>
      <c r="F5190" t="inlineStr">
        <is>
          <t>Unknown</t>
        </is>
      </c>
      <c r="G5190" t="n">
        <v>114</v>
      </c>
      <c r="H5190" t="n">
        <v>223.2</v>
      </c>
      <c r="J5190" t="inlineStr">
        <is>
          <t>Yes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2026-05-28</t>
        </is>
      </c>
      <c r="B5191" t="inlineStr">
        <is>
          <t>Hydrangea Coffee</t>
        </is>
      </c>
      <c r="C5191" t="inlineStr">
        <is>
          <t>USA</t>
        </is>
      </c>
      <c r="D5191" t="inlineStr">
        <is>
          <t>CastilloRose TeaFinca El Paraiso</t>
        </is>
      </c>
      <c r="E5191" t="inlineStr">
        <is>
          <t>Unknown</t>
        </is>
      </c>
      <c r="F5191" t="inlineStr">
        <is>
          <t>Unknown</t>
        </is>
      </c>
      <c r="G5191" t="n">
        <v>114</v>
      </c>
      <c r="H5191" t="n">
        <v>126</v>
      </c>
      <c r="J5191" t="inlineStr">
        <is>
          <t>Yes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2026-05-28</t>
        </is>
      </c>
      <c r="B5192" t="inlineStr">
        <is>
          <t>Hydrangea Coffee</t>
        </is>
      </c>
      <c r="C5192" t="inlineStr">
        <is>
          <t>USA</t>
        </is>
      </c>
      <c r="D5192" t="inlineStr">
        <is>
          <t>MaracaturraWashedFinca El Socorro</t>
        </is>
      </c>
      <c r="E5192" t="inlineStr">
        <is>
          <t>Unknown</t>
        </is>
      </c>
      <c r="F5192" t="inlineStr">
        <is>
          <t>Unknown</t>
        </is>
      </c>
      <c r="G5192" t="n">
        <v>114</v>
      </c>
      <c r="H5192" t="n">
        <v>129.6</v>
      </c>
      <c r="J5192" t="inlineStr">
        <is>
          <t>Yes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2026-05-28</t>
        </is>
      </c>
      <c r="B5193" t="inlineStr">
        <is>
          <t>Hydrangea Coffee</t>
        </is>
      </c>
      <c r="C5193" t="inlineStr">
        <is>
          <t>USA</t>
        </is>
      </c>
      <c r="D5193" t="inlineStr">
        <is>
          <t>[Rested] Field BlendJuicy StrawberryForest Coffee</t>
        </is>
      </c>
      <c r="E5193" t="inlineStr">
        <is>
          <t>Unknown</t>
        </is>
      </c>
      <c r="F5193" t="inlineStr">
        <is>
          <t>Unknown</t>
        </is>
      </c>
      <c r="G5193" t="n">
        <v>114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2026-05-28</t>
        </is>
      </c>
      <c r="B5194" t="inlineStr">
        <is>
          <t>Hydrangea Coffee</t>
        </is>
      </c>
      <c r="C5194" t="inlineStr">
        <is>
          <t>USA</t>
        </is>
      </c>
      <c r="D5194" t="inlineStr">
        <is>
          <t>Sudan RumeNaturalFinca Las Margaritas, Cafe Granja La Esperanza</t>
        </is>
      </c>
      <c r="E5194" t="inlineStr">
        <is>
          <t>Unknown</t>
        </is>
      </c>
      <c r="F5194" t="inlineStr">
        <is>
          <t>Unknown</t>
        </is>
      </c>
      <c r="G5194" t="n">
        <v>114</v>
      </c>
      <c r="H5194" t="n">
        <v>288</v>
      </c>
      <c r="J5194" t="inlineStr">
        <is>
          <t>Yes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2026-05-28</t>
        </is>
      </c>
      <c r="B5195" t="inlineStr">
        <is>
          <t>Hydrangea Coffee</t>
        </is>
      </c>
      <c r="C5195" t="inlineStr">
        <is>
          <t>USA</t>
        </is>
      </c>
      <c r="D5195" t="inlineStr">
        <is>
          <t>[Rested] GeshaSalma BermudezFinca El Paraiso</t>
        </is>
      </c>
      <c r="E5195" t="inlineStr">
        <is>
          <t>Unknown</t>
        </is>
      </c>
      <c r="F5195" t="inlineStr">
        <is>
          <t>Unknown</t>
        </is>
      </c>
      <c r="G5195" t="n">
        <v>114</v>
      </c>
      <c r="H5195" t="n">
        <v>201.6</v>
      </c>
      <c r="J5195" t="inlineStr">
        <is>
          <t>Yes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2026-05-28</t>
        </is>
      </c>
      <c r="B5196" t="inlineStr">
        <is>
          <t>Hydrangea Coffee</t>
        </is>
      </c>
      <c r="C5196" t="inlineStr">
        <is>
          <t>USA</t>
        </is>
      </c>
      <c r="D5196" t="inlineStr">
        <is>
          <t>Sudan RumeNatural "XO"Finca Las Margaritas, Cafe Granja La Esperanza</t>
        </is>
      </c>
      <c r="E5196" t="inlineStr">
        <is>
          <t>Unknown</t>
        </is>
      </c>
      <c r="F5196" t="inlineStr">
        <is>
          <t>Unknown</t>
        </is>
      </c>
      <c r="G5196" t="n">
        <v>114</v>
      </c>
      <c r="H5196" t="n">
        <v>532.8</v>
      </c>
      <c r="J5196" t="inlineStr">
        <is>
          <t>Yes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2026-05-28</t>
        </is>
      </c>
      <c r="B5197" t="inlineStr">
        <is>
          <t>Hydrangea Coffee</t>
        </is>
      </c>
      <c r="C5197" t="inlineStr">
        <is>
          <t>USA</t>
        </is>
      </c>
      <c r="D5197" t="inlineStr">
        <is>
          <t>[Rested] GeshaFirestone WashedAuromar</t>
        </is>
      </c>
      <c r="E5197" t="inlineStr">
        <is>
          <t>Unknown</t>
        </is>
      </c>
      <c r="F5197" t="inlineStr">
        <is>
          <t>Unknown</t>
        </is>
      </c>
      <c r="G5197" t="n">
        <v>114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2026-05-28</t>
        </is>
      </c>
      <c r="B5198" t="inlineStr">
        <is>
          <t>Hydrangea Coffee</t>
        </is>
      </c>
      <c r="C5198" t="inlineStr">
        <is>
          <t>USA</t>
        </is>
      </c>
      <c r="D5198" t="inlineStr">
        <is>
          <t>[Rested] GeshaHybrid WashedMikava Estates, Marsella</t>
        </is>
      </c>
      <c r="E5198" t="inlineStr">
        <is>
          <t>Unknown</t>
        </is>
      </c>
      <c r="F5198" t="inlineStr">
        <is>
          <t>Unknown</t>
        </is>
      </c>
      <c r="G5198" t="n">
        <v>114</v>
      </c>
      <c r="H5198" t="n">
        <v>324</v>
      </c>
      <c r="J5198" t="inlineStr">
        <is>
          <t>Yes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2026-05-28</t>
        </is>
      </c>
      <c r="B5199" t="inlineStr">
        <is>
          <t>Hydrangea Coffee</t>
        </is>
      </c>
      <c r="C5199" t="inlineStr">
        <is>
          <t>USA</t>
        </is>
      </c>
      <c r="D5199" t="inlineStr">
        <is>
          <t>Roaster's Choice Subscription</t>
        </is>
      </c>
      <c r="E5199" t="inlineStr">
        <is>
          <t>Unknown</t>
        </is>
      </c>
      <c r="F5199" t="inlineStr">
        <is>
          <t>Unknown</t>
        </is>
      </c>
      <c r="G5199" t="n">
        <v>114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2026-05-28</t>
        </is>
      </c>
      <c r="B5200" t="inlineStr">
        <is>
          <t>Hydrangea Coffee</t>
        </is>
      </c>
      <c r="C5200" t="inlineStr">
        <is>
          <t>USA</t>
        </is>
      </c>
      <c r="D5200" t="inlineStr">
        <is>
          <t>Sudan RumeHybrid WashedFinca Las Margaritas, Cafe Granja La Esperanza</t>
        </is>
      </c>
      <c r="E5200" t="inlineStr">
        <is>
          <t>Unknown</t>
        </is>
      </c>
      <c r="F5200" t="inlineStr">
        <is>
          <t>Unknown</t>
        </is>
      </c>
      <c r="G5200" t="n">
        <v>114</v>
      </c>
      <c r="H5200" t="n">
        <v>259.2</v>
      </c>
      <c r="J5200" t="inlineStr">
        <is>
          <t>Yes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2026-05-28</t>
        </is>
      </c>
      <c r="B5201" t="inlineStr">
        <is>
          <t>Hydrangea Coffee</t>
        </is>
      </c>
      <c r="C5201" t="inlineStr">
        <is>
          <t>USA</t>
        </is>
      </c>
      <c r="D5201" t="inlineStr">
        <is>
          <t>[Rested] GeshaWave Washed CFFinca Soledad (Ultralight)</t>
        </is>
      </c>
      <c r="E5201" t="inlineStr">
        <is>
          <t>Unknown</t>
        </is>
      </c>
      <c r="F5201" t="inlineStr">
        <is>
          <t>Unknown</t>
        </is>
      </c>
      <c r="G5201" t="n">
        <v>114</v>
      </c>
      <c r="H5201" t="n">
        <v>273.6</v>
      </c>
      <c r="J5201" t="inlineStr">
        <is>
          <t>Yes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2026-05-28</t>
        </is>
      </c>
      <c r="B5202" t="inlineStr">
        <is>
          <t>Hydrangea Coffee</t>
        </is>
      </c>
      <c r="C5202" t="inlineStr">
        <is>
          <t>USA</t>
        </is>
      </c>
      <c r="D5202" t="inlineStr">
        <is>
          <t>[Rested] SL28WashedJardines del Eden</t>
        </is>
      </c>
      <c r="E5202" t="inlineStr">
        <is>
          <t>Unknown</t>
        </is>
      </c>
      <c r="F5202" t="inlineStr">
        <is>
          <t>Unknown</t>
        </is>
      </c>
      <c r="G5202" t="n">
        <v>114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2026-05-28</t>
        </is>
      </c>
      <c r="B5203" t="inlineStr">
        <is>
          <t>Hydrangea Coffee</t>
        </is>
      </c>
      <c r="C5203" t="inlineStr">
        <is>
          <t>USA</t>
        </is>
      </c>
      <c r="D5203" t="inlineStr">
        <is>
          <t>Purple CaturraKumquat Co‑Ferment WashedMonteblanco</t>
        </is>
      </c>
      <c r="E5203" t="inlineStr">
        <is>
          <t>Unknown</t>
        </is>
      </c>
      <c r="F5203" t="inlineStr">
        <is>
          <t>Unknown</t>
        </is>
      </c>
      <c r="G5203" t="n">
        <v>114</v>
      </c>
      <c r="H5203" t="n">
        <v>115.2</v>
      </c>
      <c r="J5203" t="inlineStr">
        <is>
          <t>Yes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2026-05-28</t>
        </is>
      </c>
      <c r="B5204" t="inlineStr">
        <is>
          <t>Hydrangea Coffee</t>
        </is>
      </c>
      <c r="C5204" t="inlineStr">
        <is>
          <t>USA</t>
        </is>
      </c>
      <c r="D5204" t="inlineStr">
        <is>
          <t>Pink BourbonWashedFinca Inmaculada, Fellow Farms Project</t>
        </is>
      </c>
      <c r="E5204" t="inlineStr">
        <is>
          <t>Unknown</t>
        </is>
      </c>
      <c r="F5204" t="inlineStr">
        <is>
          <t>Unknown</t>
        </is>
      </c>
      <c r="G5204" t="n">
        <v>114</v>
      </c>
      <c r="H5204" t="n">
        <v>136.8</v>
      </c>
      <c r="J5204" t="inlineStr">
        <is>
          <t>Yes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2026-05-28</t>
        </is>
      </c>
      <c r="B5205" t="inlineStr">
        <is>
          <t>Hydrangea Coffee</t>
        </is>
      </c>
      <c r="C5205" t="inlineStr">
        <is>
          <t>USA</t>
        </is>
      </c>
      <c r="D5205" t="inlineStr">
        <is>
          <t>CaturraBlackberry HoneyFinca El Sendero</t>
        </is>
      </c>
      <c r="E5205" t="inlineStr">
        <is>
          <t>Unknown</t>
        </is>
      </c>
      <c r="F5205" t="inlineStr">
        <is>
          <t>Unknown</t>
        </is>
      </c>
      <c r="G5205" t="n">
        <v>114</v>
      </c>
      <c r="H5205" t="n">
        <v>136.8</v>
      </c>
      <c r="J5205" t="inlineStr">
        <is>
          <t>Yes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2026-05-28</t>
        </is>
      </c>
      <c r="B5206" t="inlineStr">
        <is>
          <t>Hydrangea Coffee</t>
        </is>
      </c>
      <c r="C5206" t="inlineStr">
        <is>
          <t>USA</t>
        </is>
      </c>
      <c r="D5206" t="inlineStr">
        <is>
          <t>[Rested] PacamaraNaturalHacienda La Papaya</t>
        </is>
      </c>
      <c r="E5206" t="inlineStr">
        <is>
          <t>Unknown</t>
        </is>
      </c>
      <c r="F5206" t="inlineStr">
        <is>
          <t>Unknown</t>
        </is>
      </c>
      <c r="G5206" t="n">
        <v>114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2026-05-28</t>
        </is>
      </c>
      <c r="B5207" t="inlineStr">
        <is>
          <t>Hydrangea Coffee</t>
        </is>
      </c>
      <c r="C5207" t="inlineStr">
        <is>
          <t>USA</t>
        </is>
      </c>
      <c r="D5207" t="inlineStr">
        <is>
          <t>[Rested] Pink BourbonWashedFinca Inmaculada, Fellow Farms Project</t>
        </is>
      </c>
      <c r="E5207" t="inlineStr">
        <is>
          <t>Unknown</t>
        </is>
      </c>
      <c r="F5207" t="inlineStr">
        <is>
          <t>Unknown</t>
        </is>
      </c>
      <c r="G5207" t="n">
        <v>114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2026-05-28</t>
        </is>
      </c>
      <c r="B5208" t="inlineStr">
        <is>
          <t>Hydrangea Coffee</t>
        </is>
      </c>
      <c r="C5208" t="inlineStr">
        <is>
          <t>USA</t>
        </is>
      </c>
      <c r="D5208" t="inlineStr">
        <is>
          <t>GeshaSemi WashedFinca El Sendero</t>
        </is>
      </c>
      <c r="E5208" t="inlineStr">
        <is>
          <t>Unknown</t>
        </is>
      </c>
      <c r="F5208" t="inlineStr">
        <is>
          <t>Unknown</t>
        </is>
      </c>
      <c r="G5208" t="n">
        <v>114</v>
      </c>
      <c r="H5208" t="n">
        <v>151.2</v>
      </c>
      <c r="J5208" t="inlineStr">
        <is>
          <t>Yes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2026-05-28</t>
        </is>
      </c>
      <c r="B5209" t="inlineStr">
        <is>
          <t>Hydrangea Coffee</t>
        </is>
      </c>
      <c r="C5209" t="inlineStr">
        <is>
          <t>USA</t>
        </is>
      </c>
      <c r="D5209" t="inlineStr">
        <is>
          <t>GeshaLetty BermudezFinca El Paraiso</t>
        </is>
      </c>
      <c r="E5209" t="inlineStr">
        <is>
          <t>Unknown</t>
        </is>
      </c>
      <c r="F5209" t="inlineStr">
        <is>
          <t>Unknown</t>
        </is>
      </c>
      <c r="G5209" t="n">
        <v>114</v>
      </c>
      <c r="H5209" t="n">
        <v>208.8</v>
      </c>
      <c r="J5209" t="inlineStr">
        <is>
          <t>Yes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2026-05-28</t>
        </is>
      </c>
      <c r="B5210" t="inlineStr">
        <is>
          <t>Sey Coffee</t>
        </is>
      </c>
      <c r="C5210" t="inlineStr">
        <is>
          <t>USA</t>
        </is>
      </c>
      <c r="D5210" t="inlineStr">
        <is>
          <t>2026 Wilson Alba; Sierra Morena, End of Season - Colombia</t>
        </is>
      </c>
      <c r="E5210" t="inlineStr">
        <is>
          <t>Unknown</t>
        </is>
      </c>
      <c r="F5210" t="inlineStr">
        <is>
          <t>Unknown</t>
        </is>
      </c>
      <c r="G5210" t="n">
        <v>250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2026-05-28</t>
        </is>
      </c>
      <c r="B5211" t="inlineStr">
        <is>
          <t>Sey Coffee</t>
        </is>
      </c>
      <c r="C5211" t="inlineStr">
        <is>
          <t>USA</t>
        </is>
      </c>
      <c r="D5211" t="inlineStr">
        <is>
          <t>2026 Jhon Alexander Bermudez; Finca La Estrella - Colombia</t>
        </is>
      </c>
      <c r="E5211" t="inlineStr">
        <is>
          <t>Unknown</t>
        </is>
      </c>
      <c r="F5211" t="inlineStr">
        <is>
          <t>Unknown</t>
        </is>
      </c>
      <c r="G5211" t="n">
        <v>250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2026-05-28</t>
        </is>
      </c>
      <c r="B5212" t="inlineStr">
        <is>
          <t>Sey Coffee</t>
        </is>
      </c>
      <c r="C5212" t="inlineStr">
        <is>
          <t>USA</t>
        </is>
      </c>
      <c r="D5212" t="inlineStr">
        <is>
          <t>2026 Marlene Rojas; El Nevado - Peru</t>
        </is>
      </c>
      <c r="E5212" t="inlineStr">
        <is>
          <t>Unknown</t>
        </is>
      </c>
      <c r="F5212" t="inlineStr">
        <is>
          <t>Unknown</t>
        </is>
      </c>
      <c r="G5212" t="n">
        <v>250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2026-05-28</t>
        </is>
      </c>
      <c r="B5213" t="inlineStr">
        <is>
          <t>Sey Coffee</t>
        </is>
      </c>
      <c r="C5213" t="inlineStr">
        <is>
          <t>USA</t>
        </is>
      </c>
      <c r="D5213" t="inlineStr">
        <is>
          <t>2026 Reynaldo Luque; Nueva Esperanza - Peru</t>
        </is>
      </c>
      <c r="E5213" t="inlineStr">
        <is>
          <t>Unknown</t>
        </is>
      </c>
      <c r="F5213" t="inlineStr">
        <is>
          <t>Unknown</t>
        </is>
      </c>
      <c r="G5213" t="n">
        <v>250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2026-05-28</t>
        </is>
      </c>
      <c r="B5214" t="inlineStr">
        <is>
          <t>Sey Coffee</t>
        </is>
      </c>
      <c r="C5214" t="inlineStr">
        <is>
          <t>USA</t>
        </is>
      </c>
      <c r="D5214" t="inlineStr">
        <is>
          <t>2026 Ayde Palomino Rojas; Flor Del Valle - Peru</t>
        </is>
      </c>
      <c r="E5214" t="inlineStr">
        <is>
          <t>Unknown</t>
        </is>
      </c>
      <c r="F5214" t="inlineStr">
        <is>
          <t>Unknown</t>
        </is>
      </c>
      <c r="G5214" t="n">
        <v>250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2026-05-28</t>
        </is>
      </c>
      <c r="B5215" t="inlineStr">
        <is>
          <t>Sey Coffee</t>
        </is>
      </c>
      <c r="C5215" t="inlineStr">
        <is>
          <t>USA</t>
        </is>
      </c>
      <c r="D5215" t="inlineStr">
        <is>
          <t>2026 Edgardo Cruz Meza - Peru</t>
        </is>
      </c>
      <c r="E5215" t="inlineStr">
        <is>
          <t>Unknown</t>
        </is>
      </c>
      <c r="F5215" t="inlineStr">
        <is>
          <t>Unknown</t>
        </is>
      </c>
      <c r="G5215" t="n">
        <v>250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2026-05-28</t>
        </is>
      </c>
      <c r="B5216" t="inlineStr">
        <is>
          <t>Sey Coffee</t>
        </is>
      </c>
      <c r="C5216" t="inlineStr">
        <is>
          <t>USA</t>
        </is>
      </c>
      <c r="D5216" t="inlineStr">
        <is>
          <t>2026 Banko Gotiti - Ethiopia</t>
        </is>
      </c>
      <c r="E5216" t="inlineStr">
        <is>
          <t>Unknown</t>
        </is>
      </c>
      <c r="F5216" t="inlineStr">
        <is>
          <t>Unknown</t>
        </is>
      </c>
      <c r="G5216" t="n">
        <v>250</v>
      </c>
      <c r="H5216" t="n">
        <v>180</v>
      </c>
      <c r="J5216" t="inlineStr">
        <is>
          <t>Yes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2026-05-28</t>
        </is>
      </c>
      <c r="B5217" t="inlineStr">
        <is>
          <t>Sey Coffee</t>
        </is>
      </c>
      <c r="C5217" t="inlineStr">
        <is>
          <t>USA</t>
        </is>
      </c>
      <c r="D5217" t="inlineStr">
        <is>
          <t>2026 Alberto Trujillo; La Estrella - Colombia</t>
        </is>
      </c>
      <c r="E5217" t="inlineStr">
        <is>
          <t>Unknown</t>
        </is>
      </c>
      <c r="F5217" t="inlineStr">
        <is>
          <t>Unknown</t>
        </is>
      </c>
      <c r="G5217" t="n">
        <v>250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2026-05-28</t>
        </is>
      </c>
      <c r="B5218" t="inlineStr">
        <is>
          <t>Sey Coffee</t>
        </is>
      </c>
      <c r="C5218" t="inlineStr">
        <is>
          <t>USA</t>
        </is>
      </c>
      <c r="D5218" t="inlineStr">
        <is>
          <t>2026 Karatu; AB Separation - Kenya</t>
        </is>
      </c>
      <c r="E5218" t="inlineStr">
        <is>
          <t>Unknown</t>
        </is>
      </c>
      <c r="F5218" t="inlineStr">
        <is>
          <t>Unknown</t>
        </is>
      </c>
      <c r="G5218" t="n">
        <v>250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2026-05-28</t>
        </is>
      </c>
      <c r="B5219" t="inlineStr">
        <is>
          <t>Sey Coffee</t>
        </is>
      </c>
      <c r="C5219" t="inlineStr">
        <is>
          <t>USA</t>
        </is>
      </c>
      <c r="D5219" t="inlineStr">
        <is>
          <t>2026 Dwight Aguilar Masias; Yellow Gesha* - Peru</t>
        </is>
      </c>
      <c r="E5219" t="inlineStr">
        <is>
          <t>Unknown</t>
        </is>
      </c>
      <c r="F5219" t="inlineStr">
        <is>
          <t>Unknown</t>
        </is>
      </c>
      <c r="G5219" t="n">
        <v>250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2026-05-28</t>
        </is>
      </c>
      <c r="B5220" t="inlineStr">
        <is>
          <t>Sey Coffee</t>
        </is>
      </c>
      <c r="C5220" t="inlineStr">
        <is>
          <t>USA</t>
        </is>
      </c>
      <c r="D5220" t="inlineStr">
        <is>
          <t>2026 Danche, White Honey - Ethiopia</t>
        </is>
      </c>
      <c r="E5220" t="inlineStr">
        <is>
          <t>Unknown</t>
        </is>
      </c>
      <c r="F5220" t="inlineStr">
        <is>
          <t>Unknown</t>
        </is>
      </c>
      <c r="G5220" t="n">
        <v>250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2026-05-28</t>
        </is>
      </c>
      <c r="B5221" t="inlineStr">
        <is>
          <t>Sey Coffee</t>
        </is>
      </c>
      <c r="C5221" t="inlineStr">
        <is>
          <t>USA</t>
        </is>
      </c>
      <c r="D5221" t="inlineStr">
        <is>
          <t>2026 José Peña; Los Naranjos - Colombia</t>
        </is>
      </c>
      <c r="E5221" t="inlineStr">
        <is>
          <t>Unknown</t>
        </is>
      </c>
      <c r="F5221" t="inlineStr">
        <is>
          <t>Unknown</t>
        </is>
      </c>
      <c r="G5221" t="n">
        <v>250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2026-05-28</t>
        </is>
      </c>
      <c r="B5222" t="inlineStr">
        <is>
          <t>Sey Coffee</t>
        </is>
      </c>
      <c r="C5222" t="inlineStr">
        <is>
          <t>USA</t>
        </is>
      </c>
      <c r="D5222" t="inlineStr">
        <is>
          <t>2026 Juan Pablo Ortiz; La Estella - Peru</t>
        </is>
      </c>
      <c r="E5222" t="inlineStr">
        <is>
          <t>Unknown</t>
        </is>
      </c>
      <c r="F5222" t="inlineStr">
        <is>
          <t>Unknown</t>
        </is>
      </c>
      <c r="G5222" t="n">
        <v>250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2026-05-28</t>
        </is>
      </c>
      <c r="B5223" t="inlineStr">
        <is>
          <t>Sey Coffee</t>
        </is>
      </c>
      <c r="C5223" t="inlineStr">
        <is>
          <t>USA</t>
        </is>
      </c>
      <c r="D5223" t="inlineStr">
        <is>
          <t>2026 Arley Arboleda; Los Guaicos - Colombia</t>
        </is>
      </c>
      <c r="E5223" t="inlineStr">
        <is>
          <t>Unknown</t>
        </is>
      </c>
      <c r="F5223" t="inlineStr">
        <is>
          <t>Unknown</t>
        </is>
      </c>
      <c r="G5223" t="n">
        <v>250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2026-05-28</t>
        </is>
      </c>
      <c r="B5224" t="inlineStr">
        <is>
          <t>Sey Coffee</t>
        </is>
      </c>
      <c r="C5224" t="inlineStr">
        <is>
          <t>USA</t>
        </is>
      </c>
      <c r="D5224" t="inlineStr">
        <is>
          <t>2026 Juan Zapata; La Guadua - Colombia</t>
        </is>
      </c>
      <c r="E5224" t="inlineStr">
        <is>
          <t>Unknown</t>
        </is>
      </c>
      <c r="F5224" t="inlineStr">
        <is>
          <t>Unknown</t>
        </is>
      </c>
      <c r="G5224" t="n">
        <v>250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2026-05-28</t>
        </is>
      </c>
      <c r="B5225" t="inlineStr">
        <is>
          <t>Sey Coffee</t>
        </is>
      </c>
      <c r="C5225" t="inlineStr">
        <is>
          <t>USA</t>
        </is>
      </c>
      <c r="D5225" t="inlineStr">
        <is>
          <t>2026 Ibonia Estate; AB Separation - Kenya</t>
        </is>
      </c>
      <c r="E5225" t="inlineStr">
        <is>
          <t>Unknown</t>
        </is>
      </c>
      <c r="F5225" t="inlineStr">
        <is>
          <t>Unknown</t>
        </is>
      </c>
      <c r="G5225" t="n">
        <v>250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2026-05-28</t>
        </is>
      </c>
      <c r="B5226" t="inlineStr">
        <is>
          <t>Sey Coffee</t>
        </is>
      </c>
      <c r="C5226" t="inlineStr">
        <is>
          <t>USA</t>
        </is>
      </c>
      <c r="D5226" t="inlineStr">
        <is>
          <t>2026 Eduardo Quispe; Corral Pampa - Peru</t>
        </is>
      </c>
      <c r="E5226" t="inlineStr">
        <is>
          <t>Unknown</t>
        </is>
      </c>
      <c r="F5226" t="inlineStr">
        <is>
          <t>Unknown</t>
        </is>
      </c>
      <c r="G5226" t="n">
        <v>250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2026-05-28</t>
        </is>
      </c>
      <c r="B5227" t="inlineStr">
        <is>
          <t>Sey Coffee</t>
        </is>
      </c>
      <c r="C5227" t="inlineStr">
        <is>
          <t>USA</t>
        </is>
      </c>
      <c r="D5227" t="inlineStr">
        <is>
          <t>2026 Jose &amp; Pepe Jijón And Francisco Vintimilla; Putushio - Ecuador</t>
        </is>
      </c>
      <c r="E5227" t="inlineStr">
        <is>
          <t>Unknown</t>
        </is>
      </c>
      <c r="F5227" t="inlineStr">
        <is>
          <t>Unknown</t>
        </is>
      </c>
      <c r="G5227" t="n">
        <v>250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2026-05-28</t>
        </is>
      </c>
      <c r="B5228" t="inlineStr">
        <is>
          <t>Sey Coffee</t>
        </is>
      </c>
      <c r="C5228" t="inlineStr">
        <is>
          <t>USA</t>
        </is>
      </c>
      <c r="D5228" t="inlineStr">
        <is>
          <t>2026 Felix Morocho - Ecuador</t>
        </is>
      </c>
      <c r="E5228" t="inlineStr">
        <is>
          <t>Unknown</t>
        </is>
      </c>
      <c r="F5228" t="inlineStr">
        <is>
          <t>Unknown</t>
        </is>
      </c>
      <c r="G5228" t="n">
        <v>250</v>
      </c>
      <c r="H5228" t="n">
        <v>216</v>
      </c>
      <c r="J5228" t="inlineStr">
        <is>
          <t>Yes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2026-05-28</t>
        </is>
      </c>
      <c r="B5229" t="inlineStr">
        <is>
          <t>Sey Coffee</t>
        </is>
      </c>
      <c r="C5229" t="inlineStr">
        <is>
          <t>USA</t>
        </is>
      </c>
      <c r="D5229" t="inlineStr">
        <is>
          <t>2026 Duber Mejia; El Diamante - Colombia</t>
        </is>
      </c>
      <c r="E5229" t="inlineStr">
        <is>
          <t>Unknown</t>
        </is>
      </c>
      <c r="F5229" t="inlineStr">
        <is>
          <t>Unknown</t>
        </is>
      </c>
      <c r="G5229" t="n">
        <v>250</v>
      </c>
      <c r="H5229" t="n">
        <v>187.2</v>
      </c>
      <c r="J5229" t="inlineStr">
        <is>
          <t>Yes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2026-05-28</t>
        </is>
      </c>
      <c r="B5230" t="inlineStr">
        <is>
          <t>Sey Coffee</t>
        </is>
      </c>
      <c r="C5230" t="inlineStr">
        <is>
          <t>USA</t>
        </is>
      </c>
      <c r="D5230" t="inlineStr">
        <is>
          <t>2026 Chorso Bule - Ethiopia</t>
        </is>
      </c>
      <c r="E5230" t="inlineStr">
        <is>
          <t>Unknown</t>
        </is>
      </c>
      <c r="F5230" t="inlineStr">
        <is>
          <t>Unknown</t>
        </is>
      </c>
      <c r="G5230" t="n">
        <v>250</v>
      </c>
      <c r="H5230" t="n">
        <v>198</v>
      </c>
      <c r="J5230" t="inlineStr">
        <is>
          <t>Yes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2026-05-28</t>
        </is>
      </c>
      <c r="B5231" t="inlineStr">
        <is>
          <t>Sey Coffee</t>
        </is>
      </c>
      <c r="C5231" t="inlineStr">
        <is>
          <t>USA</t>
        </is>
      </c>
      <c r="D5231" t="inlineStr">
        <is>
          <t>2026 Luis Salas; El Paraiso - Peru</t>
        </is>
      </c>
      <c r="E5231" t="inlineStr">
        <is>
          <t>Unknown</t>
        </is>
      </c>
      <c r="F5231" t="inlineStr">
        <is>
          <t>Unknown</t>
        </is>
      </c>
      <c r="G5231" t="n">
        <v>250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2026-05-28</t>
        </is>
      </c>
      <c r="B5232" t="inlineStr">
        <is>
          <t>Sey Coffee</t>
        </is>
      </c>
      <c r="C5232" t="inlineStr">
        <is>
          <t>USA</t>
        </is>
      </c>
      <c r="D5232" t="inlineStr">
        <is>
          <t>2026 William Ortiz; La Cabaña, Aji - Colombia</t>
        </is>
      </c>
      <c r="E5232" t="inlineStr">
        <is>
          <t>Unknown</t>
        </is>
      </c>
      <c r="F5232" t="inlineStr">
        <is>
          <t>Unknown</t>
        </is>
      </c>
      <c r="G5232" t="n">
        <v>250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2026-05-28</t>
        </is>
      </c>
      <c r="B5233" t="inlineStr">
        <is>
          <t>Sey Coffee</t>
        </is>
      </c>
      <c r="C5233" t="inlineStr">
        <is>
          <t>USA</t>
        </is>
      </c>
      <c r="D5233" t="inlineStr">
        <is>
          <t>2026 Gerald Njagi; Kambarare Special Preparation - Kenya</t>
        </is>
      </c>
      <c r="E5233" t="inlineStr">
        <is>
          <t>Unknown</t>
        </is>
      </c>
      <c r="F5233" t="inlineStr">
        <is>
          <t>Unknown</t>
        </is>
      </c>
      <c r="G5233" t="n">
        <v>250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2026-05-28</t>
        </is>
      </c>
      <c r="B5234" t="inlineStr">
        <is>
          <t>Sey Coffee</t>
        </is>
      </c>
      <c r="C5234" t="inlineStr">
        <is>
          <t>USA</t>
        </is>
      </c>
      <c r="D5234" t="inlineStr">
        <is>
          <t>2026 Edid Medina - Peru</t>
        </is>
      </c>
      <c r="E5234" t="inlineStr">
        <is>
          <t>Unknown</t>
        </is>
      </c>
      <c r="F5234" t="inlineStr">
        <is>
          <t>Unknown</t>
        </is>
      </c>
      <c r="G5234" t="n">
        <v>250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2026-05-28</t>
        </is>
      </c>
      <c r="B5235" t="inlineStr">
        <is>
          <t>Sey Coffee</t>
        </is>
      </c>
      <c r="C5235" t="inlineStr">
        <is>
          <t>USA</t>
        </is>
      </c>
      <c r="D5235" t="inlineStr">
        <is>
          <t>2026 Boneya Robe; Chorso Bule - Ethiopia</t>
        </is>
      </c>
      <c r="E5235" t="inlineStr">
        <is>
          <t>Unknown</t>
        </is>
      </c>
      <c r="F5235" t="inlineStr">
        <is>
          <t>Unknown</t>
        </is>
      </c>
      <c r="G5235" t="n">
        <v>250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2026-05-28</t>
        </is>
      </c>
      <c r="B5236" t="inlineStr">
        <is>
          <t>Sey Coffee</t>
        </is>
      </c>
      <c r="C5236" t="inlineStr">
        <is>
          <t>USA</t>
        </is>
      </c>
      <c r="D5236" t="inlineStr">
        <is>
          <t>2026 Juan Jiménez; El Porvenir - Colombia</t>
        </is>
      </c>
      <c r="E5236" t="inlineStr">
        <is>
          <t>Unknown</t>
        </is>
      </c>
      <c r="F5236" t="inlineStr">
        <is>
          <t>Unknown</t>
        </is>
      </c>
      <c r="G5236" t="n">
        <v>250</v>
      </c>
      <c r="H5236" t="n">
        <v>190.8</v>
      </c>
      <c r="J5236" t="inlineStr">
        <is>
          <t>Yes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2026-05-28</t>
        </is>
      </c>
      <c r="B5237" t="inlineStr">
        <is>
          <t>Sey Coffee</t>
        </is>
      </c>
      <c r="C5237" t="inlineStr">
        <is>
          <t>USA</t>
        </is>
      </c>
      <c r="D5237" t="inlineStr">
        <is>
          <t>2026 Juan Danilo Florez; Las Mañanitas - Colombia</t>
        </is>
      </c>
      <c r="E5237" t="inlineStr">
        <is>
          <t>Unknown</t>
        </is>
      </c>
      <c r="F5237" t="inlineStr">
        <is>
          <t>Unknown</t>
        </is>
      </c>
      <c r="G5237" t="n">
        <v>250</v>
      </c>
      <c r="H5237" t="n">
        <v>187.2</v>
      </c>
      <c r="J5237" t="inlineStr">
        <is>
          <t>Yes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2026-05-28</t>
        </is>
      </c>
      <c r="B5238" t="inlineStr">
        <is>
          <t>Sey Coffee</t>
        </is>
      </c>
      <c r="C5238" t="inlineStr">
        <is>
          <t>USA</t>
        </is>
      </c>
      <c r="D5238" t="inlineStr">
        <is>
          <t>2026 Carlos Saenz; Machay Pata - Peru</t>
        </is>
      </c>
      <c r="E5238" t="inlineStr">
        <is>
          <t>Unknown</t>
        </is>
      </c>
      <c r="F5238" t="inlineStr">
        <is>
          <t>Unknown</t>
        </is>
      </c>
      <c r="G5238" t="n">
        <v>250</v>
      </c>
      <c r="H5238" t="n">
        <v>216</v>
      </c>
      <c r="J5238" t="inlineStr">
        <is>
          <t>Yes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2026-05-28</t>
        </is>
      </c>
      <c r="B5239" t="inlineStr">
        <is>
          <t>Sey Coffee</t>
        </is>
      </c>
      <c r="C5239" t="inlineStr">
        <is>
          <t>USA</t>
        </is>
      </c>
      <c r="D5239" t="inlineStr">
        <is>
          <t>2026 Danche, Washed - Ethiopia</t>
        </is>
      </c>
      <c r="E5239" t="inlineStr">
        <is>
          <t>Unknown</t>
        </is>
      </c>
      <c r="F5239" t="inlineStr">
        <is>
          <t>Unknown</t>
        </is>
      </c>
      <c r="G5239" t="n">
        <v>250</v>
      </c>
      <c r="H5239" t="n">
        <v>190.8</v>
      </c>
      <c r="J5239" t="inlineStr">
        <is>
          <t>Yes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2026-05-28</t>
        </is>
      </c>
      <c r="B5240" t="inlineStr">
        <is>
          <t>Botz Coffee</t>
        </is>
      </c>
      <c r="C5240" t="inlineStr">
        <is>
          <t>USA</t>
        </is>
      </c>
      <c r="D5240" t="inlineStr">
        <is>
          <t>Mate Matiwos</t>
        </is>
      </c>
      <c r="E5240" t="inlineStr">
        <is>
          <t>Unknown</t>
        </is>
      </c>
      <c r="F5240" t="inlineStr">
        <is>
          <t>Unknown</t>
        </is>
      </c>
      <c r="G5240" t="n">
        <v>150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2026-05-28</t>
        </is>
      </c>
      <c r="B5241" t="inlineStr">
        <is>
          <t>Botz Coffee</t>
        </is>
      </c>
      <c r="C5241" t="inlineStr">
        <is>
          <t>USA</t>
        </is>
      </c>
      <c r="D5241" t="inlineStr">
        <is>
          <t>Nguisse Nare</t>
        </is>
      </c>
      <c r="E5241" t="inlineStr">
        <is>
          <t>Unknown</t>
        </is>
      </c>
      <c r="F5241" t="inlineStr">
        <is>
          <t>Unknown</t>
        </is>
      </c>
      <c r="G5241" t="n">
        <v>150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2026-05-28</t>
        </is>
      </c>
      <c r="B5242" t="inlineStr">
        <is>
          <t>Botz Coffee</t>
        </is>
      </c>
      <c r="C5242" t="inlineStr">
        <is>
          <t>USA</t>
        </is>
      </c>
      <c r="D5242" t="inlineStr">
        <is>
          <t>Bekele Kechara</t>
        </is>
      </c>
      <c r="E5242" t="inlineStr">
        <is>
          <t>Unknown</t>
        </is>
      </c>
      <c r="F5242" t="inlineStr">
        <is>
          <t>Unknown</t>
        </is>
      </c>
      <c r="G5242" t="n">
        <v>150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2026-05-28</t>
        </is>
      </c>
      <c r="B5243" t="inlineStr">
        <is>
          <t>Botz Coffee</t>
        </is>
      </c>
      <c r="C5243" t="inlineStr">
        <is>
          <t>USA</t>
        </is>
      </c>
      <c r="D5243" t="inlineStr">
        <is>
          <t>Mate Matiwos</t>
        </is>
      </c>
      <c r="E5243" t="inlineStr">
        <is>
          <t>Unknown</t>
        </is>
      </c>
      <c r="F5243" t="inlineStr">
        <is>
          <t>Unknown</t>
        </is>
      </c>
      <c r="G5243" t="n">
        <v>150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2026-05-28</t>
        </is>
      </c>
      <c r="B5244" t="inlineStr">
        <is>
          <t>Botz Coffee</t>
        </is>
      </c>
      <c r="C5244" t="inlineStr">
        <is>
          <t>USA</t>
        </is>
      </c>
      <c r="D5244" t="inlineStr">
        <is>
          <t>Duncan Lot 2004</t>
        </is>
      </c>
      <c r="E5244" t="inlineStr">
        <is>
          <t>Unknown</t>
        </is>
      </c>
      <c r="F5244" t="inlineStr">
        <is>
          <t>Unknown</t>
        </is>
      </c>
      <c r="G5244" t="n">
        <v>150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2026-05-28</t>
        </is>
      </c>
      <c r="B5245" t="inlineStr">
        <is>
          <t>Botz Coffee</t>
        </is>
      </c>
      <c r="C5245" t="inlineStr">
        <is>
          <t>USA</t>
        </is>
      </c>
      <c r="D5245" t="inlineStr">
        <is>
          <t>Finca El Espejo</t>
        </is>
      </c>
      <c r="E5245" t="inlineStr">
        <is>
          <t>Unknown</t>
        </is>
      </c>
      <c r="F5245" t="inlineStr">
        <is>
          <t>Unknown</t>
        </is>
      </c>
      <c r="G5245" t="n">
        <v>150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2026-05-28</t>
        </is>
      </c>
      <c r="B5246" t="inlineStr">
        <is>
          <t>Botz Coffee</t>
        </is>
      </c>
      <c r="C5246" t="inlineStr">
        <is>
          <t>USA</t>
        </is>
      </c>
      <c r="D5246" t="inlineStr">
        <is>
          <t>Chombi Plot</t>
        </is>
      </c>
      <c r="E5246" t="inlineStr">
        <is>
          <t>Unknown</t>
        </is>
      </c>
      <c r="F5246" t="inlineStr">
        <is>
          <t>Unknown</t>
        </is>
      </c>
      <c r="G5246" t="n">
        <v>150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2026-05-28</t>
        </is>
      </c>
      <c r="B5247" t="inlineStr">
        <is>
          <t>Botz Coffee</t>
        </is>
      </c>
      <c r="C5247" t="inlineStr">
        <is>
          <t>USA</t>
        </is>
      </c>
      <c r="D5247" t="inlineStr">
        <is>
          <t>Keramo</t>
        </is>
      </c>
      <c r="E5247" t="inlineStr">
        <is>
          <t>Unknown</t>
        </is>
      </c>
      <c r="F5247" t="inlineStr">
        <is>
          <t>Unknown</t>
        </is>
      </c>
      <c r="G5247" t="n">
        <v>150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2026-05-28</t>
        </is>
      </c>
      <c r="B5248" t="inlineStr">
        <is>
          <t>Botz Coffee</t>
        </is>
      </c>
      <c r="C5248" t="inlineStr">
        <is>
          <t>USA</t>
        </is>
      </c>
      <c r="D5248" t="inlineStr">
        <is>
          <t>Las Perlitas 3.0</t>
        </is>
      </c>
      <c r="E5248" t="inlineStr">
        <is>
          <t>Unknown</t>
        </is>
      </c>
      <c r="F5248" t="inlineStr">
        <is>
          <t>Unknown</t>
        </is>
      </c>
      <c r="G5248" t="n">
        <v>150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2026-05-28</t>
        </is>
      </c>
      <c r="B5249" t="inlineStr">
        <is>
          <t>Botz Coffee</t>
        </is>
      </c>
      <c r="C5249" t="inlineStr">
        <is>
          <t>USA</t>
        </is>
      </c>
      <c r="D5249" t="inlineStr">
        <is>
          <t>Tuke Yute</t>
        </is>
      </c>
      <c r="E5249" t="inlineStr">
        <is>
          <t>Unknown</t>
        </is>
      </c>
      <c r="F5249" t="inlineStr">
        <is>
          <t>Unknown</t>
        </is>
      </c>
      <c r="G5249" t="n">
        <v>150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2026-05-28</t>
        </is>
      </c>
      <c r="B5250" t="inlineStr">
        <is>
          <t>Botz Coffee</t>
        </is>
      </c>
      <c r="C5250" t="inlineStr">
        <is>
          <t>USA</t>
        </is>
      </c>
      <c r="D5250" t="inlineStr">
        <is>
          <t>Mariagracia Echeandia</t>
        </is>
      </c>
      <c r="E5250" t="inlineStr">
        <is>
          <t>Unknown</t>
        </is>
      </c>
      <c r="F5250" t="inlineStr">
        <is>
          <t>Unknown</t>
        </is>
      </c>
      <c r="G5250" t="n">
        <v>150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2026-05-28</t>
        </is>
      </c>
      <c r="B5251" t="inlineStr">
        <is>
          <t>Botz Coffee</t>
        </is>
      </c>
      <c r="C5251" t="inlineStr">
        <is>
          <t>USA</t>
        </is>
      </c>
      <c r="D5251" t="inlineStr">
        <is>
          <t>Finca Artemira</t>
        </is>
      </c>
      <c r="E5251" t="inlineStr">
        <is>
          <t>Unknown</t>
        </is>
      </c>
      <c r="F5251" t="inlineStr">
        <is>
          <t>Unknown</t>
        </is>
      </c>
      <c r="G5251" t="n">
        <v>150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2026-05-28</t>
        </is>
      </c>
      <c r="B5252" t="inlineStr">
        <is>
          <t>Botz Coffee</t>
        </is>
      </c>
      <c r="C5252" t="inlineStr">
        <is>
          <t>USA</t>
        </is>
      </c>
      <c r="D5252" t="inlineStr">
        <is>
          <t>Finca La Guaca</t>
        </is>
      </c>
      <c r="E5252" t="inlineStr">
        <is>
          <t>Unknown</t>
        </is>
      </c>
      <c r="F5252" t="inlineStr">
        <is>
          <t>Unknown</t>
        </is>
      </c>
      <c r="G5252" t="n">
        <v>150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2026-05-28</t>
        </is>
      </c>
      <c r="B5253" t="inlineStr">
        <is>
          <t>Botz Coffee</t>
        </is>
      </c>
      <c r="C5253" t="inlineStr">
        <is>
          <t>USA</t>
        </is>
      </c>
      <c r="D5253" t="inlineStr">
        <is>
          <t>La Llanada</t>
        </is>
      </c>
      <c r="E5253" t="inlineStr">
        <is>
          <t>Unknown</t>
        </is>
      </c>
      <c r="F5253" t="inlineStr">
        <is>
          <t>Unknown</t>
        </is>
      </c>
      <c r="G5253" t="n">
        <v>150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2026-05-28</t>
        </is>
      </c>
      <c r="B5254" t="inlineStr">
        <is>
          <t>Botz Coffee</t>
        </is>
      </c>
      <c r="C5254" t="inlineStr">
        <is>
          <t>USA</t>
        </is>
      </c>
      <c r="D5254" t="inlineStr">
        <is>
          <t>El Sol</t>
        </is>
      </c>
      <c r="E5254" t="inlineStr">
        <is>
          <t>Unknown</t>
        </is>
      </c>
      <c r="F5254" t="inlineStr">
        <is>
          <t>Unknown</t>
        </is>
      </c>
      <c r="G5254" t="n">
        <v>150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2026-05-28</t>
        </is>
      </c>
      <c r="B5255" t="inlineStr">
        <is>
          <t>Botz Coffee</t>
        </is>
      </c>
      <c r="C5255" t="inlineStr">
        <is>
          <t>USA</t>
        </is>
      </c>
      <c r="D5255" t="inlineStr">
        <is>
          <t>La Pradera</t>
        </is>
      </c>
      <c r="E5255" t="inlineStr">
        <is>
          <t>Unknown</t>
        </is>
      </c>
      <c r="F5255" t="inlineStr">
        <is>
          <t>Unknown</t>
        </is>
      </c>
      <c r="G5255" t="n">
        <v>150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2026-05-28</t>
        </is>
      </c>
      <c r="B5256" t="inlineStr">
        <is>
          <t>Botz Coffee</t>
        </is>
      </c>
      <c r="C5256" t="inlineStr">
        <is>
          <t>USA</t>
        </is>
      </c>
      <c r="D5256" t="inlineStr">
        <is>
          <t>Aristóbulo Rayo</t>
        </is>
      </c>
      <c r="E5256" t="inlineStr">
        <is>
          <t>Unknown</t>
        </is>
      </c>
      <c r="F5256" t="inlineStr">
        <is>
          <t>Unknown</t>
        </is>
      </c>
      <c r="G5256" t="n">
        <v>150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2026-05-28</t>
        </is>
      </c>
      <c r="B5257" t="inlineStr">
        <is>
          <t>Botz Coffee</t>
        </is>
      </c>
      <c r="C5257" t="inlineStr">
        <is>
          <t>USA</t>
        </is>
      </c>
      <c r="D5257" t="inlineStr">
        <is>
          <t>Brayan Joven</t>
        </is>
      </c>
      <c r="E5257" t="inlineStr">
        <is>
          <t>Unknown</t>
        </is>
      </c>
      <c r="F5257" t="inlineStr">
        <is>
          <t>Unknown</t>
        </is>
      </c>
      <c r="G5257" t="n">
        <v>150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2026-05-28</t>
        </is>
      </c>
      <c r="B5258" t="inlineStr">
        <is>
          <t>Botz Coffee</t>
        </is>
      </c>
      <c r="C5258" t="inlineStr">
        <is>
          <t>USA</t>
        </is>
      </c>
      <c r="D5258" t="inlineStr">
        <is>
          <t>La Esmeralda</t>
        </is>
      </c>
      <c r="E5258" t="inlineStr">
        <is>
          <t>Unknown</t>
        </is>
      </c>
      <c r="F5258" t="inlineStr">
        <is>
          <t>Unknown</t>
        </is>
      </c>
      <c r="G5258" t="n">
        <v>150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2026-05-28</t>
        </is>
      </c>
      <c r="B5259" t="inlineStr">
        <is>
          <t>Botz Coffee</t>
        </is>
      </c>
      <c r="C5259" t="inlineStr">
        <is>
          <t>USA</t>
        </is>
      </c>
      <c r="D5259" t="inlineStr">
        <is>
          <t>La Concepcion</t>
        </is>
      </c>
      <c r="E5259" t="inlineStr">
        <is>
          <t>Unknown</t>
        </is>
      </c>
      <c r="F5259" t="inlineStr">
        <is>
          <t>Unknown</t>
        </is>
      </c>
      <c r="G5259" t="n">
        <v>150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2026-05-28</t>
        </is>
      </c>
      <c r="B5260" t="inlineStr">
        <is>
          <t>Botz Coffee</t>
        </is>
      </c>
      <c r="C5260" t="inlineStr">
        <is>
          <t>USA</t>
        </is>
      </c>
      <c r="D5260" t="inlineStr">
        <is>
          <t>Bochessa</t>
        </is>
      </c>
      <c r="E5260" t="inlineStr">
        <is>
          <t>Unknown</t>
        </is>
      </c>
      <c r="F5260" t="inlineStr">
        <is>
          <t>Unknown</t>
        </is>
      </c>
      <c r="G5260" t="n">
        <v>150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2026-05-28</t>
        </is>
      </c>
      <c r="B5261" t="inlineStr">
        <is>
          <t>Botz Coffee</t>
        </is>
      </c>
      <c r="C5261" t="inlineStr">
        <is>
          <t>USA</t>
        </is>
      </c>
      <c r="D5261" t="inlineStr">
        <is>
          <t>Marimira</t>
        </is>
      </c>
      <c r="E5261" t="inlineStr">
        <is>
          <t>Unknown</t>
        </is>
      </c>
      <c r="F5261" t="inlineStr">
        <is>
          <t>Unknown</t>
        </is>
      </c>
      <c r="G5261" t="n">
        <v>150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2026-05-28</t>
        </is>
      </c>
      <c r="B5262" t="inlineStr">
        <is>
          <t>Botz Coffee</t>
        </is>
      </c>
      <c r="C5262" t="inlineStr">
        <is>
          <t>USA</t>
        </is>
      </c>
      <c r="D5262" t="inlineStr">
        <is>
          <t>Pedro Garcia</t>
        </is>
      </c>
      <c r="E5262" t="inlineStr">
        <is>
          <t>Unknown</t>
        </is>
      </c>
      <c r="F5262" t="inlineStr">
        <is>
          <t>Unknown</t>
        </is>
      </c>
      <c r="G5262" t="n">
        <v>150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2026-05-28</t>
        </is>
      </c>
      <c r="B5263" t="inlineStr">
        <is>
          <t>Botz Coffee</t>
        </is>
      </c>
      <c r="C5263" t="inlineStr">
        <is>
          <t>USA</t>
        </is>
      </c>
      <c r="D5263" t="inlineStr">
        <is>
          <t>Fredesvinda Estela</t>
        </is>
      </c>
      <c r="E5263" t="inlineStr">
        <is>
          <t>Unknown</t>
        </is>
      </c>
      <c r="F5263" t="inlineStr">
        <is>
          <t>Unknown</t>
        </is>
      </c>
      <c r="G5263" t="n">
        <v>150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2026-05-28</t>
        </is>
      </c>
      <c r="B5264" t="inlineStr">
        <is>
          <t>Botz Coffee</t>
        </is>
      </c>
      <c r="C5264" t="inlineStr">
        <is>
          <t>USA</t>
        </is>
      </c>
      <c r="D5264" t="inlineStr">
        <is>
          <t>Hugo Gonzalez</t>
        </is>
      </c>
      <c r="E5264" t="inlineStr">
        <is>
          <t>Unknown</t>
        </is>
      </c>
      <c r="F5264" t="inlineStr">
        <is>
          <t>Unknown</t>
        </is>
      </c>
      <c r="G5264" t="n">
        <v>150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2026-05-28</t>
        </is>
      </c>
      <c r="B5265" t="inlineStr">
        <is>
          <t>Botz Coffee</t>
        </is>
      </c>
      <c r="C5265" t="inlineStr">
        <is>
          <t>USA</t>
        </is>
      </c>
      <c r="D5265" t="inlineStr">
        <is>
          <t>German Ortiz</t>
        </is>
      </c>
      <c r="E5265" t="inlineStr">
        <is>
          <t>Unknown</t>
        </is>
      </c>
      <c r="F5265" t="inlineStr">
        <is>
          <t>Unknown</t>
        </is>
      </c>
      <c r="G5265" t="n">
        <v>150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2026-05-28</t>
        </is>
      </c>
      <c r="B5266" t="inlineStr">
        <is>
          <t>Botz Coffee</t>
        </is>
      </c>
      <c r="C5266" t="inlineStr">
        <is>
          <t>USA</t>
        </is>
      </c>
      <c r="D5266" t="inlineStr">
        <is>
          <t>Las Afiladeras</t>
        </is>
      </c>
      <c r="E5266" t="inlineStr">
        <is>
          <t>Unknown</t>
        </is>
      </c>
      <c r="F5266" t="inlineStr">
        <is>
          <t>Unknown</t>
        </is>
      </c>
      <c r="G5266" t="n">
        <v>150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2026-05-28</t>
        </is>
      </c>
      <c r="B5267" t="inlineStr">
        <is>
          <t>Botz Coffee</t>
        </is>
      </c>
      <c r="C5267" t="inlineStr">
        <is>
          <t>USA</t>
        </is>
      </c>
      <c r="D5267" t="inlineStr">
        <is>
          <t>Juan Valenzuela</t>
        </is>
      </c>
      <c r="E5267" t="inlineStr">
        <is>
          <t>Unknown</t>
        </is>
      </c>
      <c r="F5267" t="inlineStr">
        <is>
          <t>Unknown</t>
        </is>
      </c>
      <c r="G5267" t="n">
        <v>150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2026-05-28</t>
        </is>
      </c>
      <c r="B5268" t="inlineStr">
        <is>
          <t>Botz Coffee</t>
        </is>
      </c>
      <c r="C5268" t="inlineStr">
        <is>
          <t>USA</t>
        </is>
      </c>
      <c r="D5268" t="inlineStr">
        <is>
          <t>Gakuyuini</t>
        </is>
      </c>
      <c r="E5268" t="inlineStr">
        <is>
          <t>Unknown</t>
        </is>
      </c>
      <c r="F5268" t="inlineStr">
        <is>
          <t>Unknown</t>
        </is>
      </c>
      <c r="G5268" t="n">
        <v>150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2026-05-28</t>
        </is>
      </c>
      <c r="B5269" t="inlineStr">
        <is>
          <t>Botz Coffee</t>
        </is>
      </c>
      <c r="C5269" t="inlineStr">
        <is>
          <t>USA</t>
        </is>
      </c>
      <c r="D5269" t="inlineStr">
        <is>
          <t>Kihuyo</t>
        </is>
      </c>
      <c r="E5269" t="inlineStr">
        <is>
          <t>Unknown</t>
        </is>
      </c>
      <c r="F5269" t="inlineStr">
        <is>
          <t>Unknown</t>
        </is>
      </c>
      <c r="G5269" t="n">
        <v>150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2026-05-27</t>
        </is>
      </c>
      <c r="B5270" t="inlineStr">
        <is>
          <t>Hydrangea Coffee</t>
        </is>
      </c>
      <c r="C5270" t="inlineStr">
        <is>
          <t>USA</t>
        </is>
      </c>
      <c r="D5270" t="inlineStr">
        <is>
          <t>CGLE17Hybrid WashedFinca Las Margaritas, Cafe Granja La Esperanza</t>
        </is>
      </c>
      <c r="E5270" t="inlineStr">
        <is>
          <t>Unknown</t>
        </is>
      </c>
      <c r="F5270" t="inlineStr">
        <is>
          <t>Unknown</t>
        </is>
      </c>
      <c r="G5270" t="n">
        <v>114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2026-05-27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[Rested] GeshaWave Washed CFFinca Soledad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273.6</v>
      </c>
      <c r="J5271" t="inlineStr">
        <is>
          <t>Yes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2026-05-27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PacamaraNaturalHacienda La Papaya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180</v>
      </c>
      <c r="J5272" t="inlineStr">
        <is>
          <t>Yes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2026-05-27</t>
        </is>
      </c>
      <c r="B5273" t="inlineStr">
        <is>
          <t>Hydrangea Coffee</t>
        </is>
      </c>
      <c r="C5273" t="inlineStr">
        <is>
          <t>USA</t>
        </is>
      </c>
      <c r="D5273" t="inlineStr">
        <is>
          <t>Pink BourbonWashedFinca Inmaculada, Fellow Farms Project</t>
        </is>
      </c>
      <c r="E5273" t="inlineStr">
        <is>
          <t>Unknown</t>
        </is>
      </c>
      <c r="F5273" t="inlineStr">
        <is>
          <t>Unknown</t>
        </is>
      </c>
      <c r="G5273" t="n">
        <v>114</v>
      </c>
      <c r="H5273" t="n">
        <v>136.8</v>
      </c>
      <c r="J5273" t="inlineStr">
        <is>
          <t>Yes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2026-05-27</t>
        </is>
      </c>
      <c r="B5274" t="inlineStr">
        <is>
          <t>Hydrangea Coffee</t>
        </is>
      </c>
      <c r="C5274" t="inlineStr">
        <is>
          <t>USA</t>
        </is>
      </c>
      <c r="D5274" t="inlineStr">
        <is>
          <t>MaracaturraWashedFinca El Socorro</t>
        </is>
      </c>
      <c r="E5274" t="inlineStr">
        <is>
          <t>Unknown</t>
        </is>
      </c>
      <c r="F5274" t="inlineStr">
        <is>
          <t>Unknown</t>
        </is>
      </c>
      <c r="G5274" t="n">
        <v>114</v>
      </c>
      <c r="H5274" t="n">
        <v>129.6</v>
      </c>
      <c r="J5274" t="inlineStr">
        <is>
          <t>Yes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2026-05-27</t>
        </is>
      </c>
      <c r="B5275" t="inlineStr">
        <is>
          <t>Hydrangea Coffee</t>
        </is>
      </c>
      <c r="C5275" t="inlineStr">
        <is>
          <t>USA</t>
        </is>
      </c>
      <c r="D5275" t="inlineStr">
        <is>
          <t>[Rested] Field BlendJuicy StrawberryForest Coffee</t>
        </is>
      </c>
      <c r="E5275" t="inlineStr">
        <is>
          <t>Unknown</t>
        </is>
      </c>
      <c r="F5275" t="inlineStr">
        <is>
          <t>Unknown</t>
        </is>
      </c>
      <c r="G5275" t="n">
        <v>114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2026-05-27</t>
        </is>
      </c>
      <c r="B5276" t="inlineStr">
        <is>
          <t>Hydrangea Coffee</t>
        </is>
      </c>
      <c r="C5276" t="inlineStr">
        <is>
          <t>USA</t>
        </is>
      </c>
      <c r="D5276" t="inlineStr">
        <is>
          <t>[Rested] GeshaWave Washed CFFinca Soledad (Ultralight)</t>
        </is>
      </c>
      <c r="E5276" t="inlineStr">
        <is>
          <t>Unknown</t>
        </is>
      </c>
      <c r="F5276" t="inlineStr">
        <is>
          <t>Unknown</t>
        </is>
      </c>
      <c r="G5276" t="n">
        <v>114</v>
      </c>
      <c r="H5276" t="n">
        <v>273.6</v>
      </c>
      <c r="J5276" t="inlineStr">
        <is>
          <t>Yes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2026-05-27</t>
        </is>
      </c>
      <c r="B5277" t="inlineStr">
        <is>
          <t>Hydrangea Coffee</t>
        </is>
      </c>
      <c r="C5277" t="inlineStr">
        <is>
          <t>USA</t>
        </is>
      </c>
      <c r="D5277" t="inlineStr">
        <is>
          <t>Roaster's Choice Subscription</t>
        </is>
      </c>
      <c r="E5277" t="inlineStr">
        <is>
          <t>Unknown</t>
        </is>
      </c>
      <c r="F5277" t="inlineStr">
        <is>
          <t>Unknown</t>
        </is>
      </c>
      <c r="G5277" t="n">
        <v>114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2026-05-27</t>
        </is>
      </c>
      <c r="B5278" t="inlineStr">
        <is>
          <t>Hydrangea Coffee</t>
        </is>
      </c>
      <c r="C5278" t="inlineStr">
        <is>
          <t>USA</t>
        </is>
      </c>
      <c r="D5278" t="inlineStr">
        <is>
          <t>GeshaSalma BermudezFinca El Paraiso</t>
        </is>
      </c>
      <c r="E5278" t="inlineStr">
        <is>
          <t>Unknown</t>
        </is>
      </c>
      <c r="F5278" t="inlineStr">
        <is>
          <t>Unknown</t>
        </is>
      </c>
      <c r="G5278" t="n">
        <v>114</v>
      </c>
      <c r="H5278" t="n">
        <v>201.6</v>
      </c>
      <c r="J5278" t="inlineStr">
        <is>
          <t>Yes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2026-05-27</t>
        </is>
      </c>
      <c r="B5279" t="inlineStr">
        <is>
          <t>Hydrangea Coffee</t>
        </is>
      </c>
      <c r="C5279" t="inlineStr">
        <is>
          <t>USA</t>
        </is>
      </c>
      <c r="D5279" t="inlineStr">
        <is>
          <t>[Rested] PacamaraNaturalHacienda La Papaya</t>
        </is>
      </c>
      <c r="E5279" t="inlineStr">
        <is>
          <t>Unknown</t>
        </is>
      </c>
      <c r="F5279" t="inlineStr">
        <is>
          <t>Unknown</t>
        </is>
      </c>
      <c r="G5279" t="n">
        <v>114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2026-05-27</t>
        </is>
      </c>
      <c r="B5280" t="inlineStr">
        <is>
          <t>Hydrangea Coffee</t>
        </is>
      </c>
      <c r="C5280" t="inlineStr">
        <is>
          <t>USA</t>
        </is>
      </c>
      <c r="D5280" t="inlineStr">
        <is>
          <t>Sudan RumeHybrid WashedFinca Las Margaritas, Cafe Granja La Esperanza</t>
        </is>
      </c>
      <c r="E5280" t="inlineStr">
        <is>
          <t>Unknown</t>
        </is>
      </c>
      <c r="F5280" t="inlineStr">
        <is>
          <t>Unknown</t>
        </is>
      </c>
      <c r="G5280" t="n">
        <v>114</v>
      </c>
      <c r="H5280" t="n">
        <v>259.2</v>
      </c>
      <c r="J5280" t="inlineStr">
        <is>
          <t>Yes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2026-05-27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[Rested] CastilloThermal Shock DecafFinca El Paraiso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2026-05-27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CaturraBlackberry HoneyFinca El Sendero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136.8</v>
      </c>
      <c r="J5282" t="inlineStr">
        <is>
          <t>Yes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2026-05-27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[Rested] GeshaFirestone WashedAuromar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2026-05-27</t>
        </is>
      </c>
      <c r="B5284" t="inlineStr">
        <is>
          <t>Hydrangea Coffee</t>
        </is>
      </c>
      <c r="C5284" t="inlineStr">
        <is>
          <t>USA</t>
        </is>
      </c>
      <c r="D5284" t="inlineStr">
        <is>
          <t>[Rested] GeshaNaturalAbu Coffee, GN‑3170</t>
        </is>
      </c>
      <c r="E5284" t="inlineStr">
        <is>
          <t>Unknown</t>
        </is>
      </c>
      <c r="F5284" t="inlineStr">
        <is>
          <t>Unknown</t>
        </is>
      </c>
      <c r="G5284" t="n">
        <v>114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2026-05-27</t>
        </is>
      </c>
      <c r="B5285" t="inlineStr">
        <is>
          <t>Hydrangea Coffee</t>
        </is>
      </c>
      <c r="C5285" t="inlineStr">
        <is>
          <t>USA</t>
        </is>
      </c>
      <c r="D5285" t="inlineStr">
        <is>
          <t>[Rested] GeshaSemi WashedRafael Velasco</t>
        </is>
      </c>
      <c r="E5285" t="inlineStr">
        <is>
          <t>Unknown</t>
        </is>
      </c>
      <c r="F5285" t="inlineStr">
        <is>
          <t>Unknown</t>
        </is>
      </c>
      <c r="G5285" t="n">
        <v>114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2026-05-27</t>
        </is>
      </c>
      <c r="B5286" t="inlineStr">
        <is>
          <t>Hydrangea Coffee</t>
        </is>
      </c>
      <c r="C5286" t="inlineStr">
        <is>
          <t>USA</t>
        </is>
      </c>
      <c r="D5286" t="inlineStr">
        <is>
          <t>Sudan RumeNaturalFinca Las Margaritas, Cafe Granja La Esperanza</t>
        </is>
      </c>
      <c r="E5286" t="inlineStr">
        <is>
          <t>Unknown</t>
        </is>
      </c>
      <c r="F5286" t="inlineStr">
        <is>
          <t>Unknown</t>
        </is>
      </c>
      <c r="G5286" t="n">
        <v>114</v>
      </c>
      <c r="H5286" t="n">
        <v>288</v>
      </c>
      <c r="J5286" t="inlineStr">
        <is>
          <t>Yes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2026-05-27</t>
        </is>
      </c>
      <c r="B5287" t="inlineStr">
        <is>
          <t>Hydrangea Coffee</t>
        </is>
      </c>
      <c r="C5287" t="inlineStr">
        <is>
          <t>USA</t>
        </is>
      </c>
      <c r="D5287" t="inlineStr">
        <is>
          <t>GeshaHybrid WashedMikava Estates, Marsella (Ultralight)</t>
        </is>
      </c>
      <c r="E5287" t="inlineStr">
        <is>
          <t>Unknown</t>
        </is>
      </c>
      <c r="F5287" t="inlineStr">
        <is>
          <t>Unknown</t>
        </is>
      </c>
      <c r="G5287" t="n">
        <v>114</v>
      </c>
      <c r="H5287" t="n">
        <v>324</v>
      </c>
      <c r="J5287" t="inlineStr">
        <is>
          <t>Yes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2026-05-27</t>
        </is>
      </c>
      <c r="B5288" t="inlineStr">
        <is>
          <t>Hydrangea Coffee</t>
        </is>
      </c>
      <c r="C5288" t="inlineStr">
        <is>
          <t>USA</t>
        </is>
      </c>
      <c r="D5288" t="inlineStr">
        <is>
          <t>GeshaLetty BermudezFinca El Paraiso</t>
        </is>
      </c>
      <c r="E5288" t="inlineStr">
        <is>
          <t>Unknown</t>
        </is>
      </c>
      <c r="F5288" t="inlineStr">
        <is>
          <t>Unknown</t>
        </is>
      </c>
      <c r="G5288" t="n">
        <v>114</v>
      </c>
      <c r="H5288" t="n">
        <v>208.8</v>
      </c>
      <c r="J5288" t="inlineStr">
        <is>
          <t>Yes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2026-05-27</t>
        </is>
      </c>
      <c r="B5289" t="inlineStr">
        <is>
          <t>Hydrangea Coffee</t>
        </is>
      </c>
      <c r="C5289" t="inlineStr">
        <is>
          <t>USA</t>
        </is>
      </c>
      <c r="D5289" t="inlineStr">
        <is>
          <t>[Rested] GeshaSalma BermudezFinca El Paraiso</t>
        </is>
      </c>
      <c r="E5289" t="inlineStr">
        <is>
          <t>Unknown</t>
        </is>
      </c>
      <c r="F5289" t="inlineStr">
        <is>
          <t>Unknown</t>
        </is>
      </c>
      <c r="G5289" t="n">
        <v>114</v>
      </c>
      <c r="H5289" t="n">
        <v>201.6</v>
      </c>
      <c r="J5289" t="inlineStr">
        <is>
          <t>Yes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2026-05-27</t>
        </is>
      </c>
      <c r="B5290" t="inlineStr">
        <is>
          <t>Hydrangea Coffee</t>
        </is>
      </c>
      <c r="C5290" t="inlineStr">
        <is>
          <t>USA</t>
        </is>
      </c>
      <c r="D5290" t="inlineStr">
        <is>
          <t>[Rested] MaracaturraWashedFinca El Socorro</t>
        </is>
      </c>
      <c r="E5290" t="inlineStr">
        <is>
          <t>Unknown</t>
        </is>
      </c>
      <c r="F5290" t="inlineStr">
        <is>
          <t>Unknown</t>
        </is>
      </c>
      <c r="G5290" t="n">
        <v>114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2026-05-27</t>
        </is>
      </c>
      <c r="B5291" t="inlineStr">
        <is>
          <t>Hydrangea Coffee</t>
        </is>
      </c>
      <c r="C5291" t="inlineStr">
        <is>
          <t>USA</t>
        </is>
      </c>
      <c r="D5291" t="inlineStr">
        <is>
          <t>Purple CaturraKumquat Co‑Ferment WashedMonteblanco</t>
        </is>
      </c>
      <c r="E5291" t="inlineStr">
        <is>
          <t>Unknown</t>
        </is>
      </c>
      <c r="F5291" t="inlineStr">
        <is>
          <t>Unknown</t>
        </is>
      </c>
      <c r="G5291" t="n">
        <v>114</v>
      </c>
      <c r="H5291" t="n">
        <v>115.2</v>
      </c>
      <c r="J5291" t="inlineStr">
        <is>
          <t>Yes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2026-05-27</t>
        </is>
      </c>
      <c r="B5292" t="inlineStr">
        <is>
          <t>Hydrangea Coffee</t>
        </is>
      </c>
      <c r="C5292" t="inlineStr">
        <is>
          <t>USA</t>
        </is>
      </c>
      <c r="D5292" t="inlineStr">
        <is>
          <t>Sudan RumeNatural "XO"Finca Las Margaritas, Cafe Granja La Esperanza</t>
        </is>
      </c>
      <c r="E5292" t="inlineStr">
        <is>
          <t>Unknown</t>
        </is>
      </c>
      <c r="F5292" t="inlineStr">
        <is>
          <t>Unknown</t>
        </is>
      </c>
      <c r="G5292" t="n">
        <v>114</v>
      </c>
      <c r="H5292" t="n">
        <v>532.8</v>
      </c>
      <c r="J5292" t="inlineStr">
        <is>
          <t>Yes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2026-05-27</t>
        </is>
      </c>
      <c r="B5293" t="inlineStr">
        <is>
          <t>Hydrangea Coffee</t>
        </is>
      </c>
      <c r="C5293" t="inlineStr">
        <is>
          <t>USA</t>
        </is>
      </c>
      <c r="D5293" t="inlineStr">
        <is>
          <t>GeshaSemi WashedFinca El Sendero</t>
        </is>
      </c>
      <c r="E5293" t="inlineStr">
        <is>
          <t>Unknown</t>
        </is>
      </c>
      <c r="F5293" t="inlineStr">
        <is>
          <t>Unknown</t>
        </is>
      </c>
      <c r="G5293" t="n">
        <v>114</v>
      </c>
      <c r="H5293" t="n">
        <v>151.2</v>
      </c>
      <c r="J5293" t="inlineStr">
        <is>
          <t>Yes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2026-05-27</t>
        </is>
      </c>
      <c r="B5294" t="inlineStr">
        <is>
          <t>Hydrangea Coffee</t>
        </is>
      </c>
      <c r="C5294" t="inlineStr">
        <is>
          <t>USA</t>
        </is>
      </c>
      <c r="D5294" t="inlineStr">
        <is>
          <t>[Rested] SL28WashedJardines del Eden</t>
        </is>
      </c>
      <c r="E5294" t="inlineStr">
        <is>
          <t>Unknown</t>
        </is>
      </c>
      <c r="F5294" t="inlineStr">
        <is>
          <t>Unknown</t>
        </is>
      </c>
      <c r="G5294" t="n">
        <v>114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2026-05-27</t>
        </is>
      </c>
      <c r="B5295" t="inlineStr">
        <is>
          <t>Hydrangea Coffee</t>
        </is>
      </c>
      <c r="C5295" t="inlineStr">
        <is>
          <t>USA</t>
        </is>
      </c>
      <c r="D5295" t="inlineStr">
        <is>
          <t>CastilloThermal Shock DecafFinca El Paraiso</t>
        </is>
      </c>
      <c r="E5295" t="inlineStr">
        <is>
          <t>Unknown</t>
        </is>
      </c>
      <c r="F5295" t="inlineStr">
        <is>
          <t>Unknown</t>
        </is>
      </c>
      <c r="G5295" t="n">
        <v>114</v>
      </c>
      <c r="H5295" t="n">
        <v>129.6</v>
      </c>
      <c r="J5295" t="inlineStr">
        <is>
          <t>Yes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2026-05-27</t>
        </is>
      </c>
      <c r="B5296" t="inlineStr">
        <is>
          <t>Hydrangea Coffee</t>
        </is>
      </c>
      <c r="C5296" t="inlineStr">
        <is>
          <t>USA</t>
        </is>
      </c>
      <c r="D5296" t="inlineStr">
        <is>
          <t>[Rested] Pink BourbonWashedFinca Inmaculada, Fellow Farms Project</t>
        </is>
      </c>
      <c r="E5296" t="inlineStr">
        <is>
          <t>Unknown</t>
        </is>
      </c>
      <c r="F5296" t="inlineStr">
        <is>
          <t>Unknown</t>
        </is>
      </c>
      <c r="G5296" t="n">
        <v>114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2026-05-27</t>
        </is>
      </c>
      <c r="B5297" t="inlineStr">
        <is>
          <t>Hydrangea Coffee</t>
        </is>
      </c>
      <c r="C5297" t="inlineStr">
        <is>
          <t>USA</t>
        </is>
      </c>
      <c r="D5297" t="inlineStr">
        <is>
          <t>[Rested] GeshaHybrid WashedMikava Estates, Marsella</t>
        </is>
      </c>
      <c r="E5297" t="inlineStr">
        <is>
          <t>Unknown</t>
        </is>
      </c>
      <c r="F5297" t="inlineStr">
        <is>
          <t>Unknown</t>
        </is>
      </c>
      <c r="G5297" t="n">
        <v>114</v>
      </c>
      <c r="H5297" t="n">
        <v>324</v>
      </c>
      <c r="J5297" t="inlineStr">
        <is>
          <t>Yes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2026-05-27</t>
        </is>
      </c>
      <c r="B5298" t="inlineStr">
        <is>
          <t>Hydrangea Coffee</t>
        </is>
      </c>
      <c r="C5298" t="inlineStr">
        <is>
          <t>USA</t>
        </is>
      </c>
      <c r="D5298" t="inlineStr">
        <is>
          <t>[Rested] GeshaLetty BermudezFinca El Paraiso</t>
        </is>
      </c>
      <c r="E5298" t="inlineStr">
        <is>
          <t>Unknown</t>
        </is>
      </c>
      <c r="F5298" t="inlineStr">
        <is>
          <t>Unknown</t>
        </is>
      </c>
      <c r="G5298" t="n">
        <v>114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2026-05-27</t>
        </is>
      </c>
      <c r="B5299" t="inlineStr">
        <is>
          <t>Hydrangea Coffee</t>
        </is>
      </c>
      <c r="C5299" t="inlineStr">
        <is>
          <t>USA</t>
        </is>
      </c>
      <c r="D5299" t="inlineStr">
        <is>
          <t>GeshaWashedFinca El Turpial</t>
        </is>
      </c>
      <c r="E5299" t="inlineStr">
        <is>
          <t>Unknown</t>
        </is>
      </c>
      <c r="F5299" t="inlineStr">
        <is>
          <t>Unknown</t>
        </is>
      </c>
      <c r="G5299" t="n">
        <v>114</v>
      </c>
      <c r="H5299" t="n">
        <v>172.8</v>
      </c>
      <c r="J5299" t="inlineStr">
        <is>
          <t>Yes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2026-05-27</t>
        </is>
      </c>
      <c r="B5300" t="inlineStr">
        <is>
          <t>Hydrangea Coffee</t>
        </is>
      </c>
      <c r="C5300" t="inlineStr">
        <is>
          <t>USA</t>
        </is>
      </c>
      <c r="D5300" t="inlineStr">
        <is>
          <t>JavaNaturalFinca Potosi, Cafe Granja La Esperanza</t>
        </is>
      </c>
      <c r="E5300" t="inlineStr">
        <is>
          <t>Unknown</t>
        </is>
      </c>
      <c r="F5300" t="inlineStr">
        <is>
          <t>Unknown</t>
        </is>
      </c>
      <c r="G5300" t="n">
        <v>114</v>
      </c>
      <c r="H5300" t="n">
        <v>223.2</v>
      </c>
      <c r="J5300" t="inlineStr">
        <is>
          <t>Yes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2026-05-27</t>
        </is>
      </c>
      <c r="B5301" t="inlineStr">
        <is>
          <t>Hydrangea Coffee</t>
        </is>
      </c>
      <c r="C5301" t="inlineStr">
        <is>
          <t>USA</t>
        </is>
      </c>
      <c r="D5301" t="inlineStr">
        <is>
          <t>[Rested] GeshaSemi WashedFinca El Sendero</t>
        </is>
      </c>
      <c r="E5301" t="inlineStr">
        <is>
          <t>Unknown</t>
        </is>
      </c>
      <c r="F5301" t="inlineStr">
        <is>
          <t>Unknown</t>
        </is>
      </c>
      <c r="G5301" t="n">
        <v>114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2026-05-27</t>
        </is>
      </c>
      <c r="B5302" t="inlineStr">
        <is>
          <t>Hydrangea Coffee</t>
        </is>
      </c>
      <c r="C5302" t="inlineStr">
        <is>
          <t>USA</t>
        </is>
      </c>
      <c r="D5302" t="inlineStr">
        <is>
          <t>[Rested] GeshaNaturalHacienda La Papaya</t>
        </is>
      </c>
      <c r="E5302" t="inlineStr">
        <is>
          <t>Unknown</t>
        </is>
      </c>
      <c r="F5302" t="inlineStr">
        <is>
          <t>Unknown</t>
        </is>
      </c>
      <c r="G5302" t="n">
        <v>114</v>
      </c>
      <c r="H5302" t="n">
        <v>201.6</v>
      </c>
      <c r="J5302" t="inlineStr">
        <is>
          <t>Yes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2026-05-27</t>
        </is>
      </c>
      <c r="B5303" t="inlineStr">
        <is>
          <t>Hydrangea Coffee</t>
        </is>
      </c>
      <c r="C5303" t="inlineStr">
        <is>
          <t>USA</t>
        </is>
      </c>
      <c r="D5303" t="inlineStr">
        <is>
          <t>CastilloRose TeaFinca El Paraiso</t>
        </is>
      </c>
      <c r="E5303" t="inlineStr">
        <is>
          <t>Unknown</t>
        </is>
      </c>
      <c r="F5303" t="inlineStr">
        <is>
          <t>Unknown</t>
        </is>
      </c>
      <c r="G5303" t="n">
        <v>114</v>
      </c>
      <c r="H5303" t="n">
        <v>126</v>
      </c>
      <c r="J5303" t="inlineStr">
        <is>
          <t>Yes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2026-05-27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[Rested] CastilloRose TeaFinca El Paraiso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2026-05-27</t>
        </is>
      </c>
      <c r="B5305" t="inlineStr">
        <is>
          <t>Sey Coffee</t>
        </is>
      </c>
      <c r="C5305" t="inlineStr">
        <is>
          <t>USA</t>
        </is>
      </c>
      <c r="D5305" t="inlineStr">
        <is>
          <t>2026 Ninga; Bumba Hill, May 15th Harvest - Burundi</t>
        </is>
      </c>
      <c r="E5305" t="inlineStr">
        <is>
          <t>Unknown</t>
        </is>
      </c>
      <c r="F5305" t="inlineStr">
        <is>
          <t>Unknown</t>
        </is>
      </c>
      <c r="G5305" t="n">
        <v>250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2026-05-27</t>
        </is>
      </c>
      <c r="B5306" t="inlineStr">
        <is>
          <t>Sey Coffee</t>
        </is>
      </c>
      <c r="C5306" t="inlineStr">
        <is>
          <t>USA</t>
        </is>
      </c>
      <c r="D5306" t="inlineStr">
        <is>
          <t>2026 Octavio Rueda; El Mirador, End Of Season - Colombia</t>
        </is>
      </c>
      <c r="E5306" t="inlineStr">
        <is>
          <t>Unknown</t>
        </is>
      </c>
      <c r="F5306" t="inlineStr">
        <is>
          <t>Unknown</t>
        </is>
      </c>
      <c r="G5306" t="n">
        <v>250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2026-05-27</t>
        </is>
      </c>
      <c r="B5307" t="inlineStr">
        <is>
          <t>Sey Coffee</t>
        </is>
      </c>
      <c r="C5307" t="inlineStr">
        <is>
          <t>USA</t>
        </is>
      </c>
      <c r="D5307" t="inlineStr">
        <is>
          <t>2026 Lisbeth Quispe; Yanacocha - Peru</t>
        </is>
      </c>
      <c r="E5307" t="inlineStr">
        <is>
          <t>Unknown</t>
        </is>
      </c>
      <c r="F5307" t="inlineStr">
        <is>
          <t>Unknown</t>
        </is>
      </c>
      <c r="G5307" t="n">
        <v>250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2026-05-27</t>
        </is>
      </c>
      <c r="B5308" t="inlineStr">
        <is>
          <t>Sey Coffee</t>
        </is>
      </c>
      <c r="C5308" t="inlineStr">
        <is>
          <t>USA</t>
        </is>
      </c>
      <c r="D5308" t="inlineStr">
        <is>
          <t>2026 William Ortiz; La Cabaña, Chiroso - Colombia</t>
        </is>
      </c>
      <c r="E5308" t="inlineStr">
        <is>
          <t>Unknown</t>
        </is>
      </c>
      <c r="F5308" t="inlineStr">
        <is>
          <t>Unknown</t>
        </is>
      </c>
      <c r="G5308" t="n">
        <v>250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2026-05-27</t>
        </is>
      </c>
      <c r="B5309" t="inlineStr">
        <is>
          <t>Sey Coffee</t>
        </is>
      </c>
      <c r="C5309" t="inlineStr">
        <is>
          <t>USA</t>
        </is>
      </c>
      <c r="D5309" t="inlineStr">
        <is>
          <t>2026 Juan Jose Huillca; Lot #Y-3 - Peru</t>
        </is>
      </c>
      <c r="E5309" t="inlineStr">
        <is>
          <t>Unknown</t>
        </is>
      </c>
      <c r="F5309" t="inlineStr">
        <is>
          <t>Unknown</t>
        </is>
      </c>
      <c r="G5309" t="n">
        <v>250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2026-05-27</t>
        </is>
      </c>
      <c r="B5310" t="inlineStr">
        <is>
          <t>Sey Coffee</t>
        </is>
      </c>
      <c r="C5310" t="inlineStr">
        <is>
          <t>USA</t>
        </is>
      </c>
      <c r="D5310" t="inlineStr">
        <is>
          <t>2026 Vicente Regalado; La Capilla - Ecuador</t>
        </is>
      </c>
      <c r="E5310" t="inlineStr">
        <is>
          <t>Unknown</t>
        </is>
      </c>
      <c r="F5310" t="inlineStr">
        <is>
          <t>Unknown</t>
        </is>
      </c>
      <c r="G5310" t="n">
        <v>250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2026-05-27</t>
        </is>
      </c>
      <c r="B5311" t="inlineStr">
        <is>
          <t>Sey Coffee</t>
        </is>
      </c>
      <c r="C5311" t="inlineStr">
        <is>
          <t>USA</t>
        </is>
      </c>
      <c r="D5311" t="inlineStr">
        <is>
          <t>2026 Wilson Alba; Sierra Morena, End of Season - Colombia</t>
        </is>
      </c>
      <c r="E5311" t="inlineStr">
        <is>
          <t>Unknown</t>
        </is>
      </c>
      <c r="F5311" t="inlineStr">
        <is>
          <t>Unknown</t>
        </is>
      </c>
      <c r="G5311" t="n">
        <v>250</v>
      </c>
      <c r="H5311" t="n">
        <v>199.8</v>
      </c>
      <c r="J5311" t="inlineStr">
        <is>
          <t>Yes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2026-05-27</t>
        </is>
      </c>
      <c r="B5312" t="inlineStr">
        <is>
          <t>Sey Coffee</t>
        </is>
      </c>
      <c r="C5312" t="inlineStr">
        <is>
          <t>USA</t>
        </is>
      </c>
      <c r="D5312" t="inlineStr">
        <is>
          <t>2026 Jhon Alexander Bermudez; Finca La Estrella - Colombia</t>
        </is>
      </c>
      <c r="E5312" t="inlineStr">
        <is>
          <t>Unknown</t>
        </is>
      </c>
      <c r="F5312" t="inlineStr">
        <is>
          <t>Unknown</t>
        </is>
      </c>
      <c r="G5312" t="n">
        <v>250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2026-05-27</t>
        </is>
      </c>
      <c r="B5313" t="inlineStr">
        <is>
          <t>Sey Coffee</t>
        </is>
      </c>
      <c r="C5313" t="inlineStr">
        <is>
          <t>USA</t>
        </is>
      </c>
      <c r="D5313" t="inlineStr">
        <is>
          <t>2026 Marlene Rojas; El Nevado - Peru</t>
        </is>
      </c>
      <c r="E5313" t="inlineStr">
        <is>
          <t>Unknown</t>
        </is>
      </c>
      <c r="F5313" t="inlineStr">
        <is>
          <t>Unknown</t>
        </is>
      </c>
      <c r="G5313" t="n">
        <v>250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2026-05-27</t>
        </is>
      </c>
      <c r="B5314" t="inlineStr">
        <is>
          <t>Sey Coffee</t>
        </is>
      </c>
      <c r="C5314" t="inlineStr">
        <is>
          <t>USA</t>
        </is>
      </c>
      <c r="D5314" t="inlineStr">
        <is>
          <t>2026 Reynaldo Luque; Nueva Esperanza - Peru</t>
        </is>
      </c>
      <c r="E5314" t="inlineStr">
        <is>
          <t>Unknown</t>
        </is>
      </c>
      <c r="F5314" t="inlineStr">
        <is>
          <t>Unknown</t>
        </is>
      </c>
      <c r="G5314" t="n">
        <v>250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2026-05-27</t>
        </is>
      </c>
      <c r="B5315" t="inlineStr">
        <is>
          <t>Sey Coffee</t>
        </is>
      </c>
      <c r="C5315" t="inlineStr">
        <is>
          <t>USA</t>
        </is>
      </c>
      <c r="D5315" t="inlineStr">
        <is>
          <t>2026 Ayde Palomino Rojas; Flor Del Valle - Peru</t>
        </is>
      </c>
      <c r="E5315" t="inlineStr">
        <is>
          <t>Unknown</t>
        </is>
      </c>
      <c r="F5315" t="inlineStr">
        <is>
          <t>Unknown</t>
        </is>
      </c>
      <c r="G5315" t="n">
        <v>250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2026-05-27</t>
        </is>
      </c>
      <c r="B5316" t="inlineStr">
        <is>
          <t>Sey Coffee</t>
        </is>
      </c>
      <c r="C5316" t="inlineStr">
        <is>
          <t>USA</t>
        </is>
      </c>
      <c r="D5316" t="inlineStr">
        <is>
          <t>2026 Edgardo Cruz Meza - Peru</t>
        </is>
      </c>
      <c r="E5316" t="inlineStr">
        <is>
          <t>Unknown</t>
        </is>
      </c>
      <c r="F5316" t="inlineStr">
        <is>
          <t>Unknown</t>
        </is>
      </c>
      <c r="G5316" t="n">
        <v>250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2026-05-27</t>
        </is>
      </c>
      <c r="B5317" t="inlineStr">
        <is>
          <t>Sey Coffee</t>
        </is>
      </c>
      <c r="C5317" t="inlineStr">
        <is>
          <t>USA</t>
        </is>
      </c>
      <c r="D5317" t="inlineStr">
        <is>
          <t>2026 Banko Gotiti - Ethiopia</t>
        </is>
      </c>
      <c r="E5317" t="inlineStr">
        <is>
          <t>Unknown</t>
        </is>
      </c>
      <c r="F5317" t="inlineStr">
        <is>
          <t>Unknown</t>
        </is>
      </c>
      <c r="G5317" t="n">
        <v>250</v>
      </c>
      <c r="H5317" t="n">
        <v>180</v>
      </c>
      <c r="J5317" t="inlineStr">
        <is>
          <t>Yes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2026-05-27</t>
        </is>
      </c>
      <c r="B5318" t="inlineStr">
        <is>
          <t>Sey Coffee</t>
        </is>
      </c>
      <c r="C5318" t="inlineStr">
        <is>
          <t>USA</t>
        </is>
      </c>
      <c r="D5318" t="inlineStr">
        <is>
          <t>2026 Alberto Trujillo; La Estrella - Colombia</t>
        </is>
      </c>
      <c r="E5318" t="inlineStr">
        <is>
          <t>Unknown</t>
        </is>
      </c>
      <c r="F5318" t="inlineStr">
        <is>
          <t>Unknown</t>
        </is>
      </c>
      <c r="G5318" t="n">
        <v>250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2026-05-27</t>
        </is>
      </c>
      <c r="B5319" t="inlineStr">
        <is>
          <t>Sey Coffee</t>
        </is>
      </c>
      <c r="C5319" t="inlineStr">
        <is>
          <t>USA</t>
        </is>
      </c>
      <c r="D5319" t="inlineStr">
        <is>
          <t>2026 Karatu; AB Separation - Kenya</t>
        </is>
      </c>
      <c r="E5319" t="inlineStr">
        <is>
          <t>Unknown</t>
        </is>
      </c>
      <c r="F5319" t="inlineStr">
        <is>
          <t>Unknown</t>
        </is>
      </c>
      <c r="G5319" t="n">
        <v>250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2026-05-27</t>
        </is>
      </c>
      <c r="B5320" t="inlineStr">
        <is>
          <t>Sey Coffee</t>
        </is>
      </c>
      <c r="C5320" t="inlineStr">
        <is>
          <t>USA</t>
        </is>
      </c>
      <c r="D5320" t="inlineStr">
        <is>
          <t>2026 Dwight Aguilar Masias; Yellow Gesha* - Peru</t>
        </is>
      </c>
      <c r="E5320" t="inlineStr">
        <is>
          <t>Unknown</t>
        </is>
      </c>
      <c r="F5320" t="inlineStr">
        <is>
          <t>Unknown</t>
        </is>
      </c>
      <c r="G5320" t="n">
        <v>250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2026-05-27</t>
        </is>
      </c>
      <c r="B5321" t="inlineStr">
        <is>
          <t>Sey Coffee</t>
        </is>
      </c>
      <c r="C5321" t="inlineStr">
        <is>
          <t>USA</t>
        </is>
      </c>
      <c r="D5321" t="inlineStr">
        <is>
          <t>2026 Danche, White Honey - Ethiopia</t>
        </is>
      </c>
      <c r="E5321" t="inlineStr">
        <is>
          <t>Unknown</t>
        </is>
      </c>
      <c r="F5321" t="inlineStr">
        <is>
          <t>Unknown</t>
        </is>
      </c>
      <c r="G5321" t="n">
        <v>250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2026-05-27</t>
        </is>
      </c>
      <c r="B5322" t="inlineStr">
        <is>
          <t>Sey Coffee</t>
        </is>
      </c>
      <c r="C5322" t="inlineStr">
        <is>
          <t>USA</t>
        </is>
      </c>
      <c r="D5322" t="inlineStr">
        <is>
          <t>2026 José Peña; Los Naranjos - Colombia</t>
        </is>
      </c>
      <c r="E5322" t="inlineStr">
        <is>
          <t>Unknown</t>
        </is>
      </c>
      <c r="F5322" t="inlineStr">
        <is>
          <t>Unknown</t>
        </is>
      </c>
      <c r="G5322" t="n">
        <v>250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2026-05-27</t>
        </is>
      </c>
      <c r="B5323" t="inlineStr">
        <is>
          <t>Sey Coffee</t>
        </is>
      </c>
      <c r="C5323" t="inlineStr">
        <is>
          <t>USA</t>
        </is>
      </c>
      <c r="D5323" t="inlineStr">
        <is>
          <t>2026 Juan Pablo Ortiz; La Estella - Peru</t>
        </is>
      </c>
      <c r="E5323" t="inlineStr">
        <is>
          <t>Unknown</t>
        </is>
      </c>
      <c r="F5323" t="inlineStr">
        <is>
          <t>Unknown</t>
        </is>
      </c>
      <c r="G5323" t="n">
        <v>250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2026-05-27</t>
        </is>
      </c>
      <c r="B5324" t="inlineStr">
        <is>
          <t>Sey Coffee</t>
        </is>
      </c>
      <c r="C5324" t="inlineStr">
        <is>
          <t>USA</t>
        </is>
      </c>
      <c r="D5324" t="inlineStr">
        <is>
          <t>2026 Arley Arboleda; Los Guaicos - Colombia</t>
        </is>
      </c>
      <c r="E5324" t="inlineStr">
        <is>
          <t>Unknown</t>
        </is>
      </c>
      <c r="F5324" t="inlineStr">
        <is>
          <t>Unknown</t>
        </is>
      </c>
      <c r="G5324" t="n">
        <v>250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2026-05-27</t>
        </is>
      </c>
      <c r="B5325" t="inlineStr">
        <is>
          <t>Sey Coffee</t>
        </is>
      </c>
      <c r="C5325" t="inlineStr">
        <is>
          <t>USA</t>
        </is>
      </c>
      <c r="D5325" t="inlineStr">
        <is>
          <t>2026 Juan Zapata; La Guadua - Colombia</t>
        </is>
      </c>
      <c r="E5325" t="inlineStr">
        <is>
          <t>Unknown</t>
        </is>
      </c>
      <c r="F5325" t="inlineStr">
        <is>
          <t>Unknown</t>
        </is>
      </c>
      <c r="G5325" t="n">
        <v>250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2026-05-27</t>
        </is>
      </c>
      <c r="B5326" t="inlineStr">
        <is>
          <t>Sey Coffee</t>
        </is>
      </c>
      <c r="C5326" t="inlineStr">
        <is>
          <t>USA</t>
        </is>
      </c>
      <c r="D5326" t="inlineStr">
        <is>
          <t>2026 Ibonia Estate; AB Separation - Kenya</t>
        </is>
      </c>
      <c r="E5326" t="inlineStr">
        <is>
          <t>Unknown</t>
        </is>
      </c>
      <c r="F5326" t="inlineStr">
        <is>
          <t>Unknown</t>
        </is>
      </c>
      <c r="G5326" t="n">
        <v>250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2026-05-27</t>
        </is>
      </c>
      <c r="B5327" t="inlineStr">
        <is>
          <t>Sey Coffee</t>
        </is>
      </c>
      <c r="C5327" t="inlineStr">
        <is>
          <t>USA</t>
        </is>
      </c>
      <c r="D5327" t="inlineStr">
        <is>
          <t>2026 Eduardo Quispe; Corral Pampa - Peru</t>
        </is>
      </c>
      <c r="E5327" t="inlineStr">
        <is>
          <t>Unknown</t>
        </is>
      </c>
      <c r="F5327" t="inlineStr">
        <is>
          <t>Unknown</t>
        </is>
      </c>
      <c r="G5327" t="n">
        <v>250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2026-05-27</t>
        </is>
      </c>
      <c r="B5328" t="inlineStr">
        <is>
          <t>Sey Coffee</t>
        </is>
      </c>
      <c r="C5328" t="inlineStr">
        <is>
          <t>USA</t>
        </is>
      </c>
      <c r="D5328" t="inlineStr">
        <is>
          <t>2026 Jose &amp; Pepe Jijón And Francisco Vintimilla; Putushio - Ecuador</t>
        </is>
      </c>
      <c r="E5328" t="inlineStr">
        <is>
          <t>Unknown</t>
        </is>
      </c>
      <c r="F5328" t="inlineStr">
        <is>
          <t>Unknown</t>
        </is>
      </c>
      <c r="G5328" t="n">
        <v>250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2026-05-27</t>
        </is>
      </c>
      <c r="B5329" t="inlineStr">
        <is>
          <t>Sey Coffee</t>
        </is>
      </c>
      <c r="C5329" t="inlineStr">
        <is>
          <t>USA</t>
        </is>
      </c>
      <c r="D5329" t="inlineStr">
        <is>
          <t>2026 Felix Morocho - Ecuador</t>
        </is>
      </c>
      <c r="E5329" t="inlineStr">
        <is>
          <t>Unknown</t>
        </is>
      </c>
      <c r="F5329" t="inlineStr">
        <is>
          <t>Unknown</t>
        </is>
      </c>
      <c r="G5329" t="n">
        <v>250</v>
      </c>
      <c r="H5329" t="n">
        <v>216</v>
      </c>
      <c r="J5329" t="inlineStr">
        <is>
          <t>Yes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2026-05-27</t>
        </is>
      </c>
      <c r="B5330" t="inlineStr">
        <is>
          <t>Sey Coffee</t>
        </is>
      </c>
      <c r="C5330" t="inlineStr">
        <is>
          <t>USA</t>
        </is>
      </c>
      <c r="D5330" t="inlineStr">
        <is>
          <t>2026 Duber Mejia; El Diamante - Colombia</t>
        </is>
      </c>
      <c r="E5330" t="inlineStr">
        <is>
          <t>Unknown</t>
        </is>
      </c>
      <c r="F5330" t="inlineStr">
        <is>
          <t>Unknown</t>
        </is>
      </c>
      <c r="G5330" t="n">
        <v>250</v>
      </c>
      <c r="H5330" t="n">
        <v>187.2</v>
      </c>
      <c r="J5330" t="inlineStr">
        <is>
          <t>Yes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2026-05-27</t>
        </is>
      </c>
      <c r="B5331" t="inlineStr">
        <is>
          <t>Sey Coffee</t>
        </is>
      </c>
      <c r="C5331" t="inlineStr">
        <is>
          <t>USA</t>
        </is>
      </c>
      <c r="D5331" t="inlineStr">
        <is>
          <t>2026 Chorso Bule - Ethiopia</t>
        </is>
      </c>
      <c r="E5331" t="inlineStr">
        <is>
          <t>Unknown</t>
        </is>
      </c>
      <c r="F5331" t="inlineStr">
        <is>
          <t>Unknown</t>
        </is>
      </c>
      <c r="G5331" t="n">
        <v>250</v>
      </c>
      <c r="H5331" t="n">
        <v>198</v>
      </c>
      <c r="J5331" t="inlineStr">
        <is>
          <t>Yes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2026-05-27</t>
        </is>
      </c>
      <c r="B5332" t="inlineStr">
        <is>
          <t>Sey Coffee</t>
        </is>
      </c>
      <c r="C5332" t="inlineStr">
        <is>
          <t>USA</t>
        </is>
      </c>
      <c r="D5332" t="inlineStr">
        <is>
          <t>2026 Luis Salas; El Paraiso - Peru</t>
        </is>
      </c>
      <c r="E5332" t="inlineStr">
        <is>
          <t>Unknown</t>
        </is>
      </c>
      <c r="F5332" t="inlineStr">
        <is>
          <t>Unknown</t>
        </is>
      </c>
      <c r="G5332" t="n">
        <v>250</v>
      </c>
      <c r="H5332" t="n">
        <v>234</v>
      </c>
      <c r="J5332" t="inlineStr">
        <is>
          <t>Yes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2026-05-27</t>
        </is>
      </c>
      <c r="B5333" t="inlineStr">
        <is>
          <t>Sey Coffee</t>
        </is>
      </c>
      <c r="C5333" t="inlineStr">
        <is>
          <t>USA</t>
        </is>
      </c>
      <c r="D5333" t="inlineStr">
        <is>
          <t>2026 William Ortiz; La Cabaña, Aji - Colombia</t>
        </is>
      </c>
      <c r="E5333" t="inlineStr">
        <is>
          <t>Unknown</t>
        </is>
      </c>
      <c r="F5333" t="inlineStr">
        <is>
          <t>Unknown</t>
        </is>
      </c>
      <c r="G5333" t="n">
        <v>250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2026-05-27</t>
        </is>
      </c>
      <c r="B5334" t="inlineStr">
        <is>
          <t>Sey Coffee</t>
        </is>
      </c>
      <c r="C5334" t="inlineStr">
        <is>
          <t>USA</t>
        </is>
      </c>
      <c r="D5334" t="inlineStr">
        <is>
          <t>2026 Gerald Njagi; Kambarare Special Preparation - Kenya</t>
        </is>
      </c>
      <c r="E5334" t="inlineStr">
        <is>
          <t>Unknown</t>
        </is>
      </c>
      <c r="F5334" t="inlineStr">
        <is>
          <t>Unknown</t>
        </is>
      </c>
      <c r="G5334" t="n">
        <v>250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2026-05-27</t>
        </is>
      </c>
      <c r="B5335" t="inlineStr">
        <is>
          <t>Botz Coffee</t>
        </is>
      </c>
      <c r="C5335" t="inlineStr">
        <is>
          <t>USA</t>
        </is>
      </c>
      <c r="D5335" t="inlineStr">
        <is>
          <t>Mate Matiwos</t>
        </is>
      </c>
      <c r="E5335" t="inlineStr">
        <is>
          <t>Unknown</t>
        </is>
      </c>
      <c r="F5335" t="inlineStr">
        <is>
          <t>Unknown</t>
        </is>
      </c>
      <c r="G5335" t="n">
        <v>150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2026-05-27</t>
        </is>
      </c>
      <c r="B5336" t="inlineStr">
        <is>
          <t>Botz Coffee</t>
        </is>
      </c>
      <c r="C5336" t="inlineStr">
        <is>
          <t>USA</t>
        </is>
      </c>
      <c r="D5336" t="inlineStr">
        <is>
          <t>Nguisse Nare</t>
        </is>
      </c>
      <c r="E5336" t="inlineStr">
        <is>
          <t>Unknown</t>
        </is>
      </c>
      <c r="F5336" t="inlineStr">
        <is>
          <t>Unknown</t>
        </is>
      </c>
      <c r="G5336" t="n">
        <v>150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2026-05-27</t>
        </is>
      </c>
      <c r="B5337" t="inlineStr">
        <is>
          <t>Botz Coffee</t>
        </is>
      </c>
      <c r="C5337" t="inlineStr">
        <is>
          <t>USA</t>
        </is>
      </c>
      <c r="D5337" t="inlineStr">
        <is>
          <t>Bekele Kechara</t>
        </is>
      </c>
      <c r="E5337" t="inlineStr">
        <is>
          <t>Unknown</t>
        </is>
      </c>
      <c r="F5337" t="inlineStr">
        <is>
          <t>Unknown</t>
        </is>
      </c>
      <c r="G5337" t="n">
        <v>150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2026-05-27</t>
        </is>
      </c>
      <c r="B5338" t="inlineStr">
        <is>
          <t>Botz Coffee</t>
        </is>
      </c>
      <c r="C5338" t="inlineStr">
        <is>
          <t>USA</t>
        </is>
      </c>
      <c r="D5338" t="inlineStr">
        <is>
          <t>Mate Matiwos</t>
        </is>
      </c>
      <c r="E5338" t="inlineStr">
        <is>
          <t>Unknown</t>
        </is>
      </c>
      <c r="F5338" t="inlineStr">
        <is>
          <t>Unknown</t>
        </is>
      </c>
      <c r="G5338" t="n">
        <v>150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2026-05-27</t>
        </is>
      </c>
      <c r="B5339" t="inlineStr">
        <is>
          <t>Botz Coffee</t>
        </is>
      </c>
      <c r="C5339" t="inlineStr">
        <is>
          <t>USA</t>
        </is>
      </c>
      <c r="D5339" t="inlineStr">
        <is>
          <t>Duncan Lot 2004</t>
        </is>
      </c>
      <c r="E5339" t="inlineStr">
        <is>
          <t>Unknown</t>
        </is>
      </c>
      <c r="F5339" t="inlineStr">
        <is>
          <t>Unknown</t>
        </is>
      </c>
      <c r="G5339" t="n">
        <v>150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2026-05-27</t>
        </is>
      </c>
      <c r="B5340" t="inlineStr">
        <is>
          <t>Botz Coffee</t>
        </is>
      </c>
      <c r="C5340" t="inlineStr">
        <is>
          <t>USA</t>
        </is>
      </c>
      <c r="D5340" t="inlineStr">
        <is>
          <t>Finca El Espejo</t>
        </is>
      </c>
      <c r="E5340" t="inlineStr">
        <is>
          <t>Unknown</t>
        </is>
      </c>
      <c r="F5340" t="inlineStr">
        <is>
          <t>Unknown</t>
        </is>
      </c>
      <c r="G5340" t="n">
        <v>150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2026-05-27</t>
        </is>
      </c>
      <c r="B5341" t="inlineStr">
        <is>
          <t>Botz Coffee</t>
        </is>
      </c>
      <c r="C5341" t="inlineStr">
        <is>
          <t>USA</t>
        </is>
      </c>
      <c r="D5341" t="inlineStr">
        <is>
          <t>Chombi Plot</t>
        </is>
      </c>
      <c r="E5341" t="inlineStr">
        <is>
          <t>Unknown</t>
        </is>
      </c>
      <c r="F5341" t="inlineStr">
        <is>
          <t>Unknown</t>
        </is>
      </c>
      <c r="G5341" t="n">
        <v>150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2026-05-27</t>
        </is>
      </c>
      <c r="B5342" t="inlineStr">
        <is>
          <t>Botz Coffee</t>
        </is>
      </c>
      <c r="C5342" t="inlineStr">
        <is>
          <t>USA</t>
        </is>
      </c>
      <c r="D5342" t="inlineStr">
        <is>
          <t>Keramo</t>
        </is>
      </c>
      <c r="E5342" t="inlineStr">
        <is>
          <t>Unknown</t>
        </is>
      </c>
      <c r="F5342" t="inlineStr">
        <is>
          <t>Unknown</t>
        </is>
      </c>
      <c r="G5342" t="n">
        <v>150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2026-05-27</t>
        </is>
      </c>
      <c r="B5343" t="inlineStr">
        <is>
          <t>Botz Coffee</t>
        </is>
      </c>
      <c r="C5343" t="inlineStr">
        <is>
          <t>USA</t>
        </is>
      </c>
      <c r="D5343" t="inlineStr">
        <is>
          <t>Las Perlitas 3.0</t>
        </is>
      </c>
      <c r="E5343" t="inlineStr">
        <is>
          <t>Unknown</t>
        </is>
      </c>
      <c r="F5343" t="inlineStr">
        <is>
          <t>Unknown</t>
        </is>
      </c>
      <c r="G5343" t="n">
        <v>150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2026-05-27</t>
        </is>
      </c>
      <c r="B5344" t="inlineStr">
        <is>
          <t>Botz Coffee</t>
        </is>
      </c>
      <c r="C5344" t="inlineStr">
        <is>
          <t>USA</t>
        </is>
      </c>
      <c r="D5344" t="inlineStr">
        <is>
          <t>Tuke Yute</t>
        </is>
      </c>
      <c r="E5344" t="inlineStr">
        <is>
          <t>Unknown</t>
        </is>
      </c>
      <c r="F5344" t="inlineStr">
        <is>
          <t>Unknown</t>
        </is>
      </c>
      <c r="G5344" t="n">
        <v>150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2026-05-27</t>
        </is>
      </c>
      <c r="B5345" t="inlineStr">
        <is>
          <t>Botz Coffee</t>
        </is>
      </c>
      <c r="C5345" t="inlineStr">
        <is>
          <t>USA</t>
        </is>
      </c>
      <c r="D5345" t="inlineStr">
        <is>
          <t>Mariagracia Echeandia</t>
        </is>
      </c>
      <c r="E5345" t="inlineStr">
        <is>
          <t>Unknown</t>
        </is>
      </c>
      <c r="F5345" t="inlineStr">
        <is>
          <t>Unknown</t>
        </is>
      </c>
      <c r="G5345" t="n">
        <v>150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2026-05-27</t>
        </is>
      </c>
      <c r="B5346" t="inlineStr">
        <is>
          <t>Botz Coffee</t>
        </is>
      </c>
      <c r="C5346" t="inlineStr">
        <is>
          <t>USA</t>
        </is>
      </c>
      <c r="D5346" t="inlineStr">
        <is>
          <t>Finca Artemira</t>
        </is>
      </c>
      <c r="E5346" t="inlineStr">
        <is>
          <t>Unknown</t>
        </is>
      </c>
      <c r="F5346" t="inlineStr">
        <is>
          <t>Unknown</t>
        </is>
      </c>
      <c r="G5346" t="n">
        <v>150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2026-05-27</t>
        </is>
      </c>
      <c r="B5347" t="inlineStr">
        <is>
          <t>Botz Coffee</t>
        </is>
      </c>
      <c r="C5347" t="inlineStr">
        <is>
          <t>USA</t>
        </is>
      </c>
      <c r="D5347" t="inlineStr">
        <is>
          <t>Finca La Guaca</t>
        </is>
      </c>
      <c r="E5347" t="inlineStr">
        <is>
          <t>Unknown</t>
        </is>
      </c>
      <c r="F5347" t="inlineStr">
        <is>
          <t>Unknown</t>
        </is>
      </c>
      <c r="G5347" t="n">
        <v>150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2026-05-27</t>
        </is>
      </c>
      <c r="B5348" t="inlineStr">
        <is>
          <t>Botz Coffee</t>
        </is>
      </c>
      <c r="C5348" t="inlineStr">
        <is>
          <t>USA</t>
        </is>
      </c>
      <c r="D5348" t="inlineStr">
        <is>
          <t>La Llanada</t>
        </is>
      </c>
      <c r="E5348" t="inlineStr">
        <is>
          <t>Unknown</t>
        </is>
      </c>
      <c r="F5348" t="inlineStr">
        <is>
          <t>Unknown</t>
        </is>
      </c>
      <c r="G5348" t="n">
        <v>150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2026-05-27</t>
        </is>
      </c>
      <c r="B5349" t="inlineStr">
        <is>
          <t>Botz Coffee</t>
        </is>
      </c>
      <c r="C5349" t="inlineStr">
        <is>
          <t>USA</t>
        </is>
      </c>
      <c r="D5349" t="inlineStr">
        <is>
          <t>El Sol</t>
        </is>
      </c>
      <c r="E5349" t="inlineStr">
        <is>
          <t>Unknown</t>
        </is>
      </c>
      <c r="F5349" t="inlineStr">
        <is>
          <t>Unknown</t>
        </is>
      </c>
      <c r="G5349" t="n">
        <v>150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2026-05-27</t>
        </is>
      </c>
      <c r="B5350" t="inlineStr">
        <is>
          <t>Botz Coffee</t>
        </is>
      </c>
      <c r="C5350" t="inlineStr">
        <is>
          <t>USA</t>
        </is>
      </c>
      <c r="D5350" t="inlineStr">
        <is>
          <t>La Pradera</t>
        </is>
      </c>
      <c r="E5350" t="inlineStr">
        <is>
          <t>Unknown</t>
        </is>
      </c>
      <c r="F5350" t="inlineStr">
        <is>
          <t>Unknown</t>
        </is>
      </c>
      <c r="G5350" t="n">
        <v>150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2026-05-27</t>
        </is>
      </c>
      <c r="B5351" t="inlineStr">
        <is>
          <t>Botz Coffee</t>
        </is>
      </c>
      <c r="C5351" t="inlineStr">
        <is>
          <t>USA</t>
        </is>
      </c>
      <c r="D5351" t="inlineStr">
        <is>
          <t>Aristóbulo Rayo</t>
        </is>
      </c>
      <c r="E5351" t="inlineStr">
        <is>
          <t>Unknown</t>
        </is>
      </c>
      <c r="F5351" t="inlineStr">
        <is>
          <t>Unknown</t>
        </is>
      </c>
      <c r="G5351" t="n">
        <v>150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2026-05-27</t>
        </is>
      </c>
      <c r="B5352" t="inlineStr">
        <is>
          <t>Botz Coffee</t>
        </is>
      </c>
      <c r="C5352" t="inlineStr">
        <is>
          <t>USA</t>
        </is>
      </c>
      <c r="D5352" t="inlineStr">
        <is>
          <t>Brayan Joven</t>
        </is>
      </c>
      <c r="E5352" t="inlineStr">
        <is>
          <t>Unknown</t>
        </is>
      </c>
      <c r="F5352" t="inlineStr">
        <is>
          <t>Unknown</t>
        </is>
      </c>
      <c r="G5352" t="n">
        <v>150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2026-05-27</t>
        </is>
      </c>
      <c r="B5353" t="inlineStr">
        <is>
          <t>Botz Coffee</t>
        </is>
      </c>
      <c r="C5353" t="inlineStr">
        <is>
          <t>USA</t>
        </is>
      </c>
      <c r="D5353" t="inlineStr">
        <is>
          <t>La Esmeralda</t>
        </is>
      </c>
      <c r="E5353" t="inlineStr">
        <is>
          <t>Unknown</t>
        </is>
      </c>
      <c r="F5353" t="inlineStr">
        <is>
          <t>Unknown</t>
        </is>
      </c>
      <c r="G5353" t="n">
        <v>150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2026-05-27</t>
        </is>
      </c>
      <c r="B5354" t="inlineStr">
        <is>
          <t>Botz Coffee</t>
        </is>
      </c>
      <c r="C5354" t="inlineStr">
        <is>
          <t>USA</t>
        </is>
      </c>
      <c r="D5354" t="inlineStr">
        <is>
          <t>La Concepcion</t>
        </is>
      </c>
      <c r="E5354" t="inlineStr">
        <is>
          <t>Unknown</t>
        </is>
      </c>
      <c r="F5354" t="inlineStr">
        <is>
          <t>Unknown</t>
        </is>
      </c>
      <c r="G5354" t="n">
        <v>150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2026-05-27</t>
        </is>
      </c>
      <c r="B5355" t="inlineStr">
        <is>
          <t>Botz Coffee</t>
        </is>
      </c>
      <c r="C5355" t="inlineStr">
        <is>
          <t>USA</t>
        </is>
      </c>
      <c r="D5355" t="inlineStr">
        <is>
          <t>Bochessa</t>
        </is>
      </c>
      <c r="E5355" t="inlineStr">
        <is>
          <t>Unknown</t>
        </is>
      </c>
      <c r="F5355" t="inlineStr">
        <is>
          <t>Unknown</t>
        </is>
      </c>
      <c r="G5355" t="n">
        <v>150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2026-05-27</t>
        </is>
      </c>
      <c r="B5356" t="inlineStr">
        <is>
          <t>Botz Coffee</t>
        </is>
      </c>
      <c r="C5356" t="inlineStr">
        <is>
          <t>USA</t>
        </is>
      </c>
      <c r="D5356" t="inlineStr">
        <is>
          <t>Marimira</t>
        </is>
      </c>
      <c r="E5356" t="inlineStr">
        <is>
          <t>Unknown</t>
        </is>
      </c>
      <c r="F5356" t="inlineStr">
        <is>
          <t>Unknown</t>
        </is>
      </c>
      <c r="G5356" t="n">
        <v>150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2026-05-27</t>
        </is>
      </c>
      <c r="B5357" t="inlineStr">
        <is>
          <t>Botz Coffee</t>
        </is>
      </c>
      <c r="C5357" t="inlineStr">
        <is>
          <t>USA</t>
        </is>
      </c>
      <c r="D5357" t="inlineStr">
        <is>
          <t>Pedro Garcia</t>
        </is>
      </c>
      <c r="E5357" t="inlineStr">
        <is>
          <t>Unknown</t>
        </is>
      </c>
      <c r="F5357" t="inlineStr">
        <is>
          <t>Unknown</t>
        </is>
      </c>
      <c r="G5357" t="n">
        <v>150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2026-05-27</t>
        </is>
      </c>
      <c r="B5358" t="inlineStr">
        <is>
          <t>Botz Coffee</t>
        </is>
      </c>
      <c r="C5358" t="inlineStr">
        <is>
          <t>USA</t>
        </is>
      </c>
      <c r="D5358" t="inlineStr">
        <is>
          <t>Fredesvinda Estela</t>
        </is>
      </c>
      <c r="E5358" t="inlineStr">
        <is>
          <t>Unknown</t>
        </is>
      </c>
      <c r="F5358" t="inlineStr">
        <is>
          <t>Unknown</t>
        </is>
      </c>
      <c r="G5358" t="n">
        <v>150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2026-05-27</t>
        </is>
      </c>
      <c r="B5359" t="inlineStr">
        <is>
          <t>Botz Coffee</t>
        </is>
      </c>
      <c r="C5359" t="inlineStr">
        <is>
          <t>USA</t>
        </is>
      </c>
      <c r="D5359" t="inlineStr">
        <is>
          <t>Hugo Gonzalez</t>
        </is>
      </c>
      <c r="E5359" t="inlineStr">
        <is>
          <t>Unknown</t>
        </is>
      </c>
      <c r="F5359" t="inlineStr">
        <is>
          <t>Unknown</t>
        </is>
      </c>
      <c r="G5359" t="n">
        <v>150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2026-05-27</t>
        </is>
      </c>
      <c r="B5360" t="inlineStr">
        <is>
          <t>Botz Coffee</t>
        </is>
      </c>
      <c r="C5360" t="inlineStr">
        <is>
          <t>USA</t>
        </is>
      </c>
      <c r="D5360" t="inlineStr">
        <is>
          <t>German Ortiz</t>
        </is>
      </c>
      <c r="E5360" t="inlineStr">
        <is>
          <t>Unknown</t>
        </is>
      </c>
      <c r="F5360" t="inlineStr">
        <is>
          <t>Unknown</t>
        </is>
      </c>
      <c r="G5360" t="n">
        <v>150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2026-05-27</t>
        </is>
      </c>
      <c r="B5361" t="inlineStr">
        <is>
          <t>Botz Coffee</t>
        </is>
      </c>
      <c r="C5361" t="inlineStr">
        <is>
          <t>USA</t>
        </is>
      </c>
      <c r="D5361" t="inlineStr">
        <is>
          <t>Las Afiladeras</t>
        </is>
      </c>
      <c r="E5361" t="inlineStr">
        <is>
          <t>Unknown</t>
        </is>
      </c>
      <c r="F5361" t="inlineStr">
        <is>
          <t>Unknown</t>
        </is>
      </c>
      <c r="G5361" t="n">
        <v>150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2026-05-27</t>
        </is>
      </c>
      <c r="B5362" t="inlineStr">
        <is>
          <t>Botz Coffee</t>
        </is>
      </c>
      <c r="C5362" t="inlineStr">
        <is>
          <t>USA</t>
        </is>
      </c>
      <c r="D5362" t="inlineStr">
        <is>
          <t>Juan Valenzuela</t>
        </is>
      </c>
      <c r="E5362" t="inlineStr">
        <is>
          <t>Unknown</t>
        </is>
      </c>
      <c r="F5362" t="inlineStr">
        <is>
          <t>Unknown</t>
        </is>
      </c>
      <c r="G5362" t="n">
        <v>150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2026-05-27</t>
        </is>
      </c>
      <c r="B5363" t="inlineStr">
        <is>
          <t>Botz Coffee</t>
        </is>
      </c>
      <c r="C5363" t="inlineStr">
        <is>
          <t>USA</t>
        </is>
      </c>
      <c r="D5363" t="inlineStr">
        <is>
          <t>Gakuyuini</t>
        </is>
      </c>
      <c r="E5363" t="inlineStr">
        <is>
          <t>Unknown</t>
        </is>
      </c>
      <c r="F5363" t="inlineStr">
        <is>
          <t>Unknown</t>
        </is>
      </c>
      <c r="G5363" t="n">
        <v>150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2026-05-27</t>
        </is>
      </c>
      <c r="B5364" t="inlineStr">
        <is>
          <t>Botz Coffee</t>
        </is>
      </c>
      <c r="C5364" t="inlineStr">
        <is>
          <t>USA</t>
        </is>
      </c>
      <c r="D5364" t="inlineStr">
        <is>
          <t>Kihuyo</t>
        </is>
      </c>
      <c r="E5364" t="inlineStr">
        <is>
          <t>Unknown</t>
        </is>
      </c>
      <c r="F5364" t="inlineStr">
        <is>
          <t>Unknown</t>
        </is>
      </c>
      <c r="G5364" t="n">
        <v>150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2026-05-27</t>
        </is>
      </c>
      <c r="B5365" t="inlineStr">
        <is>
          <t>Hydrangea Coffee</t>
        </is>
      </c>
      <c r="C5365" t="inlineStr">
        <is>
          <t>USA</t>
        </is>
      </c>
      <c r="D5365" t="inlineStr">
        <is>
          <t>GeshaHybrid WashedMikava Estates, Marsella (Ultralight)</t>
        </is>
      </c>
      <c r="E5365" t="inlineStr">
        <is>
          <t>Unknown</t>
        </is>
      </c>
      <c r="F5365" t="inlineStr">
        <is>
          <t>Unknown</t>
        </is>
      </c>
      <c r="G5365" t="n">
        <v>114</v>
      </c>
      <c r="H5365" t="n">
        <v>324</v>
      </c>
      <c r="J5365" t="inlineStr">
        <is>
          <t>Yes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2026-05-27</t>
        </is>
      </c>
      <c r="B5366" t="inlineStr">
        <is>
          <t>Hydrangea Coffee</t>
        </is>
      </c>
      <c r="C5366" t="inlineStr">
        <is>
          <t>USA</t>
        </is>
      </c>
      <c r="D5366" t="inlineStr">
        <is>
          <t>MaracaturraWashedFinca El Socorro</t>
        </is>
      </c>
      <c r="E5366" t="inlineStr">
        <is>
          <t>Unknown</t>
        </is>
      </c>
      <c r="F5366" t="inlineStr">
        <is>
          <t>Unknown</t>
        </is>
      </c>
      <c r="G5366" t="n">
        <v>114</v>
      </c>
      <c r="H5366" t="n">
        <v>129.6</v>
      </c>
      <c r="J5366" t="inlineStr">
        <is>
          <t>Yes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2026-05-27</t>
        </is>
      </c>
      <c r="B5367" t="inlineStr">
        <is>
          <t>Hydrangea Coffee</t>
        </is>
      </c>
      <c r="C5367" t="inlineStr">
        <is>
          <t>USA</t>
        </is>
      </c>
      <c r="D5367" t="inlineStr">
        <is>
          <t>[Rested] GeshaHybrid WashedMikava Estates, Marsella</t>
        </is>
      </c>
      <c r="E5367" t="inlineStr">
        <is>
          <t>Unknown</t>
        </is>
      </c>
      <c r="F5367" t="inlineStr">
        <is>
          <t>Unknown</t>
        </is>
      </c>
      <c r="G5367" t="n">
        <v>114</v>
      </c>
      <c r="H5367" t="n">
        <v>324</v>
      </c>
      <c r="J5367" t="inlineStr">
        <is>
          <t>Yes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2026-05-27</t>
        </is>
      </c>
      <c r="B5368" t="inlineStr">
        <is>
          <t>Hydrangea Coffee</t>
        </is>
      </c>
      <c r="C5368" t="inlineStr">
        <is>
          <t>USA</t>
        </is>
      </c>
      <c r="D5368" t="inlineStr">
        <is>
          <t>CastilloRose TeaFinca El Paraiso</t>
        </is>
      </c>
      <c r="E5368" t="inlineStr">
        <is>
          <t>Unknown</t>
        </is>
      </c>
      <c r="F5368" t="inlineStr">
        <is>
          <t>Unknown</t>
        </is>
      </c>
      <c r="G5368" t="n">
        <v>114</v>
      </c>
      <c r="H5368" t="n">
        <v>126</v>
      </c>
      <c r="J5368" t="inlineStr">
        <is>
          <t>Yes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2026-05-27</t>
        </is>
      </c>
      <c r="B5369" t="inlineStr">
        <is>
          <t>Hydrangea Coffee</t>
        </is>
      </c>
      <c r="C5369" t="inlineStr">
        <is>
          <t>USA</t>
        </is>
      </c>
      <c r="D5369" t="inlineStr">
        <is>
          <t>PacamaraNaturalHacienda La Papaya</t>
        </is>
      </c>
      <c r="E5369" t="inlineStr">
        <is>
          <t>Unknown</t>
        </is>
      </c>
      <c r="F5369" t="inlineStr">
        <is>
          <t>Unknown</t>
        </is>
      </c>
      <c r="G5369" t="n">
        <v>114</v>
      </c>
      <c r="H5369" t="n">
        <v>180</v>
      </c>
      <c r="J5369" t="inlineStr">
        <is>
          <t>Yes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2026-05-27</t>
        </is>
      </c>
      <c r="B5370" t="inlineStr">
        <is>
          <t>Hydrangea Coffee</t>
        </is>
      </c>
      <c r="C5370" t="inlineStr">
        <is>
          <t>USA</t>
        </is>
      </c>
      <c r="D5370" t="inlineStr">
        <is>
          <t>[Rested] CastilloThermal Shock DecafFinca El Paraiso</t>
        </is>
      </c>
      <c r="E5370" t="inlineStr">
        <is>
          <t>Unknown</t>
        </is>
      </c>
      <c r="F5370" t="inlineStr">
        <is>
          <t>Unknown</t>
        </is>
      </c>
      <c r="G5370" t="n">
        <v>114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2026-05-27</t>
        </is>
      </c>
      <c r="B5371" t="inlineStr">
        <is>
          <t>Hydrangea Coffee</t>
        </is>
      </c>
      <c r="C5371" t="inlineStr">
        <is>
          <t>USA</t>
        </is>
      </c>
      <c r="D5371" t="inlineStr">
        <is>
          <t>Roaster's Choice Subscription</t>
        </is>
      </c>
      <c r="E5371" t="inlineStr">
        <is>
          <t>Unknown</t>
        </is>
      </c>
      <c r="F5371" t="inlineStr">
        <is>
          <t>Unknown</t>
        </is>
      </c>
      <c r="G5371" t="n">
        <v>114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2026-05-27</t>
        </is>
      </c>
      <c r="B5372" t="inlineStr">
        <is>
          <t>Hydrangea Coffee</t>
        </is>
      </c>
      <c r="C5372" t="inlineStr">
        <is>
          <t>USA</t>
        </is>
      </c>
      <c r="D5372" t="inlineStr">
        <is>
          <t>[Rested] GeshaSemi WashedFinca El Sendero</t>
        </is>
      </c>
      <c r="E5372" t="inlineStr">
        <is>
          <t>Unknown</t>
        </is>
      </c>
      <c r="F5372" t="inlineStr">
        <is>
          <t>Unknown</t>
        </is>
      </c>
      <c r="G5372" t="n">
        <v>114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2026-05-27</t>
        </is>
      </c>
      <c r="B5373" t="inlineStr">
        <is>
          <t>Hydrangea Coffee</t>
        </is>
      </c>
      <c r="C5373" t="inlineStr">
        <is>
          <t>USA</t>
        </is>
      </c>
      <c r="D5373" t="inlineStr">
        <is>
          <t>[Rested] CastilloRose TeaFinca El Paraiso</t>
        </is>
      </c>
      <c r="E5373" t="inlineStr">
        <is>
          <t>Unknown</t>
        </is>
      </c>
      <c r="F5373" t="inlineStr">
        <is>
          <t>Unknown</t>
        </is>
      </c>
      <c r="G5373" t="n">
        <v>114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2026-05-27</t>
        </is>
      </c>
      <c r="B5374" t="inlineStr">
        <is>
          <t>Hydrangea Coffee</t>
        </is>
      </c>
      <c r="C5374" t="inlineStr">
        <is>
          <t>USA</t>
        </is>
      </c>
      <c r="D5374" t="inlineStr">
        <is>
          <t>[Rested] Pink BourbonWashedFinca Inmaculada, Fellow Farms Project</t>
        </is>
      </c>
      <c r="E5374" t="inlineStr">
        <is>
          <t>Unknown</t>
        </is>
      </c>
      <c r="F5374" t="inlineStr">
        <is>
          <t>Unknown</t>
        </is>
      </c>
      <c r="G5374" t="n">
        <v>114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2026-05-27</t>
        </is>
      </c>
      <c r="B5375" t="inlineStr">
        <is>
          <t>Hydrangea Coffee</t>
        </is>
      </c>
      <c r="C5375" t="inlineStr">
        <is>
          <t>USA</t>
        </is>
      </c>
      <c r="D5375" t="inlineStr">
        <is>
          <t>[Rested] GeshaSemi WashedRafael Velasco</t>
        </is>
      </c>
      <c r="E5375" t="inlineStr">
        <is>
          <t>Unknown</t>
        </is>
      </c>
      <c r="F5375" t="inlineStr">
        <is>
          <t>Unknown</t>
        </is>
      </c>
      <c r="G5375" t="n">
        <v>114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2026-05-27</t>
        </is>
      </c>
      <c r="B5376" t="inlineStr">
        <is>
          <t>Hydrangea Coffee</t>
        </is>
      </c>
      <c r="C5376" t="inlineStr">
        <is>
          <t>USA</t>
        </is>
      </c>
      <c r="D5376" t="inlineStr">
        <is>
          <t>GeshaSemi WashedFinca El Sendero</t>
        </is>
      </c>
      <c r="E5376" t="inlineStr">
        <is>
          <t>Unknown</t>
        </is>
      </c>
      <c r="F5376" t="inlineStr">
        <is>
          <t>Unknown</t>
        </is>
      </c>
      <c r="G5376" t="n">
        <v>114</v>
      </c>
      <c r="H5376" t="n">
        <v>151.2</v>
      </c>
      <c r="J5376" t="inlineStr">
        <is>
          <t>Yes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2026-05-27</t>
        </is>
      </c>
      <c r="B5377" t="inlineStr">
        <is>
          <t>Hydrangea Coffee</t>
        </is>
      </c>
      <c r="C5377" t="inlineStr">
        <is>
          <t>USA</t>
        </is>
      </c>
      <c r="D5377" t="inlineStr">
        <is>
          <t>[Rested] PacamaraNaturalHacienda La Papaya</t>
        </is>
      </c>
      <c r="E5377" t="inlineStr">
        <is>
          <t>Unknown</t>
        </is>
      </c>
      <c r="F5377" t="inlineStr">
        <is>
          <t>Unknown</t>
        </is>
      </c>
      <c r="G5377" t="n">
        <v>114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2026-05-27</t>
        </is>
      </c>
      <c r="B5378" t="inlineStr">
        <is>
          <t>Hydrangea Coffee</t>
        </is>
      </c>
      <c r="C5378" t="inlineStr">
        <is>
          <t>USA</t>
        </is>
      </c>
      <c r="D5378" t="inlineStr">
        <is>
          <t>[Rested] GeshaNaturalHacienda La Papaya</t>
        </is>
      </c>
      <c r="E5378" t="inlineStr">
        <is>
          <t>Unknown</t>
        </is>
      </c>
      <c r="F5378" t="inlineStr">
        <is>
          <t>Unknown</t>
        </is>
      </c>
      <c r="G5378" t="n">
        <v>114</v>
      </c>
      <c r="H5378" t="n">
        <v>201.6</v>
      </c>
      <c r="J5378" t="inlineStr">
        <is>
          <t>Yes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2026-05-27</t>
        </is>
      </c>
      <c r="B5379" t="inlineStr">
        <is>
          <t>Hydrangea Coffee</t>
        </is>
      </c>
      <c r="C5379" t="inlineStr">
        <is>
          <t>USA</t>
        </is>
      </c>
      <c r="D5379" t="inlineStr">
        <is>
          <t>[Rested] MaracaturraWashedFinca El Socorro</t>
        </is>
      </c>
      <c r="E5379" t="inlineStr">
        <is>
          <t>Unknown</t>
        </is>
      </c>
      <c r="F5379" t="inlineStr">
        <is>
          <t>Unknown</t>
        </is>
      </c>
      <c r="G5379" t="n">
        <v>114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2026-05-27</t>
        </is>
      </c>
      <c r="B5380" t="inlineStr">
        <is>
          <t>Hydrangea Coffee</t>
        </is>
      </c>
      <c r="C5380" t="inlineStr">
        <is>
          <t>USA</t>
        </is>
      </c>
      <c r="D5380" t="inlineStr">
        <is>
          <t>[Rested] SL28WashedJardines del Eden</t>
        </is>
      </c>
      <c r="E5380" t="inlineStr">
        <is>
          <t>Unknown</t>
        </is>
      </c>
      <c r="F5380" t="inlineStr">
        <is>
          <t>Unknown</t>
        </is>
      </c>
      <c r="G5380" t="n">
        <v>114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2026-05-27</t>
        </is>
      </c>
      <c r="B5381" t="inlineStr">
        <is>
          <t>Hydrangea Coffee</t>
        </is>
      </c>
      <c r="C5381" t="inlineStr">
        <is>
          <t>USA</t>
        </is>
      </c>
      <c r="D5381" t="inlineStr">
        <is>
          <t>Sudan RumeHybrid WashedFinca Las Margaritas, Cafe Granja La Esperanza</t>
        </is>
      </c>
      <c r="E5381" t="inlineStr">
        <is>
          <t>Unknown</t>
        </is>
      </c>
      <c r="F5381" t="inlineStr">
        <is>
          <t>Unknown</t>
        </is>
      </c>
      <c r="G5381" t="n">
        <v>114</v>
      </c>
      <c r="H5381" t="n">
        <v>259.2</v>
      </c>
      <c r="J5381" t="inlineStr">
        <is>
          <t>Yes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2026-05-27</t>
        </is>
      </c>
      <c r="B5382" t="inlineStr">
        <is>
          <t>Hydrangea Coffee</t>
        </is>
      </c>
      <c r="C5382" t="inlineStr">
        <is>
          <t>USA</t>
        </is>
      </c>
      <c r="D5382" t="inlineStr">
        <is>
          <t>GeshaLetty BermudezFinca El Paraiso</t>
        </is>
      </c>
      <c r="E5382" t="inlineStr">
        <is>
          <t>Unknown</t>
        </is>
      </c>
      <c r="F5382" t="inlineStr">
        <is>
          <t>Unknown</t>
        </is>
      </c>
      <c r="G5382" t="n">
        <v>114</v>
      </c>
      <c r="H5382" t="n">
        <v>208.8</v>
      </c>
      <c r="J5382" t="inlineStr">
        <is>
          <t>Yes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2026-05-27</t>
        </is>
      </c>
      <c r="B5383" t="inlineStr">
        <is>
          <t>Hydrangea Coffee</t>
        </is>
      </c>
      <c r="C5383" t="inlineStr">
        <is>
          <t>USA</t>
        </is>
      </c>
      <c r="D5383" t="inlineStr">
        <is>
          <t>[Rested] GeshaSalma BermudezFinca El Paraiso</t>
        </is>
      </c>
      <c r="E5383" t="inlineStr">
        <is>
          <t>Unknown</t>
        </is>
      </c>
      <c r="F5383" t="inlineStr">
        <is>
          <t>Unknown</t>
        </is>
      </c>
      <c r="G5383" t="n">
        <v>114</v>
      </c>
      <c r="H5383" t="n">
        <v>201.6</v>
      </c>
      <c r="J5383" t="inlineStr">
        <is>
          <t>Yes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2026-05-27</t>
        </is>
      </c>
      <c r="B5384" t="inlineStr">
        <is>
          <t>Hydrangea Coffee</t>
        </is>
      </c>
      <c r="C5384" t="inlineStr">
        <is>
          <t>USA</t>
        </is>
      </c>
      <c r="D5384" t="inlineStr">
        <is>
          <t>[Rested] GeshaWave Washed CFFinca Soledad</t>
        </is>
      </c>
      <c r="E5384" t="inlineStr">
        <is>
          <t>Unknown</t>
        </is>
      </c>
      <c r="F5384" t="inlineStr">
        <is>
          <t>Unknown</t>
        </is>
      </c>
      <c r="G5384" t="n">
        <v>114</v>
      </c>
      <c r="H5384" t="n">
        <v>273.6</v>
      </c>
      <c r="J5384" t="inlineStr">
        <is>
          <t>Yes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2026-05-27</t>
        </is>
      </c>
      <c r="B5385" t="inlineStr">
        <is>
          <t>Hydrangea Coffee</t>
        </is>
      </c>
      <c r="C5385" t="inlineStr">
        <is>
          <t>USA</t>
        </is>
      </c>
      <c r="D5385" t="inlineStr">
        <is>
          <t>Purple CaturraKumquat Co‑Ferment WashedMonteblanco</t>
        </is>
      </c>
      <c r="E5385" t="inlineStr">
        <is>
          <t>Unknown</t>
        </is>
      </c>
      <c r="F5385" t="inlineStr">
        <is>
          <t>Unknown</t>
        </is>
      </c>
      <c r="G5385" t="n">
        <v>114</v>
      </c>
      <c r="H5385" t="n">
        <v>115.2</v>
      </c>
      <c r="J5385" t="inlineStr">
        <is>
          <t>Yes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2026-05-27</t>
        </is>
      </c>
      <c r="B5386" t="inlineStr">
        <is>
          <t>Hydrangea Coffee</t>
        </is>
      </c>
      <c r="C5386" t="inlineStr">
        <is>
          <t>USA</t>
        </is>
      </c>
      <c r="D5386" t="inlineStr">
        <is>
          <t>[Rested] GeshaWave Washed CFFinca Soledad (Ultralight)</t>
        </is>
      </c>
      <c r="E5386" t="inlineStr">
        <is>
          <t>Unknown</t>
        </is>
      </c>
      <c r="F5386" t="inlineStr">
        <is>
          <t>Unknown</t>
        </is>
      </c>
      <c r="G5386" t="n">
        <v>114</v>
      </c>
      <c r="H5386" t="n">
        <v>273.6</v>
      </c>
      <c r="J5386" t="inlineStr">
        <is>
          <t>Yes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2026-05-27</t>
        </is>
      </c>
      <c r="B5387" t="inlineStr">
        <is>
          <t>Hydrangea Coffee</t>
        </is>
      </c>
      <c r="C5387" t="inlineStr">
        <is>
          <t>USA</t>
        </is>
      </c>
      <c r="D5387" t="inlineStr">
        <is>
          <t>JavaNaturalFinca Potosi, Cafe Granja La Esperanza</t>
        </is>
      </c>
      <c r="E5387" t="inlineStr">
        <is>
          <t>Unknown</t>
        </is>
      </c>
      <c r="F5387" t="inlineStr">
        <is>
          <t>Unknown</t>
        </is>
      </c>
      <c r="G5387" t="n">
        <v>114</v>
      </c>
      <c r="H5387" t="n">
        <v>223.2</v>
      </c>
      <c r="J5387" t="inlineStr">
        <is>
          <t>Yes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2026-05-27</t>
        </is>
      </c>
      <c r="B5388" t="inlineStr">
        <is>
          <t>Hydrangea Coffee</t>
        </is>
      </c>
      <c r="C5388" t="inlineStr">
        <is>
          <t>USA</t>
        </is>
      </c>
      <c r="D5388" t="inlineStr">
        <is>
          <t>[Rested] GeshaLetty BermudezFinca El Paraiso</t>
        </is>
      </c>
      <c r="E5388" t="inlineStr">
        <is>
          <t>Unknown</t>
        </is>
      </c>
      <c r="F5388" t="inlineStr">
        <is>
          <t>Unknown</t>
        </is>
      </c>
      <c r="G5388" t="n">
        <v>114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2026-05-27</t>
        </is>
      </c>
      <c r="B5389" t="inlineStr">
        <is>
          <t>Hydrangea Coffee</t>
        </is>
      </c>
      <c r="C5389" t="inlineStr">
        <is>
          <t>USA</t>
        </is>
      </c>
      <c r="D5389" t="inlineStr">
        <is>
          <t>CastilloThermal Shock DecafFinca El Paraiso</t>
        </is>
      </c>
      <c r="E5389" t="inlineStr">
        <is>
          <t>Unknown</t>
        </is>
      </c>
      <c r="F5389" t="inlineStr">
        <is>
          <t>Unknown</t>
        </is>
      </c>
      <c r="G5389" t="n">
        <v>114</v>
      </c>
      <c r="H5389" t="n">
        <v>129.6</v>
      </c>
      <c r="J5389" t="inlineStr">
        <is>
          <t>Yes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2026-05-27</t>
        </is>
      </c>
      <c r="B5390" t="inlineStr">
        <is>
          <t>Hydrangea Coffee</t>
        </is>
      </c>
      <c r="C5390" t="inlineStr">
        <is>
          <t>USA</t>
        </is>
      </c>
      <c r="D5390" t="inlineStr">
        <is>
          <t>GeshaSalma BermudezFinca El Paraiso</t>
        </is>
      </c>
      <c r="E5390" t="inlineStr">
        <is>
          <t>Unknown</t>
        </is>
      </c>
      <c r="F5390" t="inlineStr">
        <is>
          <t>Unknown</t>
        </is>
      </c>
      <c r="G5390" t="n">
        <v>114</v>
      </c>
      <c r="H5390" t="n">
        <v>201.6</v>
      </c>
      <c r="J5390" t="inlineStr">
        <is>
          <t>Yes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2026-05-27</t>
        </is>
      </c>
      <c r="B5391" t="inlineStr">
        <is>
          <t>Hydrangea Coffee</t>
        </is>
      </c>
      <c r="C5391" t="inlineStr">
        <is>
          <t>USA</t>
        </is>
      </c>
      <c r="D5391" t="inlineStr">
        <is>
          <t>Pink BourbonWashedFinca Inmaculada, Fellow Farms Project</t>
        </is>
      </c>
      <c r="E5391" t="inlineStr">
        <is>
          <t>Unknown</t>
        </is>
      </c>
      <c r="F5391" t="inlineStr">
        <is>
          <t>Unknown</t>
        </is>
      </c>
      <c r="G5391" t="n">
        <v>114</v>
      </c>
      <c r="H5391" t="n">
        <v>136.8</v>
      </c>
      <c r="J5391" t="inlineStr">
        <is>
          <t>Yes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2026-05-27</t>
        </is>
      </c>
      <c r="B5392" t="inlineStr">
        <is>
          <t>Hydrangea Coffee</t>
        </is>
      </c>
      <c r="C5392" t="inlineStr">
        <is>
          <t>USA</t>
        </is>
      </c>
      <c r="D5392" t="inlineStr">
        <is>
          <t>GeshaWashedFinca El Turpial</t>
        </is>
      </c>
      <c r="E5392" t="inlineStr">
        <is>
          <t>Unknown</t>
        </is>
      </c>
      <c r="F5392" t="inlineStr">
        <is>
          <t>Unknown</t>
        </is>
      </c>
      <c r="G5392" t="n">
        <v>114</v>
      </c>
      <c r="H5392" t="n">
        <v>172.8</v>
      </c>
      <c r="J5392" t="inlineStr">
        <is>
          <t>Yes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2026-05-27</t>
        </is>
      </c>
      <c r="B5393" t="inlineStr">
        <is>
          <t>Hydrangea Coffee</t>
        </is>
      </c>
      <c r="C5393" t="inlineStr">
        <is>
          <t>USA</t>
        </is>
      </c>
      <c r="D5393" t="inlineStr">
        <is>
          <t>Sudan RumeNatural "XO"Finca Las Margaritas, Cafe Granja La Esperanza</t>
        </is>
      </c>
      <c r="E5393" t="inlineStr">
        <is>
          <t>Unknown</t>
        </is>
      </c>
      <c r="F5393" t="inlineStr">
        <is>
          <t>Unknown</t>
        </is>
      </c>
      <c r="G5393" t="n">
        <v>114</v>
      </c>
      <c r="H5393" t="n">
        <v>532.8</v>
      </c>
      <c r="J5393" t="inlineStr">
        <is>
          <t>Yes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2026-05-27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CaturraBlackberry HoneyFinca El Sendero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136.8</v>
      </c>
      <c r="J5394" t="inlineStr">
        <is>
          <t>Yes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2026-05-27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[Rested] GeshaNaturalAbu Coffee, GN‑3170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2026-05-27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[Rested] GeshaFirestone WashedAuromar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2026-05-27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[Rested] Field BlendJuicy StrawberryForest Coffee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2026-05-27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CGLE17Hybrid WashedFinca Las Margaritas, Cafe Granja La Esperanza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2026-05-27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Sudan RumeNaturalFinca Las Margaritas, Cafe Granja La Esperanza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288</v>
      </c>
      <c r="J5399" t="inlineStr">
        <is>
          <t>Yes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2026-05-27</t>
        </is>
      </c>
      <c r="B5400" t="inlineStr">
        <is>
          <t>Sey Coffee</t>
        </is>
      </c>
      <c r="C5400" t="inlineStr">
        <is>
          <t>USA</t>
        </is>
      </c>
      <c r="D5400" t="inlineStr">
        <is>
          <t>2026 Ninga; Bumba Hill, May 15th Harvest - Burundi</t>
        </is>
      </c>
      <c r="E5400" t="inlineStr">
        <is>
          <t>Unknown</t>
        </is>
      </c>
      <c r="F5400" t="inlineStr">
        <is>
          <t>Unknown</t>
        </is>
      </c>
      <c r="G5400" t="n">
        <v>250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2026-05-27</t>
        </is>
      </c>
      <c r="B5401" t="inlineStr">
        <is>
          <t>Sey Coffee</t>
        </is>
      </c>
      <c r="C5401" t="inlineStr">
        <is>
          <t>USA</t>
        </is>
      </c>
      <c r="D5401" t="inlineStr">
        <is>
          <t>2026 Octavio Rueda; El Mirador, End Of Season - Colombia</t>
        </is>
      </c>
      <c r="E5401" t="inlineStr">
        <is>
          <t>Unknown</t>
        </is>
      </c>
      <c r="F5401" t="inlineStr">
        <is>
          <t>Unknown</t>
        </is>
      </c>
      <c r="G5401" t="n">
        <v>250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2026-05-27</t>
        </is>
      </c>
      <c r="B5402" t="inlineStr">
        <is>
          <t>Sey Coffee</t>
        </is>
      </c>
      <c r="C5402" t="inlineStr">
        <is>
          <t>USA</t>
        </is>
      </c>
      <c r="D5402" t="inlineStr">
        <is>
          <t>2026 Lisbeth Quispe; Yanacocha - Peru</t>
        </is>
      </c>
      <c r="E5402" t="inlineStr">
        <is>
          <t>Unknown</t>
        </is>
      </c>
      <c r="F5402" t="inlineStr">
        <is>
          <t>Unknown</t>
        </is>
      </c>
      <c r="G5402" t="n">
        <v>250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2026-05-27</t>
        </is>
      </c>
      <c r="B5403" t="inlineStr">
        <is>
          <t>Sey Coffee</t>
        </is>
      </c>
      <c r="C5403" t="inlineStr">
        <is>
          <t>USA</t>
        </is>
      </c>
      <c r="D5403" t="inlineStr">
        <is>
          <t>2026 William Ortiz; La Cabaña, Chiroso - Colombia</t>
        </is>
      </c>
      <c r="E5403" t="inlineStr">
        <is>
          <t>Unknown</t>
        </is>
      </c>
      <c r="F5403" t="inlineStr">
        <is>
          <t>Unknown</t>
        </is>
      </c>
      <c r="G5403" t="n">
        <v>250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2026-05-27</t>
        </is>
      </c>
      <c r="B5404" t="inlineStr">
        <is>
          <t>Sey Coffee</t>
        </is>
      </c>
      <c r="C5404" t="inlineStr">
        <is>
          <t>USA</t>
        </is>
      </c>
      <c r="D5404" t="inlineStr">
        <is>
          <t>2026 Juan Jose Huillca; Lot #Y-3 - Peru</t>
        </is>
      </c>
      <c r="E5404" t="inlineStr">
        <is>
          <t>Unknown</t>
        </is>
      </c>
      <c r="F5404" t="inlineStr">
        <is>
          <t>Unknown</t>
        </is>
      </c>
      <c r="G5404" t="n">
        <v>250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2026-05-27</t>
        </is>
      </c>
      <c r="B5405" t="inlineStr">
        <is>
          <t>Sey Coffee</t>
        </is>
      </c>
      <c r="C5405" t="inlineStr">
        <is>
          <t>USA</t>
        </is>
      </c>
      <c r="D5405" t="inlineStr">
        <is>
          <t>2026 Vicente Regalado; La Capilla - Ecuador</t>
        </is>
      </c>
      <c r="E5405" t="inlineStr">
        <is>
          <t>Unknown</t>
        </is>
      </c>
      <c r="F5405" t="inlineStr">
        <is>
          <t>Unknown</t>
        </is>
      </c>
      <c r="G5405" t="n">
        <v>250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2026-05-27</t>
        </is>
      </c>
      <c r="B5406" t="inlineStr">
        <is>
          <t>Sey Coffee</t>
        </is>
      </c>
      <c r="C5406" t="inlineStr">
        <is>
          <t>USA</t>
        </is>
      </c>
      <c r="D5406" t="inlineStr">
        <is>
          <t>2026 Wilson Alba; Sierra Morena, End of Season - Colombia</t>
        </is>
      </c>
      <c r="E5406" t="inlineStr">
        <is>
          <t>Unknown</t>
        </is>
      </c>
      <c r="F5406" t="inlineStr">
        <is>
          <t>Unknown</t>
        </is>
      </c>
      <c r="G5406" t="n">
        <v>250</v>
      </c>
      <c r="H5406" t="n">
        <v>199.8</v>
      </c>
      <c r="J5406" t="inlineStr">
        <is>
          <t>Yes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2026-05-27</t>
        </is>
      </c>
      <c r="B5407" t="inlineStr">
        <is>
          <t>Sey Coffee</t>
        </is>
      </c>
      <c r="C5407" t="inlineStr">
        <is>
          <t>USA</t>
        </is>
      </c>
      <c r="D5407" t="inlineStr">
        <is>
          <t>2026 Jhon Alexander Bermudez; Finca La Estrella - Colombia</t>
        </is>
      </c>
      <c r="E5407" t="inlineStr">
        <is>
          <t>Unknown</t>
        </is>
      </c>
      <c r="F5407" t="inlineStr">
        <is>
          <t>Unknown</t>
        </is>
      </c>
      <c r="G5407" t="n">
        <v>250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2026-05-27</t>
        </is>
      </c>
      <c r="B5408" t="inlineStr">
        <is>
          <t>Sey Coffee</t>
        </is>
      </c>
      <c r="C5408" t="inlineStr">
        <is>
          <t>USA</t>
        </is>
      </c>
      <c r="D5408" t="inlineStr">
        <is>
          <t>2026 Marlene Rojas; El Nevado - Peru</t>
        </is>
      </c>
      <c r="E5408" t="inlineStr">
        <is>
          <t>Unknown</t>
        </is>
      </c>
      <c r="F5408" t="inlineStr">
        <is>
          <t>Unknown</t>
        </is>
      </c>
      <c r="G5408" t="n">
        <v>250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2026-05-27</t>
        </is>
      </c>
      <c r="B5409" t="inlineStr">
        <is>
          <t>Sey Coffee</t>
        </is>
      </c>
      <c r="C5409" t="inlineStr">
        <is>
          <t>USA</t>
        </is>
      </c>
      <c r="D5409" t="inlineStr">
        <is>
          <t>2026 Reynaldo Luque; Nueva Esperanza - Peru</t>
        </is>
      </c>
      <c r="E5409" t="inlineStr">
        <is>
          <t>Unknown</t>
        </is>
      </c>
      <c r="F5409" t="inlineStr">
        <is>
          <t>Unknown</t>
        </is>
      </c>
      <c r="G5409" t="n">
        <v>250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2026-05-27</t>
        </is>
      </c>
      <c r="B5410" t="inlineStr">
        <is>
          <t>Sey Coffee</t>
        </is>
      </c>
      <c r="C5410" t="inlineStr">
        <is>
          <t>USA</t>
        </is>
      </c>
      <c r="D5410" t="inlineStr">
        <is>
          <t>2026 Ayde Palomino Rojas; Flor Del Valle - Peru</t>
        </is>
      </c>
      <c r="E5410" t="inlineStr">
        <is>
          <t>Unknown</t>
        </is>
      </c>
      <c r="F5410" t="inlineStr">
        <is>
          <t>Unknown</t>
        </is>
      </c>
      <c r="G5410" t="n">
        <v>250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2026-05-27</t>
        </is>
      </c>
      <c r="B5411" t="inlineStr">
        <is>
          <t>Sey Coffee</t>
        </is>
      </c>
      <c r="C5411" t="inlineStr">
        <is>
          <t>USA</t>
        </is>
      </c>
      <c r="D5411" t="inlineStr">
        <is>
          <t>2026 Edgardo Cruz Meza - Peru</t>
        </is>
      </c>
      <c r="E5411" t="inlineStr">
        <is>
          <t>Unknown</t>
        </is>
      </c>
      <c r="F5411" t="inlineStr">
        <is>
          <t>Unknown</t>
        </is>
      </c>
      <c r="G5411" t="n">
        <v>250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2026-05-27</t>
        </is>
      </c>
      <c r="B5412" t="inlineStr">
        <is>
          <t>Sey Coffee</t>
        </is>
      </c>
      <c r="C5412" t="inlineStr">
        <is>
          <t>USA</t>
        </is>
      </c>
      <c r="D5412" t="inlineStr">
        <is>
          <t>2026 Banko Gotiti - Ethiopia</t>
        </is>
      </c>
      <c r="E5412" t="inlineStr">
        <is>
          <t>Unknown</t>
        </is>
      </c>
      <c r="F5412" t="inlineStr">
        <is>
          <t>Unknown</t>
        </is>
      </c>
      <c r="G5412" t="n">
        <v>250</v>
      </c>
      <c r="H5412" t="n">
        <v>180</v>
      </c>
      <c r="J5412" t="inlineStr">
        <is>
          <t>Yes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2026-05-27</t>
        </is>
      </c>
      <c r="B5413" t="inlineStr">
        <is>
          <t>Sey Coffee</t>
        </is>
      </c>
      <c r="C5413" t="inlineStr">
        <is>
          <t>USA</t>
        </is>
      </c>
      <c r="D5413" t="inlineStr">
        <is>
          <t>2026 Alberto Trujillo; La Estrella - Colombia</t>
        </is>
      </c>
      <c r="E5413" t="inlineStr">
        <is>
          <t>Unknown</t>
        </is>
      </c>
      <c r="F5413" t="inlineStr">
        <is>
          <t>Unknown</t>
        </is>
      </c>
      <c r="G5413" t="n">
        <v>250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2026-05-27</t>
        </is>
      </c>
      <c r="B5414" t="inlineStr">
        <is>
          <t>Sey Coffee</t>
        </is>
      </c>
      <c r="C5414" t="inlineStr">
        <is>
          <t>USA</t>
        </is>
      </c>
      <c r="D5414" t="inlineStr">
        <is>
          <t>2026 Karatu; AB Separation - Kenya</t>
        </is>
      </c>
      <c r="E5414" t="inlineStr">
        <is>
          <t>Unknown</t>
        </is>
      </c>
      <c r="F5414" t="inlineStr">
        <is>
          <t>Unknown</t>
        </is>
      </c>
      <c r="G5414" t="n">
        <v>250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2026-05-27</t>
        </is>
      </c>
      <c r="B5415" t="inlineStr">
        <is>
          <t>Sey Coffee</t>
        </is>
      </c>
      <c r="C5415" t="inlineStr">
        <is>
          <t>USA</t>
        </is>
      </c>
      <c r="D5415" t="inlineStr">
        <is>
          <t>2026 Dwight Aguilar Masias; Yellow Gesha* - Peru</t>
        </is>
      </c>
      <c r="E5415" t="inlineStr">
        <is>
          <t>Unknown</t>
        </is>
      </c>
      <c r="F5415" t="inlineStr">
        <is>
          <t>Unknown</t>
        </is>
      </c>
      <c r="G5415" t="n">
        <v>250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2026-05-27</t>
        </is>
      </c>
      <c r="B5416" t="inlineStr">
        <is>
          <t>Sey Coffee</t>
        </is>
      </c>
      <c r="C5416" t="inlineStr">
        <is>
          <t>USA</t>
        </is>
      </c>
      <c r="D5416" t="inlineStr">
        <is>
          <t>2026 Danche, White Honey - Ethiopia</t>
        </is>
      </c>
      <c r="E5416" t="inlineStr">
        <is>
          <t>Unknown</t>
        </is>
      </c>
      <c r="F5416" t="inlineStr">
        <is>
          <t>Unknown</t>
        </is>
      </c>
      <c r="G5416" t="n">
        <v>250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2026-05-27</t>
        </is>
      </c>
      <c r="B5417" t="inlineStr">
        <is>
          <t>Sey Coffee</t>
        </is>
      </c>
      <c r="C5417" t="inlineStr">
        <is>
          <t>USA</t>
        </is>
      </c>
      <c r="D5417" t="inlineStr">
        <is>
          <t>2026 José Peña; Los Naranjos - Colombia</t>
        </is>
      </c>
      <c r="E5417" t="inlineStr">
        <is>
          <t>Unknown</t>
        </is>
      </c>
      <c r="F5417" t="inlineStr">
        <is>
          <t>Unknown</t>
        </is>
      </c>
      <c r="G5417" t="n">
        <v>250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2026-05-27</t>
        </is>
      </c>
      <c r="B5418" t="inlineStr">
        <is>
          <t>Sey Coffee</t>
        </is>
      </c>
      <c r="C5418" t="inlineStr">
        <is>
          <t>USA</t>
        </is>
      </c>
      <c r="D5418" t="inlineStr">
        <is>
          <t>2026 Juan Pablo Ortiz; La Estella - Peru</t>
        </is>
      </c>
      <c r="E5418" t="inlineStr">
        <is>
          <t>Unknown</t>
        </is>
      </c>
      <c r="F5418" t="inlineStr">
        <is>
          <t>Unknown</t>
        </is>
      </c>
      <c r="G5418" t="n">
        <v>250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2026-05-27</t>
        </is>
      </c>
      <c r="B5419" t="inlineStr">
        <is>
          <t>Sey Coffee</t>
        </is>
      </c>
      <c r="C5419" t="inlineStr">
        <is>
          <t>USA</t>
        </is>
      </c>
      <c r="D5419" t="inlineStr">
        <is>
          <t>2026 Arley Arboleda; Los Guaicos - Colombia</t>
        </is>
      </c>
      <c r="E5419" t="inlineStr">
        <is>
          <t>Unknown</t>
        </is>
      </c>
      <c r="F5419" t="inlineStr">
        <is>
          <t>Unknown</t>
        </is>
      </c>
      <c r="G5419" t="n">
        <v>250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2026-05-27</t>
        </is>
      </c>
      <c r="B5420" t="inlineStr">
        <is>
          <t>Sey Coffee</t>
        </is>
      </c>
      <c r="C5420" t="inlineStr">
        <is>
          <t>USA</t>
        </is>
      </c>
      <c r="D5420" t="inlineStr">
        <is>
          <t>2026 Juan Zapata; La Guadua - Colombia</t>
        </is>
      </c>
      <c r="E5420" t="inlineStr">
        <is>
          <t>Unknown</t>
        </is>
      </c>
      <c r="F5420" t="inlineStr">
        <is>
          <t>Unknown</t>
        </is>
      </c>
      <c r="G5420" t="n">
        <v>250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2026-05-27</t>
        </is>
      </c>
      <c r="B5421" t="inlineStr">
        <is>
          <t>Sey Coffee</t>
        </is>
      </c>
      <c r="C5421" t="inlineStr">
        <is>
          <t>USA</t>
        </is>
      </c>
      <c r="D5421" t="inlineStr">
        <is>
          <t>2026 Ibonia Estate; AB Separation - Kenya</t>
        </is>
      </c>
      <c r="E5421" t="inlineStr">
        <is>
          <t>Unknown</t>
        </is>
      </c>
      <c r="F5421" t="inlineStr">
        <is>
          <t>Unknown</t>
        </is>
      </c>
      <c r="G5421" t="n">
        <v>250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2026-05-27</t>
        </is>
      </c>
      <c r="B5422" t="inlineStr">
        <is>
          <t>Sey Coffee</t>
        </is>
      </c>
      <c r="C5422" t="inlineStr">
        <is>
          <t>USA</t>
        </is>
      </c>
      <c r="D5422" t="inlineStr">
        <is>
          <t>2026 Eduardo Quispe; Corral Pampa - Peru</t>
        </is>
      </c>
      <c r="E5422" t="inlineStr">
        <is>
          <t>Unknown</t>
        </is>
      </c>
      <c r="F5422" t="inlineStr">
        <is>
          <t>Unknown</t>
        </is>
      </c>
      <c r="G5422" t="n">
        <v>250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2026-05-27</t>
        </is>
      </c>
      <c r="B5423" t="inlineStr">
        <is>
          <t>Sey Coffee</t>
        </is>
      </c>
      <c r="C5423" t="inlineStr">
        <is>
          <t>USA</t>
        </is>
      </c>
      <c r="D5423" t="inlineStr">
        <is>
          <t>2026 Jose &amp; Pepe Jijón And Francisco Vintimilla; Putushio - Ecuador</t>
        </is>
      </c>
      <c r="E5423" t="inlineStr">
        <is>
          <t>Unknown</t>
        </is>
      </c>
      <c r="F5423" t="inlineStr">
        <is>
          <t>Unknown</t>
        </is>
      </c>
      <c r="G5423" t="n">
        <v>250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2026-05-27</t>
        </is>
      </c>
      <c r="B5424" t="inlineStr">
        <is>
          <t>Sey Coffee</t>
        </is>
      </c>
      <c r="C5424" t="inlineStr">
        <is>
          <t>USA</t>
        </is>
      </c>
      <c r="D5424" t="inlineStr">
        <is>
          <t>2026 Felix Morocho - Ecuador</t>
        </is>
      </c>
      <c r="E5424" t="inlineStr">
        <is>
          <t>Unknown</t>
        </is>
      </c>
      <c r="F5424" t="inlineStr">
        <is>
          <t>Unknown</t>
        </is>
      </c>
      <c r="G5424" t="n">
        <v>250</v>
      </c>
      <c r="H5424" t="n">
        <v>216</v>
      </c>
      <c r="J5424" t="inlineStr">
        <is>
          <t>Yes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2026-05-27</t>
        </is>
      </c>
      <c r="B5425" t="inlineStr">
        <is>
          <t>Sey Coffee</t>
        </is>
      </c>
      <c r="C5425" t="inlineStr">
        <is>
          <t>USA</t>
        </is>
      </c>
      <c r="D5425" t="inlineStr">
        <is>
          <t>2026 Duber Mejia; El Diamante - Colombia</t>
        </is>
      </c>
      <c r="E5425" t="inlineStr">
        <is>
          <t>Unknown</t>
        </is>
      </c>
      <c r="F5425" t="inlineStr">
        <is>
          <t>Unknown</t>
        </is>
      </c>
      <c r="G5425" t="n">
        <v>250</v>
      </c>
      <c r="H5425" t="n">
        <v>187.2</v>
      </c>
      <c r="J5425" t="inlineStr">
        <is>
          <t>Yes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2026-05-27</t>
        </is>
      </c>
      <c r="B5426" t="inlineStr">
        <is>
          <t>Sey Coffee</t>
        </is>
      </c>
      <c r="C5426" t="inlineStr">
        <is>
          <t>USA</t>
        </is>
      </c>
      <c r="D5426" t="inlineStr">
        <is>
          <t>2026 Chorso Bule - Ethiopia</t>
        </is>
      </c>
      <c r="E5426" t="inlineStr">
        <is>
          <t>Unknown</t>
        </is>
      </c>
      <c r="F5426" t="inlineStr">
        <is>
          <t>Unknown</t>
        </is>
      </c>
      <c r="G5426" t="n">
        <v>250</v>
      </c>
      <c r="H5426" t="n">
        <v>198</v>
      </c>
      <c r="J5426" t="inlineStr">
        <is>
          <t>Yes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2026-05-27</t>
        </is>
      </c>
      <c r="B5427" t="inlineStr">
        <is>
          <t>Sey Coffee</t>
        </is>
      </c>
      <c r="C5427" t="inlineStr">
        <is>
          <t>USA</t>
        </is>
      </c>
      <c r="D5427" t="inlineStr">
        <is>
          <t>2026 Luis Salas; El Paraiso - Peru</t>
        </is>
      </c>
      <c r="E5427" t="inlineStr">
        <is>
          <t>Unknown</t>
        </is>
      </c>
      <c r="F5427" t="inlineStr">
        <is>
          <t>Unknown</t>
        </is>
      </c>
      <c r="G5427" t="n">
        <v>250</v>
      </c>
      <c r="H5427" t="n">
        <v>234</v>
      </c>
      <c r="J5427" t="inlineStr">
        <is>
          <t>Yes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2026-05-27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William Ortiz; La Cabaña, Aji - Colombia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2026-05-27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Gerald Njagi; Kambarare Special Preparation - Kenya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2026-05-27</t>
        </is>
      </c>
      <c r="B5430" t="inlineStr">
        <is>
          <t>Botz Coffee</t>
        </is>
      </c>
      <c r="C5430" t="inlineStr">
        <is>
          <t>USA</t>
        </is>
      </c>
      <c r="D5430" t="inlineStr">
        <is>
          <t>Mate Matiwos</t>
        </is>
      </c>
      <c r="E5430" t="inlineStr">
        <is>
          <t>Unknown</t>
        </is>
      </c>
      <c r="F5430" t="inlineStr">
        <is>
          <t>Unknown</t>
        </is>
      </c>
      <c r="G5430" t="n">
        <v>150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2026-05-27</t>
        </is>
      </c>
      <c r="B5431" t="inlineStr">
        <is>
          <t>Botz Coffee</t>
        </is>
      </c>
      <c r="C5431" t="inlineStr">
        <is>
          <t>USA</t>
        </is>
      </c>
      <c r="D5431" t="inlineStr">
        <is>
          <t>Nguisse Nare</t>
        </is>
      </c>
      <c r="E5431" t="inlineStr">
        <is>
          <t>Unknown</t>
        </is>
      </c>
      <c r="F5431" t="inlineStr">
        <is>
          <t>Unknown</t>
        </is>
      </c>
      <c r="G5431" t="n">
        <v>150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2026-05-27</t>
        </is>
      </c>
      <c r="B5432" t="inlineStr">
        <is>
          <t>Botz Coffee</t>
        </is>
      </c>
      <c r="C5432" t="inlineStr">
        <is>
          <t>USA</t>
        </is>
      </c>
      <c r="D5432" t="inlineStr">
        <is>
          <t>Bekele Kechara</t>
        </is>
      </c>
      <c r="E5432" t="inlineStr">
        <is>
          <t>Unknown</t>
        </is>
      </c>
      <c r="F5432" t="inlineStr">
        <is>
          <t>Unknown</t>
        </is>
      </c>
      <c r="G5432" t="n">
        <v>150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2026-05-27</t>
        </is>
      </c>
      <c r="B5433" t="inlineStr">
        <is>
          <t>Botz Coffee</t>
        </is>
      </c>
      <c r="C5433" t="inlineStr">
        <is>
          <t>USA</t>
        </is>
      </c>
      <c r="D5433" t="inlineStr">
        <is>
          <t>Mate Matiwos</t>
        </is>
      </c>
      <c r="E5433" t="inlineStr">
        <is>
          <t>Unknown</t>
        </is>
      </c>
      <c r="F5433" t="inlineStr">
        <is>
          <t>Unknown</t>
        </is>
      </c>
      <c r="G5433" t="n">
        <v>150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2026-05-27</t>
        </is>
      </c>
      <c r="B5434" t="inlineStr">
        <is>
          <t>Botz Coffee</t>
        </is>
      </c>
      <c r="C5434" t="inlineStr">
        <is>
          <t>USA</t>
        </is>
      </c>
      <c r="D5434" t="inlineStr">
        <is>
          <t>Duncan Lot 2004</t>
        </is>
      </c>
      <c r="E5434" t="inlineStr">
        <is>
          <t>Unknown</t>
        </is>
      </c>
      <c r="F5434" t="inlineStr">
        <is>
          <t>Unknown</t>
        </is>
      </c>
      <c r="G5434" t="n">
        <v>150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2026-05-27</t>
        </is>
      </c>
      <c r="B5435" t="inlineStr">
        <is>
          <t>Botz Coffee</t>
        </is>
      </c>
      <c r="C5435" t="inlineStr">
        <is>
          <t>USA</t>
        </is>
      </c>
      <c r="D5435" t="inlineStr">
        <is>
          <t>Finca El Espejo</t>
        </is>
      </c>
      <c r="E5435" t="inlineStr">
        <is>
          <t>Unknown</t>
        </is>
      </c>
      <c r="F5435" t="inlineStr">
        <is>
          <t>Unknown</t>
        </is>
      </c>
      <c r="G5435" t="n">
        <v>150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2026-05-27</t>
        </is>
      </c>
      <c r="B5436" t="inlineStr">
        <is>
          <t>Botz Coffee</t>
        </is>
      </c>
      <c r="C5436" t="inlineStr">
        <is>
          <t>USA</t>
        </is>
      </c>
      <c r="D5436" t="inlineStr">
        <is>
          <t>Chombi Plot</t>
        </is>
      </c>
      <c r="E5436" t="inlineStr">
        <is>
          <t>Unknown</t>
        </is>
      </c>
      <c r="F5436" t="inlineStr">
        <is>
          <t>Unknown</t>
        </is>
      </c>
      <c r="G5436" t="n">
        <v>150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2026-05-27</t>
        </is>
      </c>
      <c r="B5437" t="inlineStr">
        <is>
          <t>Botz Coffee</t>
        </is>
      </c>
      <c r="C5437" t="inlineStr">
        <is>
          <t>USA</t>
        </is>
      </c>
      <c r="D5437" t="inlineStr">
        <is>
          <t>Keramo</t>
        </is>
      </c>
      <c r="E5437" t="inlineStr">
        <is>
          <t>Unknown</t>
        </is>
      </c>
      <c r="F5437" t="inlineStr">
        <is>
          <t>Unknown</t>
        </is>
      </c>
      <c r="G5437" t="n">
        <v>150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2026-05-27</t>
        </is>
      </c>
      <c r="B5438" t="inlineStr">
        <is>
          <t>Botz Coffee</t>
        </is>
      </c>
      <c r="C5438" t="inlineStr">
        <is>
          <t>USA</t>
        </is>
      </c>
      <c r="D5438" t="inlineStr">
        <is>
          <t>Las Perlitas 3.0</t>
        </is>
      </c>
      <c r="E5438" t="inlineStr">
        <is>
          <t>Unknown</t>
        </is>
      </c>
      <c r="F5438" t="inlineStr">
        <is>
          <t>Unknown</t>
        </is>
      </c>
      <c r="G5438" t="n">
        <v>150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2026-05-27</t>
        </is>
      </c>
      <c r="B5439" t="inlineStr">
        <is>
          <t>Botz Coffee</t>
        </is>
      </c>
      <c r="C5439" t="inlineStr">
        <is>
          <t>USA</t>
        </is>
      </c>
      <c r="D5439" t="inlineStr">
        <is>
          <t>Tuke Yute</t>
        </is>
      </c>
      <c r="E5439" t="inlineStr">
        <is>
          <t>Unknown</t>
        </is>
      </c>
      <c r="F5439" t="inlineStr">
        <is>
          <t>Unknown</t>
        </is>
      </c>
      <c r="G5439" t="n">
        <v>150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2026-05-27</t>
        </is>
      </c>
      <c r="B5440" t="inlineStr">
        <is>
          <t>Botz Coffee</t>
        </is>
      </c>
      <c r="C5440" t="inlineStr">
        <is>
          <t>USA</t>
        </is>
      </c>
      <c r="D5440" t="inlineStr">
        <is>
          <t>Mariagracia Echeandia</t>
        </is>
      </c>
      <c r="E5440" t="inlineStr">
        <is>
          <t>Unknown</t>
        </is>
      </c>
      <c r="F5440" t="inlineStr">
        <is>
          <t>Unknown</t>
        </is>
      </c>
      <c r="G5440" t="n">
        <v>150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2026-05-27</t>
        </is>
      </c>
      <c r="B5441" t="inlineStr">
        <is>
          <t>Botz Coffee</t>
        </is>
      </c>
      <c r="C5441" t="inlineStr">
        <is>
          <t>USA</t>
        </is>
      </c>
      <c r="D5441" t="inlineStr">
        <is>
          <t>Finca Artemira</t>
        </is>
      </c>
      <c r="E5441" t="inlineStr">
        <is>
          <t>Unknown</t>
        </is>
      </c>
      <c r="F5441" t="inlineStr">
        <is>
          <t>Unknown</t>
        </is>
      </c>
      <c r="G5441" t="n">
        <v>150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2026-05-27</t>
        </is>
      </c>
      <c r="B5442" t="inlineStr">
        <is>
          <t>Botz Coffee</t>
        </is>
      </c>
      <c r="C5442" t="inlineStr">
        <is>
          <t>USA</t>
        </is>
      </c>
      <c r="D5442" t="inlineStr">
        <is>
          <t>Finca La Guaca</t>
        </is>
      </c>
      <c r="E5442" t="inlineStr">
        <is>
          <t>Unknown</t>
        </is>
      </c>
      <c r="F5442" t="inlineStr">
        <is>
          <t>Unknown</t>
        </is>
      </c>
      <c r="G5442" t="n">
        <v>150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2026-05-27</t>
        </is>
      </c>
      <c r="B5443" t="inlineStr">
        <is>
          <t>Botz Coffee</t>
        </is>
      </c>
      <c r="C5443" t="inlineStr">
        <is>
          <t>USA</t>
        </is>
      </c>
      <c r="D5443" t="inlineStr">
        <is>
          <t>La Llanada</t>
        </is>
      </c>
      <c r="E5443" t="inlineStr">
        <is>
          <t>Unknown</t>
        </is>
      </c>
      <c r="F5443" t="inlineStr">
        <is>
          <t>Unknown</t>
        </is>
      </c>
      <c r="G5443" t="n">
        <v>150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2026-05-27</t>
        </is>
      </c>
      <c r="B5444" t="inlineStr">
        <is>
          <t>Botz Coffee</t>
        </is>
      </c>
      <c r="C5444" t="inlineStr">
        <is>
          <t>USA</t>
        </is>
      </c>
      <c r="D5444" t="inlineStr">
        <is>
          <t>El Sol</t>
        </is>
      </c>
      <c r="E5444" t="inlineStr">
        <is>
          <t>Unknown</t>
        </is>
      </c>
      <c r="F5444" t="inlineStr">
        <is>
          <t>Unknown</t>
        </is>
      </c>
      <c r="G5444" t="n">
        <v>150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2026-05-27</t>
        </is>
      </c>
      <c r="B5445" t="inlineStr">
        <is>
          <t>Botz Coffee</t>
        </is>
      </c>
      <c r="C5445" t="inlineStr">
        <is>
          <t>USA</t>
        </is>
      </c>
      <c r="D5445" t="inlineStr">
        <is>
          <t>La Pradera</t>
        </is>
      </c>
      <c r="E5445" t="inlineStr">
        <is>
          <t>Unknown</t>
        </is>
      </c>
      <c r="F5445" t="inlineStr">
        <is>
          <t>Unknown</t>
        </is>
      </c>
      <c r="G5445" t="n">
        <v>150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2026-05-27</t>
        </is>
      </c>
      <c r="B5446" t="inlineStr">
        <is>
          <t>Botz Coffee</t>
        </is>
      </c>
      <c r="C5446" t="inlineStr">
        <is>
          <t>USA</t>
        </is>
      </c>
      <c r="D5446" t="inlineStr">
        <is>
          <t>Aristóbulo Rayo</t>
        </is>
      </c>
      <c r="E5446" t="inlineStr">
        <is>
          <t>Unknown</t>
        </is>
      </c>
      <c r="F5446" t="inlineStr">
        <is>
          <t>Unknown</t>
        </is>
      </c>
      <c r="G5446" t="n">
        <v>150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2026-05-27</t>
        </is>
      </c>
      <c r="B5447" t="inlineStr">
        <is>
          <t>Botz Coffee</t>
        </is>
      </c>
      <c r="C5447" t="inlineStr">
        <is>
          <t>USA</t>
        </is>
      </c>
      <c r="D5447" t="inlineStr">
        <is>
          <t>Brayan Joven</t>
        </is>
      </c>
      <c r="E5447" t="inlineStr">
        <is>
          <t>Unknown</t>
        </is>
      </c>
      <c r="F5447" t="inlineStr">
        <is>
          <t>Unknown</t>
        </is>
      </c>
      <c r="G5447" t="n">
        <v>150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2026-05-27</t>
        </is>
      </c>
      <c r="B5448" t="inlineStr">
        <is>
          <t>Botz Coffee</t>
        </is>
      </c>
      <c r="C5448" t="inlineStr">
        <is>
          <t>USA</t>
        </is>
      </c>
      <c r="D5448" t="inlineStr">
        <is>
          <t>La Esmeralda</t>
        </is>
      </c>
      <c r="E5448" t="inlineStr">
        <is>
          <t>Unknown</t>
        </is>
      </c>
      <c r="F5448" t="inlineStr">
        <is>
          <t>Unknown</t>
        </is>
      </c>
      <c r="G5448" t="n">
        <v>150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2026-05-27</t>
        </is>
      </c>
      <c r="B5449" t="inlineStr">
        <is>
          <t>Botz Coffee</t>
        </is>
      </c>
      <c r="C5449" t="inlineStr">
        <is>
          <t>USA</t>
        </is>
      </c>
      <c r="D5449" t="inlineStr">
        <is>
          <t>La Concepcion</t>
        </is>
      </c>
      <c r="E5449" t="inlineStr">
        <is>
          <t>Unknown</t>
        </is>
      </c>
      <c r="F5449" t="inlineStr">
        <is>
          <t>Unknown</t>
        </is>
      </c>
      <c r="G5449" t="n">
        <v>150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2026-05-27</t>
        </is>
      </c>
      <c r="B5450" t="inlineStr">
        <is>
          <t>Botz Coffee</t>
        </is>
      </c>
      <c r="C5450" t="inlineStr">
        <is>
          <t>USA</t>
        </is>
      </c>
      <c r="D5450" t="inlineStr">
        <is>
          <t>Bochessa</t>
        </is>
      </c>
      <c r="E5450" t="inlineStr">
        <is>
          <t>Unknown</t>
        </is>
      </c>
      <c r="F5450" t="inlineStr">
        <is>
          <t>Unknown</t>
        </is>
      </c>
      <c r="G5450" t="n">
        <v>150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2026-05-27</t>
        </is>
      </c>
      <c r="B5451" t="inlineStr">
        <is>
          <t>Botz Coffee</t>
        </is>
      </c>
      <c r="C5451" t="inlineStr">
        <is>
          <t>USA</t>
        </is>
      </c>
      <c r="D5451" t="inlineStr">
        <is>
          <t>Marimira</t>
        </is>
      </c>
      <c r="E5451" t="inlineStr">
        <is>
          <t>Unknown</t>
        </is>
      </c>
      <c r="F5451" t="inlineStr">
        <is>
          <t>Unknown</t>
        </is>
      </c>
      <c r="G5451" t="n">
        <v>150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2026-05-27</t>
        </is>
      </c>
      <c r="B5452" t="inlineStr">
        <is>
          <t>Botz Coffee</t>
        </is>
      </c>
      <c r="C5452" t="inlineStr">
        <is>
          <t>USA</t>
        </is>
      </c>
      <c r="D5452" t="inlineStr">
        <is>
          <t>Pedro Garcia</t>
        </is>
      </c>
      <c r="E5452" t="inlineStr">
        <is>
          <t>Unknown</t>
        </is>
      </c>
      <c r="F5452" t="inlineStr">
        <is>
          <t>Unknown</t>
        </is>
      </c>
      <c r="G5452" t="n">
        <v>150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2026-05-27</t>
        </is>
      </c>
      <c r="B5453" t="inlineStr">
        <is>
          <t>Botz Coffee</t>
        </is>
      </c>
      <c r="C5453" t="inlineStr">
        <is>
          <t>USA</t>
        </is>
      </c>
      <c r="D5453" t="inlineStr">
        <is>
          <t>Fredesvinda Estela</t>
        </is>
      </c>
      <c r="E5453" t="inlineStr">
        <is>
          <t>Unknown</t>
        </is>
      </c>
      <c r="F5453" t="inlineStr">
        <is>
          <t>Unknown</t>
        </is>
      </c>
      <c r="G5453" t="n">
        <v>150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2026-05-27</t>
        </is>
      </c>
      <c r="B5454" t="inlineStr">
        <is>
          <t>Botz Coffee</t>
        </is>
      </c>
      <c r="C5454" t="inlineStr">
        <is>
          <t>USA</t>
        </is>
      </c>
      <c r="D5454" t="inlineStr">
        <is>
          <t>Hugo Gonzalez</t>
        </is>
      </c>
      <c r="E5454" t="inlineStr">
        <is>
          <t>Unknown</t>
        </is>
      </c>
      <c r="F5454" t="inlineStr">
        <is>
          <t>Unknown</t>
        </is>
      </c>
      <c r="G5454" t="n">
        <v>150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2026-05-27</t>
        </is>
      </c>
      <c r="B5455" t="inlineStr">
        <is>
          <t>Botz Coffee</t>
        </is>
      </c>
      <c r="C5455" t="inlineStr">
        <is>
          <t>USA</t>
        </is>
      </c>
      <c r="D5455" t="inlineStr">
        <is>
          <t>German Ortiz</t>
        </is>
      </c>
      <c r="E5455" t="inlineStr">
        <is>
          <t>Unknown</t>
        </is>
      </c>
      <c r="F5455" t="inlineStr">
        <is>
          <t>Unknown</t>
        </is>
      </c>
      <c r="G5455" t="n">
        <v>150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2026-05-27</t>
        </is>
      </c>
      <c r="B5456" t="inlineStr">
        <is>
          <t>Botz Coffee</t>
        </is>
      </c>
      <c r="C5456" t="inlineStr">
        <is>
          <t>USA</t>
        </is>
      </c>
      <c r="D5456" t="inlineStr">
        <is>
          <t>Las Afiladeras</t>
        </is>
      </c>
      <c r="E5456" t="inlineStr">
        <is>
          <t>Unknown</t>
        </is>
      </c>
      <c r="F5456" t="inlineStr">
        <is>
          <t>Unknown</t>
        </is>
      </c>
      <c r="G5456" t="n">
        <v>150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2026-05-27</t>
        </is>
      </c>
      <c r="B5457" t="inlineStr">
        <is>
          <t>Botz Coffee</t>
        </is>
      </c>
      <c r="C5457" t="inlineStr">
        <is>
          <t>USA</t>
        </is>
      </c>
      <c r="D5457" t="inlineStr">
        <is>
          <t>Juan Valenzuela</t>
        </is>
      </c>
      <c r="E5457" t="inlineStr">
        <is>
          <t>Unknown</t>
        </is>
      </c>
      <c r="F5457" t="inlineStr">
        <is>
          <t>Unknown</t>
        </is>
      </c>
      <c r="G5457" t="n">
        <v>150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2026-05-27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Gakuyuini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2026-05-27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Kihuyo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2026-05-27</t>
        </is>
      </c>
      <c r="B5460" t="inlineStr">
        <is>
          <t>Hydrangea Coffee</t>
        </is>
      </c>
      <c r="C5460" t="inlineStr">
        <is>
          <t>USA</t>
        </is>
      </c>
      <c r="D5460" t="inlineStr">
        <is>
          <t>[Rested] GeshaSalma BermudezFinca El Paraiso</t>
        </is>
      </c>
      <c r="E5460" t="inlineStr">
        <is>
          <t>Unknown</t>
        </is>
      </c>
      <c r="F5460" t="inlineStr">
        <is>
          <t>Unknown</t>
        </is>
      </c>
      <c r="G5460" t="n">
        <v>114</v>
      </c>
      <c r="H5460" t="n">
        <v>201.6</v>
      </c>
      <c r="J5460" t="inlineStr">
        <is>
          <t>Yes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2026-05-27</t>
        </is>
      </c>
      <c r="B5461" t="inlineStr">
        <is>
          <t>Hydrangea Coffee</t>
        </is>
      </c>
      <c r="C5461" t="inlineStr">
        <is>
          <t>USA</t>
        </is>
      </c>
      <c r="D5461" t="inlineStr">
        <is>
          <t>[Rested] GeshaWave Washed CFFinca Soledad (Ultralight)</t>
        </is>
      </c>
      <c r="E5461" t="inlineStr">
        <is>
          <t>Unknown</t>
        </is>
      </c>
      <c r="F5461" t="inlineStr">
        <is>
          <t>Unknown</t>
        </is>
      </c>
      <c r="G5461" t="n">
        <v>114</v>
      </c>
      <c r="H5461" t="n">
        <v>273.6</v>
      </c>
      <c r="J5461" t="inlineStr">
        <is>
          <t>Yes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2026-05-27</t>
        </is>
      </c>
      <c r="B5462" t="inlineStr">
        <is>
          <t>Hydrangea Coffee</t>
        </is>
      </c>
      <c r="C5462" t="inlineStr">
        <is>
          <t>USA</t>
        </is>
      </c>
      <c r="D5462" t="inlineStr">
        <is>
          <t>CastilloRose TeaFinca El Paraiso</t>
        </is>
      </c>
      <c r="E5462" t="inlineStr">
        <is>
          <t>Unknown</t>
        </is>
      </c>
      <c r="F5462" t="inlineStr">
        <is>
          <t>Unknown</t>
        </is>
      </c>
      <c r="G5462" t="n">
        <v>114</v>
      </c>
      <c r="H5462" t="n">
        <v>126</v>
      </c>
      <c r="J5462" t="inlineStr">
        <is>
          <t>Yes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2026-05-27</t>
        </is>
      </c>
      <c r="B5463" t="inlineStr">
        <is>
          <t>Hydrangea Coffee</t>
        </is>
      </c>
      <c r="C5463" t="inlineStr">
        <is>
          <t>USA</t>
        </is>
      </c>
      <c r="D5463" t="inlineStr">
        <is>
          <t>[Rested] CastilloThermal Shock DecafFinca El Paraiso</t>
        </is>
      </c>
      <c r="E5463" t="inlineStr">
        <is>
          <t>Unknown</t>
        </is>
      </c>
      <c r="F5463" t="inlineStr">
        <is>
          <t>Unknown</t>
        </is>
      </c>
      <c r="G5463" t="n">
        <v>114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2026-05-27</t>
        </is>
      </c>
      <c r="B5464" t="inlineStr">
        <is>
          <t>Hydrangea Coffee</t>
        </is>
      </c>
      <c r="C5464" t="inlineStr">
        <is>
          <t>USA</t>
        </is>
      </c>
      <c r="D5464" t="inlineStr">
        <is>
          <t>Sudan RumeHybrid WashedFinca Las Margaritas, Cafe Granja La Esperanza</t>
        </is>
      </c>
      <c r="E5464" t="inlineStr">
        <is>
          <t>Unknown</t>
        </is>
      </c>
      <c r="F5464" t="inlineStr">
        <is>
          <t>Unknown</t>
        </is>
      </c>
      <c r="G5464" t="n">
        <v>114</v>
      </c>
      <c r="H5464" t="n">
        <v>259.2</v>
      </c>
      <c r="J5464" t="inlineStr">
        <is>
          <t>Yes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2026-05-27</t>
        </is>
      </c>
      <c r="B5465" t="inlineStr">
        <is>
          <t>Hydrangea Coffee</t>
        </is>
      </c>
      <c r="C5465" t="inlineStr">
        <is>
          <t>USA</t>
        </is>
      </c>
      <c r="D5465" t="inlineStr">
        <is>
          <t>[Rested] SL28WashedJardines del Eden</t>
        </is>
      </c>
      <c r="E5465" t="inlineStr">
        <is>
          <t>Unknown</t>
        </is>
      </c>
      <c r="F5465" t="inlineStr">
        <is>
          <t>Unknown</t>
        </is>
      </c>
      <c r="G5465" t="n">
        <v>114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2026-05-27</t>
        </is>
      </c>
      <c r="B5466" t="inlineStr">
        <is>
          <t>Hydrangea Coffee</t>
        </is>
      </c>
      <c r="C5466" t="inlineStr">
        <is>
          <t>USA</t>
        </is>
      </c>
      <c r="D5466" t="inlineStr">
        <is>
          <t>MaracaturraWashedFinca El Socorro</t>
        </is>
      </c>
      <c r="E5466" t="inlineStr">
        <is>
          <t>Unknown</t>
        </is>
      </c>
      <c r="F5466" t="inlineStr">
        <is>
          <t>Unknown</t>
        </is>
      </c>
      <c r="G5466" t="n">
        <v>114</v>
      </c>
      <c r="H5466" t="n">
        <v>129.6</v>
      </c>
      <c r="J5466" t="inlineStr">
        <is>
          <t>Yes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2026-05-27</t>
        </is>
      </c>
      <c r="B5467" t="inlineStr">
        <is>
          <t>Hydrangea Coffee</t>
        </is>
      </c>
      <c r="C5467" t="inlineStr">
        <is>
          <t>USA</t>
        </is>
      </c>
      <c r="D5467" t="inlineStr">
        <is>
          <t>GeshaSemi WashedFinca El Sendero</t>
        </is>
      </c>
      <c r="E5467" t="inlineStr">
        <is>
          <t>Unknown</t>
        </is>
      </c>
      <c r="F5467" t="inlineStr">
        <is>
          <t>Unknown</t>
        </is>
      </c>
      <c r="G5467" t="n">
        <v>114</v>
      </c>
      <c r="H5467" t="n">
        <v>151.2</v>
      </c>
      <c r="J5467" t="inlineStr">
        <is>
          <t>Yes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2026-05-27</t>
        </is>
      </c>
      <c r="B5468" t="inlineStr">
        <is>
          <t>Hydrangea Coffee</t>
        </is>
      </c>
      <c r="C5468" t="inlineStr">
        <is>
          <t>USA</t>
        </is>
      </c>
      <c r="D5468" t="inlineStr">
        <is>
          <t>[Rested] GeshaLetty BermudezFinca El Paraiso</t>
        </is>
      </c>
      <c r="E5468" t="inlineStr">
        <is>
          <t>Unknown</t>
        </is>
      </c>
      <c r="F5468" t="inlineStr">
        <is>
          <t>Unknown</t>
        </is>
      </c>
      <c r="G5468" t="n">
        <v>114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2026-05-27</t>
        </is>
      </c>
      <c r="B5469" t="inlineStr">
        <is>
          <t>Hydrangea Coffee</t>
        </is>
      </c>
      <c r="C5469" t="inlineStr">
        <is>
          <t>USA</t>
        </is>
      </c>
      <c r="D5469" t="inlineStr">
        <is>
          <t>GeshaLetty BermudezFinca El Paraiso</t>
        </is>
      </c>
      <c r="E5469" t="inlineStr">
        <is>
          <t>Unknown</t>
        </is>
      </c>
      <c r="F5469" t="inlineStr">
        <is>
          <t>Unknown</t>
        </is>
      </c>
      <c r="G5469" t="n">
        <v>114</v>
      </c>
      <c r="H5469" t="n">
        <v>208.8</v>
      </c>
      <c r="J5469" t="inlineStr">
        <is>
          <t>Yes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2026-05-27</t>
        </is>
      </c>
      <c r="B5470" t="inlineStr">
        <is>
          <t>Hydrangea Coffee</t>
        </is>
      </c>
      <c r="C5470" t="inlineStr">
        <is>
          <t>USA</t>
        </is>
      </c>
      <c r="D5470" t="inlineStr">
        <is>
          <t>[Rested] GeshaSemi WashedFinca El Sendero</t>
        </is>
      </c>
      <c r="E5470" t="inlineStr">
        <is>
          <t>Unknown</t>
        </is>
      </c>
      <c r="F5470" t="inlineStr">
        <is>
          <t>Unknown</t>
        </is>
      </c>
      <c r="G5470" t="n">
        <v>114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2026-05-27</t>
        </is>
      </c>
      <c r="B5471" t="inlineStr">
        <is>
          <t>Hydrangea Coffee</t>
        </is>
      </c>
      <c r="C5471" t="inlineStr">
        <is>
          <t>USA</t>
        </is>
      </c>
      <c r="D5471" t="inlineStr">
        <is>
          <t>[Rested] GeshaSemi WashedRafael Velasco</t>
        </is>
      </c>
      <c r="E5471" t="inlineStr">
        <is>
          <t>Unknown</t>
        </is>
      </c>
      <c r="F5471" t="inlineStr">
        <is>
          <t>Unknown</t>
        </is>
      </c>
      <c r="G5471" t="n">
        <v>114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2026-05-27</t>
        </is>
      </c>
      <c r="B5472" t="inlineStr">
        <is>
          <t>Hydrangea Coffee</t>
        </is>
      </c>
      <c r="C5472" t="inlineStr">
        <is>
          <t>USA</t>
        </is>
      </c>
      <c r="D5472" t="inlineStr">
        <is>
          <t>[Rested] MaracaturraWashedFinca El Socorro</t>
        </is>
      </c>
      <c r="E5472" t="inlineStr">
        <is>
          <t>Unknown</t>
        </is>
      </c>
      <c r="F5472" t="inlineStr">
        <is>
          <t>Unknown</t>
        </is>
      </c>
      <c r="G5472" t="n">
        <v>114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2026-05-27</t>
        </is>
      </c>
      <c r="B5473" t="inlineStr">
        <is>
          <t>Hydrangea Coffee</t>
        </is>
      </c>
      <c r="C5473" t="inlineStr">
        <is>
          <t>USA</t>
        </is>
      </c>
      <c r="D5473" t="inlineStr">
        <is>
          <t>GeshaHybrid WashedMikava Estates, Marsella (Ultralight)</t>
        </is>
      </c>
      <c r="E5473" t="inlineStr">
        <is>
          <t>Unknown</t>
        </is>
      </c>
      <c r="F5473" t="inlineStr">
        <is>
          <t>Unknown</t>
        </is>
      </c>
      <c r="G5473" t="n">
        <v>114</v>
      </c>
      <c r="H5473" t="n">
        <v>324</v>
      </c>
      <c r="J5473" t="inlineStr">
        <is>
          <t>Yes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2026-05-27</t>
        </is>
      </c>
      <c r="B5474" t="inlineStr">
        <is>
          <t>Hydrangea Coffee</t>
        </is>
      </c>
      <c r="C5474" t="inlineStr">
        <is>
          <t>USA</t>
        </is>
      </c>
      <c r="D5474" t="inlineStr">
        <is>
          <t>CGLE17Hybrid WashedFinca Las Margaritas, Cafe Granja La Esperanza</t>
        </is>
      </c>
      <c r="E5474" t="inlineStr">
        <is>
          <t>Unknown</t>
        </is>
      </c>
      <c r="F5474" t="inlineStr">
        <is>
          <t>Unknown</t>
        </is>
      </c>
      <c r="G5474" t="n">
        <v>114</v>
      </c>
      <c r="H5474" t="n">
        <v>259.2</v>
      </c>
      <c r="J5474" t="inlineStr">
        <is>
          <t>Yes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2026-05-27</t>
        </is>
      </c>
      <c r="B5475" t="inlineStr">
        <is>
          <t>Hydrangea Coffee</t>
        </is>
      </c>
      <c r="C5475" t="inlineStr">
        <is>
          <t>USA</t>
        </is>
      </c>
      <c r="D5475" t="inlineStr">
        <is>
          <t>JavaNaturalFinca Potosi, Cafe Granja La Esperanza</t>
        </is>
      </c>
      <c r="E5475" t="inlineStr">
        <is>
          <t>Unknown</t>
        </is>
      </c>
      <c r="F5475" t="inlineStr">
        <is>
          <t>Unknown</t>
        </is>
      </c>
      <c r="G5475" t="n">
        <v>114</v>
      </c>
      <c r="H5475" t="n">
        <v>223.2</v>
      </c>
      <c r="J5475" t="inlineStr">
        <is>
          <t>Yes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2026-05-27</t>
        </is>
      </c>
      <c r="B5476" t="inlineStr">
        <is>
          <t>Hydrangea Coffee</t>
        </is>
      </c>
      <c r="C5476" t="inlineStr">
        <is>
          <t>USA</t>
        </is>
      </c>
      <c r="D5476" t="inlineStr">
        <is>
          <t>[Rested] CastilloRose TeaFinca El Paraiso</t>
        </is>
      </c>
      <c r="E5476" t="inlineStr">
        <is>
          <t>Unknown</t>
        </is>
      </c>
      <c r="F5476" t="inlineStr">
        <is>
          <t>Unknown</t>
        </is>
      </c>
      <c r="G5476" t="n">
        <v>114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2026-05-27</t>
        </is>
      </c>
      <c r="B5477" t="inlineStr">
        <is>
          <t>Hydrangea Coffee</t>
        </is>
      </c>
      <c r="C5477" t="inlineStr">
        <is>
          <t>USA</t>
        </is>
      </c>
      <c r="D5477" t="inlineStr">
        <is>
          <t>GeshaSalma BermudezFinca El Paraiso</t>
        </is>
      </c>
      <c r="E5477" t="inlineStr">
        <is>
          <t>Unknown</t>
        </is>
      </c>
      <c r="F5477" t="inlineStr">
        <is>
          <t>Unknown</t>
        </is>
      </c>
      <c r="G5477" t="n">
        <v>114</v>
      </c>
      <c r="H5477" t="n">
        <v>201.6</v>
      </c>
      <c r="J5477" t="inlineStr">
        <is>
          <t>Yes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2026-05-27</t>
        </is>
      </c>
      <c r="B5478" t="inlineStr">
        <is>
          <t>Hydrangea Coffee</t>
        </is>
      </c>
      <c r="C5478" t="inlineStr">
        <is>
          <t>USA</t>
        </is>
      </c>
      <c r="D5478" t="inlineStr">
        <is>
          <t>[Rested] Pink BourbonWashedFinca Inmaculada, Fellow Farms Project</t>
        </is>
      </c>
      <c r="E5478" t="inlineStr">
        <is>
          <t>Unknown</t>
        </is>
      </c>
      <c r="F5478" t="inlineStr">
        <is>
          <t>Unknown</t>
        </is>
      </c>
      <c r="G5478" t="n">
        <v>114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2026-05-27</t>
        </is>
      </c>
      <c r="B5479" t="inlineStr">
        <is>
          <t>Hydrangea Coffee</t>
        </is>
      </c>
      <c r="C5479" t="inlineStr">
        <is>
          <t>USA</t>
        </is>
      </c>
      <c r="D5479" t="inlineStr">
        <is>
          <t>[Rested] GeshaFirestone WashedAuromar</t>
        </is>
      </c>
      <c r="E5479" t="inlineStr">
        <is>
          <t>Unknown</t>
        </is>
      </c>
      <c r="F5479" t="inlineStr">
        <is>
          <t>Unknown</t>
        </is>
      </c>
      <c r="G5479" t="n">
        <v>114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2026-05-27</t>
        </is>
      </c>
      <c r="B5480" t="inlineStr">
        <is>
          <t>Hydrangea Coffee</t>
        </is>
      </c>
      <c r="C5480" t="inlineStr">
        <is>
          <t>USA</t>
        </is>
      </c>
      <c r="D5480" t="inlineStr">
        <is>
          <t>[Rested] PacamaraNaturalHacienda La Papaya</t>
        </is>
      </c>
      <c r="E5480" t="inlineStr">
        <is>
          <t>Unknown</t>
        </is>
      </c>
      <c r="F5480" t="inlineStr">
        <is>
          <t>Unknown</t>
        </is>
      </c>
      <c r="G5480" t="n">
        <v>114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2026-05-27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Purple CaturraKumquat Co‑Ferment WashedMonteblanco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115.2</v>
      </c>
      <c r="J5481" t="inlineStr">
        <is>
          <t>Yes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2026-05-27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Sudan RumeNaturalFinca Las Margaritas, Cafe Granja La Esperanza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288</v>
      </c>
      <c r="J5482" t="inlineStr">
        <is>
          <t>Yes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2026-05-27</t>
        </is>
      </c>
      <c r="B5483" t="inlineStr">
        <is>
          <t>Hydrangea Coffee</t>
        </is>
      </c>
      <c r="C5483" t="inlineStr">
        <is>
          <t>USA</t>
        </is>
      </c>
      <c r="D5483" t="inlineStr">
        <is>
          <t>Pink BourbonWashedFinca Inmaculada, Fellow Farms Project</t>
        </is>
      </c>
      <c r="E5483" t="inlineStr">
        <is>
          <t>Unknown</t>
        </is>
      </c>
      <c r="F5483" t="inlineStr">
        <is>
          <t>Unknown</t>
        </is>
      </c>
      <c r="G5483" t="n">
        <v>114</v>
      </c>
      <c r="H5483" t="n">
        <v>136.8</v>
      </c>
      <c r="J5483" t="inlineStr">
        <is>
          <t>Yes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2026-05-27</t>
        </is>
      </c>
      <c r="B5484" t="inlineStr">
        <is>
          <t>Hydrangea Coffee</t>
        </is>
      </c>
      <c r="C5484" t="inlineStr">
        <is>
          <t>USA</t>
        </is>
      </c>
      <c r="D5484" t="inlineStr">
        <is>
          <t>PacamaraNaturalHacienda La Papaya</t>
        </is>
      </c>
      <c r="E5484" t="inlineStr">
        <is>
          <t>Unknown</t>
        </is>
      </c>
      <c r="F5484" t="inlineStr">
        <is>
          <t>Unknown</t>
        </is>
      </c>
      <c r="G5484" t="n">
        <v>114</v>
      </c>
      <c r="H5484" t="n">
        <v>180</v>
      </c>
      <c r="J5484" t="inlineStr">
        <is>
          <t>Yes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2026-05-27</t>
        </is>
      </c>
      <c r="B5485" t="inlineStr">
        <is>
          <t>Hydrangea Coffee</t>
        </is>
      </c>
      <c r="C5485" t="inlineStr">
        <is>
          <t>USA</t>
        </is>
      </c>
      <c r="D5485" t="inlineStr">
        <is>
          <t>GeshaWashedFinca El Turpial</t>
        </is>
      </c>
      <c r="E5485" t="inlineStr">
        <is>
          <t>Unknown</t>
        </is>
      </c>
      <c r="F5485" t="inlineStr">
        <is>
          <t>Unknown</t>
        </is>
      </c>
      <c r="G5485" t="n">
        <v>114</v>
      </c>
      <c r="H5485" t="n">
        <v>172.8</v>
      </c>
      <c r="J5485" t="inlineStr">
        <is>
          <t>Yes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2026-05-27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[Rested] GeshaHybrid WashedMikava Estates, Marsella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324</v>
      </c>
      <c r="J5486" t="inlineStr">
        <is>
          <t>Yes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2026-05-27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CaturraBlackberry HoneyFinca El Sendero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136.8</v>
      </c>
      <c r="J5487" t="inlineStr">
        <is>
          <t>Yes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2026-05-27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Sudan RumeNatural "XO"Finca Las Margaritas, Cafe Granja La Esperanza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532.8</v>
      </c>
      <c r="J5488" t="inlineStr">
        <is>
          <t>Yes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2026-05-27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[Rested] Field BlendJuicy StrawberryForest Coffee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2026-05-27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[Rested] GeshaNaturalAbu Coffee, GN‑3170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2026-05-27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[Rested] GeshaNaturalHacienda La Papaya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201.6</v>
      </c>
      <c r="J5491" t="inlineStr">
        <is>
          <t>Yes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2026-05-27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[Rested] GeshaWave Washed CFFinca Soledad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273.6</v>
      </c>
      <c r="J5492" t="inlineStr">
        <is>
          <t>Yes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2026-05-27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Roaster's Choice Subscription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2026-05-27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CastilloThermal Shock DecafFinca El Paraiso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129.6</v>
      </c>
      <c r="J5494" t="inlineStr">
        <is>
          <t>Yes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2026-05-27</t>
        </is>
      </c>
      <c r="B5495" t="inlineStr">
        <is>
          <t>Sey Coffee</t>
        </is>
      </c>
      <c r="C5495" t="inlineStr">
        <is>
          <t>USA</t>
        </is>
      </c>
      <c r="D5495" t="inlineStr">
        <is>
          <t>2026 Ninga; Bumba Hill, May 15th Harvest - Burundi</t>
        </is>
      </c>
      <c r="E5495" t="inlineStr">
        <is>
          <t>Unknown</t>
        </is>
      </c>
      <c r="F5495" t="inlineStr">
        <is>
          <t>Unknown</t>
        </is>
      </c>
      <c r="G5495" t="n">
        <v>250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2026-05-27</t>
        </is>
      </c>
      <c r="B5496" t="inlineStr">
        <is>
          <t>Sey Coffee</t>
        </is>
      </c>
      <c r="C5496" t="inlineStr">
        <is>
          <t>USA</t>
        </is>
      </c>
      <c r="D5496" t="inlineStr">
        <is>
          <t>2026 Octavio Rueda; El Mirador, End Of Season - Colombia</t>
        </is>
      </c>
      <c r="E5496" t="inlineStr">
        <is>
          <t>Unknown</t>
        </is>
      </c>
      <c r="F5496" t="inlineStr">
        <is>
          <t>Unknown</t>
        </is>
      </c>
      <c r="G5496" t="n">
        <v>250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2026-05-27</t>
        </is>
      </c>
      <c r="B5497" t="inlineStr">
        <is>
          <t>Sey Coffee</t>
        </is>
      </c>
      <c r="C5497" t="inlineStr">
        <is>
          <t>USA</t>
        </is>
      </c>
      <c r="D5497" t="inlineStr">
        <is>
          <t>2026 Lisbeth Quispe; Yanacocha - Peru</t>
        </is>
      </c>
      <c r="E5497" t="inlineStr">
        <is>
          <t>Unknown</t>
        </is>
      </c>
      <c r="F5497" t="inlineStr">
        <is>
          <t>Unknown</t>
        </is>
      </c>
      <c r="G5497" t="n">
        <v>250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2026-05-27</t>
        </is>
      </c>
      <c r="B5498" t="inlineStr">
        <is>
          <t>Sey Coffee</t>
        </is>
      </c>
      <c r="C5498" t="inlineStr">
        <is>
          <t>USA</t>
        </is>
      </c>
      <c r="D5498" t="inlineStr">
        <is>
          <t>2026 William Ortiz; La Cabaña, Chiroso - Colombia</t>
        </is>
      </c>
      <c r="E5498" t="inlineStr">
        <is>
          <t>Unknown</t>
        </is>
      </c>
      <c r="F5498" t="inlineStr">
        <is>
          <t>Unknown</t>
        </is>
      </c>
      <c r="G5498" t="n">
        <v>250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2026-05-27</t>
        </is>
      </c>
      <c r="B5499" t="inlineStr">
        <is>
          <t>Sey Coffee</t>
        </is>
      </c>
      <c r="C5499" t="inlineStr">
        <is>
          <t>USA</t>
        </is>
      </c>
      <c r="D5499" t="inlineStr">
        <is>
          <t>2026 Juan Jose Huillca; Lot #Y-3 - Peru</t>
        </is>
      </c>
      <c r="E5499" t="inlineStr">
        <is>
          <t>Unknown</t>
        </is>
      </c>
      <c r="F5499" t="inlineStr">
        <is>
          <t>Unknown</t>
        </is>
      </c>
      <c r="G5499" t="n">
        <v>250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2026-05-27</t>
        </is>
      </c>
      <c r="B5500" t="inlineStr">
        <is>
          <t>Sey Coffee</t>
        </is>
      </c>
      <c r="C5500" t="inlineStr">
        <is>
          <t>USA</t>
        </is>
      </c>
      <c r="D5500" t="inlineStr">
        <is>
          <t>2026 Vicente Regalado; La Capilla - Ecuador</t>
        </is>
      </c>
      <c r="E5500" t="inlineStr">
        <is>
          <t>Unknown</t>
        </is>
      </c>
      <c r="F5500" t="inlineStr">
        <is>
          <t>Unknown</t>
        </is>
      </c>
      <c r="G5500" t="n">
        <v>250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2026-05-27</t>
        </is>
      </c>
      <c r="B5501" t="inlineStr">
        <is>
          <t>Sey Coffee</t>
        </is>
      </c>
      <c r="C5501" t="inlineStr">
        <is>
          <t>USA</t>
        </is>
      </c>
      <c r="D5501" t="inlineStr">
        <is>
          <t>2026 Wilson Alba; Sierra Morena, End of Season - Colombia</t>
        </is>
      </c>
      <c r="E5501" t="inlineStr">
        <is>
          <t>Unknown</t>
        </is>
      </c>
      <c r="F5501" t="inlineStr">
        <is>
          <t>Unknown</t>
        </is>
      </c>
      <c r="G5501" t="n">
        <v>250</v>
      </c>
      <c r="H5501" t="n">
        <v>199.8</v>
      </c>
      <c r="J5501" t="inlineStr">
        <is>
          <t>Yes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2026-05-27</t>
        </is>
      </c>
      <c r="B5502" t="inlineStr">
        <is>
          <t>Sey Coffee</t>
        </is>
      </c>
      <c r="C5502" t="inlineStr">
        <is>
          <t>USA</t>
        </is>
      </c>
      <c r="D5502" t="inlineStr">
        <is>
          <t>2026 Jhon Alexander Bermudez; Finca La Estrella - Colombia</t>
        </is>
      </c>
      <c r="E5502" t="inlineStr">
        <is>
          <t>Unknown</t>
        </is>
      </c>
      <c r="F5502" t="inlineStr">
        <is>
          <t>Unknown</t>
        </is>
      </c>
      <c r="G5502" t="n">
        <v>250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2026-05-27</t>
        </is>
      </c>
      <c r="B5503" t="inlineStr">
        <is>
          <t>Sey Coffee</t>
        </is>
      </c>
      <c r="C5503" t="inlineStr">
        <is>
          <t>USA</t>
        </is>
      </c>
      <c r="D5503" t="inlineStr">
        <is>
          <t>2026 Marlene Rojas; El Nevado - Peru</t>
        </is>
      </c>
      <c r="E5503" t="inlineStr">
        <is>
          <t>Unknown</t>
        </is>
      </c>
      <c r="F5503" t="inlineStr">
        <is>
          <t>Unknown</t>
        </is>
      </c>
      <c r="G5503" t="n">
        <v>250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2026-05-27</t>
        </is>
      </c>
      <c r="B5504" t="inlineStr">
        <is>
          <t>Sey Coffee</t>
        </is>
      </c>
      <c r="C5504" t="inlineStr">
        <is>
          <t>USA</t>
        </is>
      </c>
      <c r="D5504" t="inlineStr">
        <is>
          <t>2026 Reynaldo Luque; Nueva Esperanza - Peru</t>
        </is>
      </c>
      <c r="E5504" t="inlineStr">
        <is>
          <t>Unknown</t>
        </is>
      </c>
      <c r="F5504" t="inlineStr">
        <is>
          <t>Unknown</t>
        </is>
      </c>
      <c r="G5504" t="n">
        <v>250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2026-05-27</t>
        </is>
      </c>
      <c r="B5505" t="inlineStr">
        <is>
          <t>Sey Coffee</t>
        </is>
      </c>
      <c r="C5505" t="inlineStr">
        <is>
          <t>USA</t>
        </is>
      </c>
      <c r="D5505" t="inlineStr">
        <is>
          <t>2026 Ayde Palomino Rojas; Flor Del Valle - Peru</t>
        </is>
      </c>
      <c r="E5505" t="inlineStr">
        <is>
          <t>Unknown</t>
        </is>
      </c>
      <c r="F5505" t="inlineStr">
        <is>
          <t>Unknown</t>
        </is>
      </c>
      <c r="G5505" t="n">
        <v>250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2026-05-27</t>
        </is>
      </c>
      <c r="B5506" t="inlineStr">
        <is>
          <t>Sey Coffee</t>
        </is>
      </c>
      <c r="C5506" t="inlineStr">
        <is>
          <t>USA</t>
        </is>
      </c>
      <c r="D5506" t="inlineStr">
        <is>
          <t>2026 Edgardo Cruz Meza - Peru</t>
        </is>
      </c>
      <c r="E5506" t="inlineStr">
        <is>
          <t>Unknown</t>
        </is>
      </c>
      <c r="F5506" t="inlineStr">
        <is>
          <t>Unknown</t>
        </is>
      </c>
      <c r="G5506" t="n">
        <v>250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2026-05-27</t>
        </is>
      </c>
      <c r="B5507" t="inlineStr">
        <is>
          <t>Sey Coffee</t>
        </is>
      </c>
      <c r="C5507" t="inlineStr">
        <is>
          <t>USA</t>
        </is>
      </c>
      <c r="D5507" t="inlineStr">
        <is>
          <t>2026 Banko Gotiti - Ethiopia</t>
        </is>
      </c>
      <c r="E5507" t="inlineStr">
        <is>
          <t>Unknown</t>
        </is>
      </c>
      <c r="F5507" t="inlineStr">
        <is>
          <t>Unknown</t>
        </is>
      </c>
      <c r="G5507" t="n">
        <v>250</v>
      </c>
      <c r="H5507" t="n">
        <v>180</v>
      </c>
      <c r="J5507" t="inlineStr">
        <is>
          <t>Yes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2026-05-27</t>
        </is>
      </c>
      <c r="B5508" t="inlineStr">
        <is>
          <t>Sey Coffee</t>
        </is>
      </c>
      <c r="C5508" t="inlineStr">
        <is>
          <t>USA</t>
        </is>
      </c>
      <c r="D5508" t="inlineStr">
        <is>
          <t>2026 Alberto Trujillo; La Estrella - Colombia</t>
        </is>
      </c>
      <c r="E5508" t="inlineStr">
        <is>
          <t>Unknown</t>
        </is>
      </c>
      <c r="F5508" t="inlineStr">
        <is>
          <t>Unknown</t>
        </is>
      </c>
      <c r="G5508" t="n">
        <v>250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2026-05-27</t>
        </is>
      </c>
      <c r="B5509" t="inlineStr">
        <is>
          <t>Sey Coffee</t>
        </is>
      </c>
      <c r="C5509" t="inlineStr">
        <is>
          <t>USA</t>
        </is>
      </c>
      <c r="D5509" t="inlineStr">
        <is>
          <t>2026 Karatu; AB Separation - Kenya</t>
        </is>
      </c>
      <c r="E5509" t="inlineStr">
        <is>
          <t>Unknown</t>
        </is>
      </c>
      <c r="F5509" t="inlineStr">
        <is>
          <t>Unknown</t>
        </is>
      </c>
      <c r="G5509" t="n">
        <v>250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2026-05-27</t>
        </is>
      </c>
      <c r="B5510" t="inlineStr">
        <is>
          <t>Sey Coffee</t>
        </is>
      </c>
      <c r="C5510" t="inlineStr">
        <is>
          <t>USA</t>
        </is>
      </c>
      <c r="D5510" t="inlineStr">
        <is>
          <t>2026 Dwight Aguilar Masias; Yellow Gesha* - Peru</t>
        </is>
      </c>
      <c r="E5510" t="inlineStr">
        <is>
          <t>Unknown</t>
        </is>
      </c>
      <c r="F5510" t="inlineStr">
        <is>
          <t>Unknown</t>
        </is>
      </c>
      <c r="G5510" t="n">
        <v>250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2026-05-27</t>
        </is>
      </c>
      <c r="B5511" t="inlineStr">
        <is>
          <t>Sey Coffee</t>
        </is>
      </c>
      <c r="C5511" t="inlineStr">
        <is>
          <t>USA</t>
        </is>
      </c>
      <c r="D5511" t="inlineStr">
        <is>
          <t>2026 Danche, White Honey - Ethiopia</t>
        </is>
      </c>
      <c r="E5511" t="inlineStr">
        <is>
          <t>Unknown</t>
        </is>
      </c>
      <c r="F5511" t="inlineStr">
        <is>
          <t>Unknown</t>
        </is>
      </c>
      <c r="G5511" t="n">
        <v>250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2026-05-27</t>
        </is>
      </c>
      <c r="B5512" t="inlineStr">
        <is>
          <t>Sey Coffee</t>
        </is>
      </c>
      <c r="C5512" t="inlineStr">
        <is>
          <t>USA</t>
        </is>
      </c>
      <c r="D5512" t="inlineStr">
        <is>
          <t>2026 José Peña; Los Naranjos - Colombia</t>
        </is>
      </c>
      <c r="E5512" t="inlineStr">
        <is>
          <t>Unknown</t>
        </is>
      </c>
      <c r="F5512" t="inlineStr">
        <is>
          <t>Unknown</t>
        </is>
      </c>
      <c r="G5512" t="n">
        <v>250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2026-05-27</t>
        </is>
      </c>
      <c r="B5513" t="inlineStr">
        <is>
          <t>Sey Coffee</t>
        </is>
      </c>
      <c r="C5513" t="inlineStr">
        <is>
          <t>USA</t>
        </is>
      </c>
      <c r="D5513" t="inlineStr">
        <is>
          <t>2026 Juan Pablo Ortiz; La Estella - Peru</t>
        </is>
      </c>
      <c r="E5513" t="inlineStr">
        <is>
          <t>Unknown</t>
        </is>
      </c>
      <c r="F5513" t="inlineStr">
        <is>
          <t>Unknown</t>
        </is>
      </c>
      <c r="G5513" t="n">
        <v>250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2026-05-27</t>
        </is>
      </c>
      <c r="B5514" t="inlineStr">
        <is>
          <t>Sey Coffee</t>
        </is>
      </c>
      <c r="C5514" t="inlineStr">
        <is>
          <t>USA</t>
        </is>
      </c>
      <c r="D5514" t="inlineStr">
        <is>
          <t>2026 Arley Arboleda; Los Guaicos - Colombia</t>
        </is>
      </c>
      <c r="E5514" t="inlineStr">
        <is>
          <t>Unknown</t>
        </is>
      </c>
      <c r="F5514" t="inlineStr">
        <is>
          <t>Unknown</t>
        </is>
      </c>
      <c r="G5514" t="n">
        <v>250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2026-05-27</t>
        </is>
      </c>
      <c r="B5515" t="inlineStr">
        <is>
          <t>Sey Coffee</t>
        </is>
      </c>
      <c r="C5515" t="inlineStr">
        <is>
          <t>USA</t>
        </is>
      </c>
      <c r="D5515" t="inlineStr">
        <is>
          <t>2026 Juan Zapata; La Guadua - Colombia</t>
        </is>
      </c>
      <c r="E5515" t="inlineStr">
        <is>
          <t>Unknown</t>
        </is>
      </c>
      <c r="F5515" t="inlineStr">
        <is>
          <t>Unknown</t>
        </is>
      </c>
      <c r="G5515" t="n">
        <v>250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2026-05-27</t>
        </is>
      </c>
      <c r="B5516" t="inlineStr">
        <is>
          <t>Sey Coffee</t>
        </is>
      </c>
      <c r="C5516" t="inlineStr">
        <is>
          <t>USA</t>
        </is>
      </c>
      <c r="D5516" t="inlineStr">
        <is>
          <t>2026 Ibonia Estate; AB Separation - Kenya</t>
        </is>
      </c>
      <c r="E5516" t="inlineStr">
        <is>
          <t>Unknown</t>
        </is>
      </c>
      <c r="F5516" t="inlineStr">
        <is>
          <t>Unknown</t>
        </is>
      </c>
      <c r="G5516" t="n">
        <v>250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2026-05-27</t>
        </is>
      </c>
      <c r="B5517" t="inlineStr">
        <is>
          <t>Sey Coffee</t>
        </is>
      </c>
      <c r="C5517" t="inlineStr">
        <is>
          <t>USA</t>
        </is>
      </c>
      <c r="D5517" t="inlineStr">
        <is>
          <t>2026 Eduardo Quispe; Corral Pampa - Peru</t>
        </is>
      </c>
      <c r="E5517" t="inlineStr">
        <is>
          <t>Unknown</t>
        </is>
      </c>
      <c r="F5517" t="inlineStr">
        <is>
          <t>Unknown</t>
        </is>
      </c>
      <c r="G5517" t="n">
        <v>250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2026-05-27</t>
        </is>
      </c>
      <c r="B5518" t="inlineStr">
        <is>
          <t>Sey Coffee</t>
        </is>
      </c>
      <c r="C5518" t="inlineStr">
        <is>
          <t>USA</t>
        </is>
      </c>
      <c r="D5518" t="inlineStr">
        <is>
          <t>2026 Jose &amp; Pepe Jijón And Francisco Vintimilla; Putushio - Ecuador</t>
        </is>
      </c>
      <c r="E5518" t="inlineStr">
        <is>
          <t>Unknown</t>
        </is>
      </c>
      <c r="F5518" t="inlineStr">
        <is>
          <t>Unknown</t>
        </is>
      </c>
      <c r="G5518" t="n">
        <v>250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2026-05-27</t>
        </is>
      </c>
      <c r="B5519" t="inlineStr">
        <is>
          <t>Sey Coffee</t>
        </is>
      </c>
      <c r="C5519" t="inlineStr">
        <is>
          <t>USA</t>
        </is>
      </c>
      <c r="D5519" t="inlineStr">
        <is>
          <t>2026 Felix Morocho - Ecuador</t>
        </is>
      </c>
      <c r="E5519" t="inlineStr">
        <is>
          <t>Unknown</t>
        </is>
      </c>
      <c r="F5519" t="inlineStr">
        <is>
          <t>Unknown</t>
        </is>
      </c>
      <c r="G5519" t="n">
        <v>250</v>
      </c>
      <c r="H5519" t="n">
        <v>216</v>
      </c>
      <c r="J5519" t="inlineStr">
        <is>
          <t>Yes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2026-05-27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Duber Mejia; El Diamante - Colombia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187.2</v>
      </c>
      <c r="J5520" t="inlineStr">
        <is>
          <t>Yes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2026-05-27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Chorso Bule - Ethiopia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198</v>
      </c>
      <c r="J5521" t="inlineStr">
        <is>
          <t>Yes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2026-05-27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Luis Salas; El Paraiso - Peru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234</v>
      </c>
      <c r="J5522" t="inlineStr">
        <is>
          <t>Yes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2026-05-27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William Ortiz; La Cabaña, Aji - Colombia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2026-05-27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Gerald Njagi; Kambarare Special Preparation - Kenya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2026-05-27</t>
        </is>
      </c>
      <c r="B5525" t="inlineStr">
        <is>
          <t>Botz Coffee</t>
        </is>
      </c>
      <c r="C5525" t="inlineStr">
        <is>
          <t>USA</t>
        </is>
      </c>
      <c r="D5525" t="inlineStr">
        <is>
          <t>Mate Matiwos</t>
        </is>
      </c>
      <c r="E5525" t="inlineStr">
        <is>
          <t>Unknown</t>
        </is>
      </c>
      <c r="F5525" t="inlineStr">
        <is>
          <t>Unknown</t>
        </is>
      </c>
      <c r="G5525" t="n">
        <v>150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2026-05-27</t>
        </is>
      </c>
      <c r="B5526" t="inlineStr">
        <is>
          <t>Botz Coffee</t>
        </is>
      </c>
      <c r="C5526" t="inlineStr">
        <is>
          <t>USA</t>
        </is>
      </c>
      <c r="D5526" t="inlineStr">
        <is>
          <t>Nguisse Nare</t>
        </is>
      </c>
      <c r="E5526" t="inlineStr">
        <is>
          <t>Unknown</t>
        </is>
      </c>
      <c r="F5526" t="inlineStr">
        <is>
          <t>Unknown</t>
        </is>
      </c>
      <c r="G5526" t="n">
        <v>150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2026-05-27</t>
        </is>
      </c>
      <c r="B5527" t="inlineStr">
        <is>
          <t>Botz Coffee</t>
        </is>
      </c>
      <c r="C5527" t="inlineStr">
        <is>
          <t>USA</t>
        </is>
      </c>
      <c r="D5527" t="inlineStr">
        <is>
          <t>Bekele Kechara</t>
        </is>
      </c>
      <c r="E5527" t="inlineStr">
        <is>
          <t>Unknown</t>
        </is>
      </c>
      <c r="F5527" t="inlineStr">
        <is>
          <t>Unknown</t>
        </is>
      </c>
      <c r="G5527" t="n">
        <v>150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2026-05-27</t>
        </is>
      </c>
      <c r="B5528" t="inlineStr">
        <is>
          <t>Botz Coffee</t>
        </is>
      </c>
      <c r="C5528" t="inlineStr">
        <is>
          <t>USA</t>
        </is>
      </c>
      <c r="D5528" t="inlineStr">
        <is>
          <t>Mate Matiwos</t>
        </is>
      </c>
      <c r="E5528" t="inlineStr">
        <is>
          <t>Unknown</t>
        </is>
      </c>
      <c r="F5528" t="inlineStr">
        <is>
          <t>Unknown</t>
        </is>
      </c>
      <c r="G5528" t="n">
        <v>150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2026-05-27</t>
        </is>
      </c>
      <c r="B5529" t="inlineStr">
        <is>
          <t>Botz Coffee</t>
        </is>
      </c>
      <c r="C5529" t="inlineStr">
        <is>
          <t>USA</t>
        </is>
      </c>
      <c r="D5529" t="inlineStr">
        <is>
          <t>Duncan Lot 2004</t>
        </is>
      </c>
      <c r="E5529" t="inlineStr">
        <is>
          <t>Unknown</t>
        </is>
      </c>
      <c r="F5529" t="inlineStr">
        <is>
          <t>Unknown</t>
        </is>
      </c>
      <c r="G5529" t="n">
        <v>150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2026-05-27</t>
        </is>
      </c>
      <c r="B5530" t="inlineStr">
        <is>
          <t>Botz Coffee</t>
        </is>
      </c>
      <c r="C5530" t="inlineStr">
        <is>
          <t>USA</t>
        </is>
      </c>
      <c r="D5530" t="inlineStr">
        <is>
          <t>Finca El Espejo</t>
        </is>
      </c>
      <c r="E5530" t="inlineStr">
        <is>
          <t>Unknown</t>
        </is>
      </c>
      <c r="F5530" t="inlineStr">
        <is>
          <t>Unknown</t>
        </is>
      </c>
      <c r="G5530" t="n">
        <v>150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2026-05-27</t>
        </is>
      </c>
      <c r="B5531" t="inlineStr">
        <is>
          <t>Botz Coffee</t>
        </is>
      </c>
      <c r="C5531" t="inlineStr">
        <is>
          <t>USA</t>
        </is>
      </c>
      <c r="D5531" t="inlineStr">
        <is>
          <t>Chombi Plot</t>
        </is>
      </c>
      <c r="E5531" t="inlineStr">
        <is>
          <t>Unknown</t>
        </is>
      </c>
      <c r="F5531" t="inlineStr">
        <is>
          <t>Unknown</t>
        </is>
      </c>
      <c r="G5531" t="n">
        <v>150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2026-05-27</t>
        </is>
      </c>
      <c r="B5532" t="inlineStr">
        <is>
          <t>Botz Coffee</t>
        </is>
      </c>
      <c r="C5532" t="inlineStr">
        <is>
          <t>USA</t>
        </is>
      </c>
      <c r="D5532" t="inlineStr">
        <is>
          <t>Keramo</t>
        </is>
      </c>
      <c r="E5532" t="inlineStr">
        <is>
          <t>Unknown</t>
        </is>
      </c>
      <c r="F5532" t="inlineStr">
        <is>
          <t>Unknown</t>
        </is>
      </c>
      <c r="G5532" t="n">
        <v>150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2026-05-27</t>
        </is>
      </c>
      <c r="B5533" t="inlineStr">
        <is>
          <t>Botz Coffee</t>
        </is>
      </c>
      <c r="C5533" t="inlineStr">
        <is>
          <t>USA</t>
        </is>
      </c>
      <c r="D5533" t="inlineStr">
        <is>
          <t>Las Perlitas 3.0</t>
        </is>
      </c>
      <c r="E5533" t="inlineStr">
        <is>
          <t>Unknown</t>
        </is>
      </c>
      <c r="F5533" t="inlineStr">
        <is>
          <t>Unknown</t>
        </is>
      </c>
      <c r="G5533" t="n">
        <v>150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2026-05-27</t>
        </is>
      </c>
      <c r="B5534" t="inlineStr">
        <is>
          <t>Botz Coffee</t>
        </is>
      </c>
      <c r="C5534" t="inlineStr">
        <is>
          <t>USA</t>
        </is>
      </c>
      <c r="D5534" t="inlineStr">
        <is>
          <t>Tuke Yute</t>
        </is>
      </c>
      <c r="E5534" t="inlineStr">
        <is>
          <t>Unknown</t>
        </is>
      </c>
      <c r="F5534" t="inlineStr">
        <is>
          <t>Unknown</t>
        </is>
      </c>
      <c r="G5534" t="n">
        <v>150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2026-05-27</t>
        </is>
      </c>
      <c r="B5535" t="inlineStr">
        <is>
          <t>Botz Coffee</t>
        </is>
      </c>
      <c r="C5535" t="inlineStr">
        <is>
          <t>USA</t>
        </is>
      </c>
      <c r="D5535" t="inlineStr">
        <is>
          <t>Mariagracia Echeandia</t>
        </is>
      </c>
      <c r="E5535" t="inlineStr">
        <is>
          <t>Unknown</t>
        </is>
      </c>
      <c r="F5535" t="inlineStr">
        <is>
          <t>Unknown</t>
        </is>
      </c>
      <c r="G5535" t="n">
        <v>150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2026-05-27</t>
        </is>
      </c>
      <c r="B5536" t="inlineStr">
        <is>
          <t>Botz Coffee</t>
        </is>
      </c>
      <c r="C5536" t="inlineStr">
        <is>
          <t>USA</t>
        </is>
      </c>
      <c r="D5536" t="inlineStr">
        <is>
          <t>Finca Artemira</t>
        </is>
      </c>
      <c r="E5536" t="inlineStr">
        <is>
          <t>Unknown</t>
        </is>
      </c>
      <c r="F5536" t="inlineStr">
        <is>
          <t>Unknown</t>
        </is>
      </c>
      <c r="G5536" t="n">
        <v>150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2026-05-27</t>
        </is>
      </c>
      <c r="B5537" t="inlineStr">
        <is>
          <t>Botz Coffee</t>
        </is>
      </c>
      <c r="C5537" t="inlineStr">
        <is>
          <t>USA</t>
        </is>
      </c>
      <c r="D5537" t="inlineStr">
        <is>
          <t>Finca La Guaca</t>
        </is>
      </c>
      <c r="E5537" t="inlineStr">
        <is>
          <t>Unknown</t>
        </is>
      </c>
      <c r="F5537" t="inlineStr">
        <is>
          <t>Unknown</t>
        </is>
      </c>
      <c r="G5537" t="n">
        <v>150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2026-05-27</t>
        </is>
      </c>
      <c r="B5538" t="inlineStr">
        <is>
          <t>Botz Coffee</t>
        </is>
      </c>
      <c r="C5538" t="inlineStr">
        <is>
          <t>USA</t>
        </is>
      </c>
      <c r="D5538" t="inlineStr">
        <is>
          <t>La Llanada</t>
        </is>
      </c>
      <c r="E5538" t="inlineStr">
        <is>
          <t>Unknown</t>
        </is>
      </c>
      <c r="F5538" t="inlineStr">
        <is>
          <t>Unknown</t>
        </is>
      </c>
      <c r="G5538" t="n">
        <v>150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2026-05-27</t>
        </is>
      </c>
      <c r="B5539" t="inlineStr">
        <is>
          <t>Botz Coffee</t>
        </is>
      </c>
      <c r="C5539" t="inlineStr">
        <is>
          <t>USA</t>
        </is>
      </c>
      <c r="D5539" t="inlineStr">
        <is>
          <t>El Sol</t>
        </is>
      </c>
      <c r="E5539" t="inlineStr">
        <is>
          <t>Unknown</t>
        </is>
      </c>
      <c r="F5539" t="inlineStr">
        <is>
          <t>Unknown</t>
        </is>
      </c>
      <c r="G5539" t="n">
        <v>150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2026-05-27</t>
        </is>
      </c>
      <c r="B5540" t="inlineStr">
        <is>
          <t>Botz Coffee</t>
        </is>
      </c>
      <c r="C5540" t="inlineStr">
        <is>
          <t>USA</t>
        </is>
      </c>
      <c r="D5540" t="inlineStr">
        <is>
          <t>La Pradera</t>
        </is>
      </c>
      <c r="E5540" t="inlineStr">
        <is>
          <t>Unknown</t>
        </is>
      </c>
      <c r="F5540" t="inlineStr">
        <is>
          <t>Unknown</t>
        </is>
      </c>
      <c r="G5540" t="n">
        <v>150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2026-05-27</t>
        </is>
      </c>
      <c r="B5541" t="inlineStr">
        <is>
          <t>Botz Coffee</t>
        </is>
      </c>
      <c r="C5541" t="inlineStr">
        <is>
          <t>USA</t>
        </is>
      </c>
      <c r="D5541" t="inlineStr">
        <is>
          <t>Aristóbulo Rayo</t>
        </is>
      </c>
      <c r="E5541" t="inlineStr">
        <is>
          <t>Unknown</t>
        </is>
      </c>
      <c r="F5541" t="inlineStr">
        <is>
          <t>Unknown</t>
        </is>
      </c>
      <c r="G5541" t="n">
        <v>150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2026-05-27</t>
        </is>
      </c>
      <c r="B5542" t="inlineStr">
        <is>
          <t>Botz Coffee</t>
        </is>
      </c>
      <c r="C5542" t="inlineStr">
        <is>
          <t>USA</t>
        </is>
      </c>
      <c r="D5542" t="inlineStr">
        <is>
          <t>Brayan Joven</t>
        </is>
      </c>
      <c r="E5542" t="inlineStr">
        <is>
          <t>Unknown</t>
        </is>
      </c>
      <c r="F5542" t="inlineStr">
        <is>
          <t>Unknown</t>
        </is>
      </c>
      <c r="G5542" t="n">
        <v>150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2026-05-27</t>
        </is>
      </c>
      <c r="B5543" t="inlineStr">
        <is>
          <t>Botz Coffee</t>
        </is>
      </c>
      <c r="C5543" t="inlineStr">
        <is>
          <t>USA</t>
        </is>
      </c>
      <c r="D5543" t="inlineStr">
        <is>
          <t>La Esmeralda</t>
        </is>
      </c>
      <c r="E5543" t="inlineStr">
        <is>
          <t>Unknown</t>
        </is>
      </c>
      <c r="F5543" t="inlineStr">
        <is>
          <t>Unknown</t>
        </is>
      </c>
      <c r="G5543" t="n">
        <v>150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2026-05-27</t>
        </is>
      </c>
      <c r="B5544" t="inlineStr">
        <is>
          <t>Botz Coffee</t>
        </is>
      </c>
      <c r="C5544" t="inlineStr">
        <is>
          <t>USA</t>
        </is>
      </c>
      <c r="D5544" t="inlineStr">
        <is>
          <t>La Concepcion</t>
        </is>
      </c>
      <c r="E5544" t="inlineStr">
        <is>
          <t>Unknown</t>
        </is>
      </c>
      <c r="F5544" t="inlineStr">
        <is>
          <t>Unknown</t>
        </is>
      </c>
      <c r="G5544" t="n">
        <v>150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2026-05-27</t>
        </is>
      </c>
      <c r="B5545" t="inlineStr">
        <is>
          <t>Botz Coffee</t>
        </is>
      </c>
      <c r="C5545" t="inlineStr">
        <is>
          <t>USA</t>
        </is>
      </c>
      <c r="D5545" t="inlineStr">
        <is>
          <t>Bochessa</t>
        </is>
      </c>
      <c r="E5545" t="inlineStr">
        <is>
          <t>Unknown</t>
        </is>
      </c>
      <c r="F5545" t="inlineStr">
        <is>
          <t>Unknown</t>
        </is>
      </c>
      <c r="G5545" t="n">
        <v>150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2026-05-27</t>
        </is>
      </c>
      <c r="B5546" t="inlineStr">
        <is>
          <t>Botz Coffee</t>
        </is>
      </c>
      <c r="C5546" t="inlineStr">
        <is>
          <t>USA</t>
        </is>
      </c>
      <c r="D5546" t="inlineStr">
        <is>
          <t>Marimira</t>
        </is>
      </c>
      <c r="E5546" t="inlineStr">
        <is>
          <t>Unknown</t>
        </is>
      </c>
      <c r="F5546" t="inlineStr">
        <is>
          <t>Unknown</t>
        </is>
      </c>
      <c r="G5546" t="n">
        <v>150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2026-05-27</t>
        </is>
      </c>
      <c r="B5547" t="inlineStr">
        <is>
          <t>Botz Coffee</t>
        </is>
      </c>
      <c r="C5547" t="inlineStr">
        <is>
          <t>USA</t>
        </is>
      </c>
      <c r="D5547" t="inlineStr">
        <is>
          <t>Pedro Garcia</t>
        </is>
      </c>
      <c r="E5547" t="inlineStr">
        <is>
          <t>Unknown</t>
        </is>
      </c>
      <c r="F5547" t="inlineStr">
        <is>
          <t>Unknown</t>
        </is>
      </c>
      <c r="G5547" t="n">
        <v>150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2026-05-27</t>
        </is>
      </c>
      <c r="B5548" t="inlineStr">
        <is>
          <t>Botz Coffee</t>
        </is>
      </c>
      <c r="C5548" t="inlineStr">
        <is>
          <t>USA</t>
        </is>
      </c>
      <c r="D5548" t="inlineStr">
        <is>
          <t>Fredesvinda Estela</t>
        </is>
      </c>
      <c r="E5548" t="inlineStr">
        <is>
          <t>Unknown</t>
        </is>
      </c>
      <c r="F5548" t="inlineStr">
        <is>
          <t>Unknown</t>
        </is>
      </c>
      <c r="G5548" t="n">
        <v>150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2026-05-27</t>
        </is>
      </c>
      <c r="B5549" t="inlineStr">
        <is>
          <t>Botz Coffee</t>
        </is>
      </c>
      <c r="C5549" t="inlineStr">
        <is>
          <t>USA</t>
        </is>
      </c>
      <c r="D5549" t="inlineStr">
        <is>
          <t>Hugo Gonzalez</t>
        </is>
      </c>
      <c r="E5549" t="inlineStr">
        <is>
          <t>Unknown</t>
        </is>
      </c>
      <c r="F5549" t="inlineStr">
        <is>
          <t>Unknown</t>
        </is>
      </c>
      <c r="G5549" t="n">
        <v>150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2026-05-27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German Ortiz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2026-05-27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Las Afiladeras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2026-05-27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Juan Valenzuela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2026-05-27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Gakuyuini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2026-05-27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Kihuyo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2026-05-27</t>
        </is>
      </c>
      <c r="B5555" t="inlineStr">
        <is>
          <t>Hydrangea Coffee</t>
        </is>
      </c>
      <c r="C5555" t="inlineStr">
        <is>
          <t>USA</t>
        </is>
      </c>
      <c r="D5555" t="inlineStr">
        <is>
          <t>[Rested] Field BlendJuicy StrawberryForest Coffee</t>
        </is>
      </c>
      <c r="E5555" t="inlineStr">
        <is>
          <t>Unknown</t>
        </is>
      </c>
      <c r="F5555" t="inlineStr">
        <is>
          <t>Unknown</t>
        </is>
      </c>
      <c r="G5555" t="n">
        <v>114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2026-05-27</t>
        </is>
      </c>
      <c r="B5556" t="inlineStr">
        <is>
          <t>Hydrangea Coffee</t>
        </is>
      </c>
      <c r="C5556" t="inlineStr">
        <is>
          <t>USA</t>
        </is>
      </c>
      <c r="D5556" t="inlineStr">
        <is>
          <t>[Rested] GeshaSalma BermudezFinca El Paraiso</t>
        </is>
      </c>
      <c r="E5556" t="inlineStr">
        <is>
          <t>Unknown</t>
        </is>
      </c>
      <c r="F5556" t="inlineStr">
        <is>
          <t>Unknown</t>
        </is>
      </c>
      <c r="G5556" t="n">
        <v>114</v>
      </c>
      <c r="H5556" t="n">
        <v>201.6</v>
      </c>
      <c r="J5556" t="inlineStr">
        <is>
          <t>Yes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2026-05-27</t>
        </is>
      </c>
      <c r="B5557" t="inlineStr">
        <is>
          <t>Hydrangea Coffee</t>
        </is>
      </c>
      <c r="C5557" t="inlineStr">
        <is>
          <t>USA</t>
        </is>
      </c>
      <c r="D5557" t="inlineStr">
        <is>
          <t>[Rested] SL28WashedJardines del Eden</t>
        </is>
      </c>
      <c r="E5557" t="inlineStr">
        <is>
          <t>Unknown</t>
        </is>
      </c>
      <c r="F5557" t="inlineStr">
        <is>
          <t>Unknown</t>
        </is>
      </c>
      <c r="G5557" t="n">
        <v>114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2026-05-27</t>
        </is>
      </c>
      <c r="B5558" t="inlineStr">
        <is>
          <t>Hydrangea Coffee</t>
        </is>
      </c>
      <c r="C5558" t="inlineStr">
        <is>
          <t>USA</t>
        </is>
      </c>
      <c r="D5558" t="inlineStr">
        <is>
          <t>GeshaSemi WashedFinca El Sendero</t>
        </is>
      </c>
      <c r="E5558" t="inlineStr">
        <is>
          <t>Unknown</t>
        </is>
      </c>
      <c r="F5558" t="inlineStr">
        <is>
          <t>Unknown</t>
        </is>
      </c>
      <c r="G5558" t="n">
        <v>114</v>
      </c>
      <c r="H5558" t="n">
        <v>151.2</v>
      </c>
      <c r="J5558" t="inlineStr">
        <is>
          <t>Yes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2026-05-27</t>
        </is>
      </c>
      <c r="B5559" t="inlineStr">
        <is>
          <t>Hydrangea Coffee</t>
        </is>
      </c>
      <c r="C5559" t="inlineStr">
        <is>
          <t>USA</t>
        </is>
      </c>
      <c r="D5559" t="inlineStr">
        <is>
          <t>[Rested] GeshaSemi WashedFinca El Sendero</t>
        </is>
      </c>
      <c r="E5559" t="inlineStr">
        <is>
          <t>Unknown</t>
        </is>
      </c>
      <c r="F5559" t="inlineStr">
        <is>
          <t>Unknown</t>
        </is>
      </c>
      <c r="G5559" t="n">
        <v>114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2026-05-27</t>
        </is>
      </c>
      <c r="B5560" t="inlineStr">
        <is>
          <t>Hydrangea Coffee</t>
        </is>
      </c>
      <c r="C5560" t="inlineStr">
        <is>
          <t>USA</t>
        </is>
      </c>
      <c r="D5560" t="inlineStr">
        <is>
          <t>GeshaSalma BermudezFinca El Paraiso</t>
        </is>
      </c>
      <c r="E5560" t="inlineStr">
        <is>
          <t>Unknown</t>
        </is>
      </c>
      <c r="F5560" t="inlineStr">
        <is>
          <t>Unknown</t>
        </is>
      </c>
      <c r="G5560" t="n">
        <v>114</v>
      </c>
      <c r="H5560" t="n">
        <v>201.6</v>
      </c>
      <c r="J5560" t="inlineStr">
        <is>
          <t>Yes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2026-05-27</t>
        </is>
      </c>
      <c r="B5561" t="inlineStr">
        <is>
          <t>Hydrangea Coffee</t>
        </is>
      </c>
      <c r="C5561" t="inlineStr">
        <is>
          <t>USA</t>
        </is>
      </c>
      <c r="D5561" t="inlineStr">
        <is>
          <t>[Rested] GeshaNaturalHacienda La Papaya</t>
        </is>
      </c>
      <c r="E5561" t="inlineStr">
        <is>
          <t>Unknown</t>
        </is>
      </c>
      <c r="F5561" t="inlineStr">
        <is>
          <t>Unknown</t>
        </is>
      </c>
      <c r="G5561" t="n">
        <v>114</v>
      </c>
      <c r="H5561" t="n">
        <v>201.6</v>
      </c>
      <c r="J5561" t="inlineStr">
        <is>
          <t>Yes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2026-05-27</t>
        </is>
      </c>
      <c r="B5562" t="inlineStr">
        <is>
          <t>Hydrangea Coffee</t>
        </is>
      </c>
      <c r="C5562" t="inlineStr">
        <is>
          <t>USA</t>
        </is>
      </c>
      <c r="D5562" t="inlineStr">
        <is>
          <t>[Rested] GeshaFirestone WashedAuromar</t>
        </is>
      </c>
      <c r="E5562" t="inlineStr">
        <is>
          <t>Unknown</t>
        </is>
      </c>
      <c r="F5562" t="inlineStr">
        <is>
          <t>Unknown</t>
        </is>
      </c>
      <c r="G5562" t="n">
        <v>114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2026-05-27</t>
        </is>
      </c>
      <c r="B5563" t="inlineStr">
        <is>
          <t>Hydrangea Coffee</t>
        </is>
      </c>
      <c r="C5563" t="inlineStr">
        <is>
          <t>USA</t>
        </is>
      </c>
      <c r="D5563" t="inlineStr">
        <is>
          <t>[Rested] MaracaturraWashedFinca El Socorro</t>
        </is>
      </c>
      <c r="E5563" t="inlineStr">
        <is>
          <t>Unknown</t>
        </is>
      </c>
      <c r="F5563" t="inlineStr">
        <is>
          <t>Unknown</t>
        </is>
      </c>
      <c r="G5563" t="n">
        <v>114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2026-05-27</t>
        </is>
      </c>
      <c r="B5564" t="inlineStr">
        <is>
          <t>Hydrangea Coffee</t>
        </is>
      </c>
      <c r="C5564" t="inlineStr">
        <is>
          <t>USA</t>
        </is>
      </c>
      <c r="D5564" t="inlineStr">
        <is>
          <t>PacamaraNaturalHacienda La Papaya</t>
        </is>
      </c>
      <c r="E5564" t="inlineStr">
        <is>
          <t>Unknown</t>
        </is>
      </c>
      <c r="F5564" t="inlineStr">
        <is>
          <t>Unknown</t>
        </is>
      </c>
      <c r="G5564" t="n">
        <v>114</v>
      </c>
      <c r="H5564" t="n">
        <v>180</v>
      </c>
      <c r="J5564" t="inlineStr">
        <is>
          <t>Yes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2026-05-27</t>
        </is>
      </c>
      <c r="B5565" t="inlineStr">
        <is>
          <t>Hydrangea Coffee</t>
        </is>
      </c>
      <c r="C5565" t="inlineStr">
        <is>
          <t>USA</t>
        </is>
      </c>
      <c r="D5565" t="inlineStr">
        <is>
          <t>Pink BourbonWashedFinca Inmaculada, Fellow Farms Project</t>
        </is>
      </c>
      <c r="E5565" t="inlineStr">
        <is>
          <t>Unknown</t>
        </is>
      </c>
      <c r="F5565" t="inlineStr">
        <is>
          <t>Unknown</t>
        </is>
      </c>
      <c r="G5565" t="n">
        <v>114</v>
      </c>
      <c r="H5565" t="n">
        <v>136.8</v>
      </c>
      <c r="J5565" t="inlineStr">
        <is>
          <t>Yes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2026-05-27</t>
        </is>
      </c>
      <c r="B5566" t="inlineStr">
        <is>
          <t>Hydrangea Coffee</t>
        </is>
      </c>
      <c r="C5566" t="inlineStr">
        <is>
          <t>USA</t>
        </is>
      </c>
      <c r="D5566" t="inlineStr">
        <is>
          <t>CastilloThermal Shock DecafFinca El Paraiso</t>
        </is>
      </c>
      <c r="E5566" t="inlineStr">
        <is>
          <t>Unknown</t>
        </is>
      </c>
      <c r="F5566" t="inlineStr">
        <is>
          <t>Unknown</t>
        </is>
      </c>
      <c r="G5566" t="n">
        <v>114</v>
      </c>
      <c r="H5566" t="n">
        <v>129.6</v>
      </c>
      <c r="J5566" t="inlineStr">
        <is>
          <t>Yes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2026-05-27</t>
        </is>
      </c>
      <c r="B5567" t="inlineStr">
        <is>
          <t>Hydrangea Coffee</t>
        </is>
      </c>
      <c r="C5567" t="inlineStr">
        <is>
          <t>USA</t>
        </is>
      </c>
      <c r="D5567" t="inlineStr">
        <is>
          <t>[Rested] GeshaWave Washed CFFinca Soledad</t>
        </is>
      </c>
      <c r="E5567" t="inlineStr">
        <is>
          <t>Unknown</t>
        </is>
      </c>
      <c r="F5567" t="inlineStr">
        <is>
          <t>Unknown</t>
        </is>
      </c>
      <c r="G5567" t="n">
        <v>114</v>
      </c>
      <c r="H5567" t="n">
        <v>273.6</v>
      </c>
      <c r="J5567" t="inlineStr">
        <is>
          <t>Yes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2026-05-27</t>
        </is>
      </c>
      <c r="B5568" t="inlineStr">
        <is>
          <t>Hydrangea Coffee</t>
        </is>
      </c>
      <c r="C5568" t="inlineStr">
        <is>
          <t>USA</t>
        </is>
      </c>
      <c r="D5568" t="inlineStr">
        <is>
          <t>[Rested] GeshaLetty BermudezFinca El Paraiso</t>
        </is>
      </c>
      <c r="E5568" t="inlineStr">
        <is>
          <t>Unknown</t>
        </is>
      </c>
      <c r="F5568" t="inlineStr">
        <is>
          <t>Unknown</t>
        </is>
      </c>
      <c r="G5568" t="n">
        <v>114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2026-05-27</t>
        </is>
      </c>
      <c r="B5569" t="inlineStr">
        <is>
          <t>Hydrangea Coffee</t>
        </is>
      </c>
      <c r="C5569" t="inlineStr">
        <is>
          <t>USA</t>
        </is>
      </c>
      <c r="D5569" t="inlineStr">
        <is>
          <t>CGLE17Hybrid WashedFinca Las Margaritas, Cafe Granja La Esperanza</t>
        </is>
      </c>
      <c r="E5569" t="inlineStr">
        <is>
          <t>Unknown</t>
        </is>
      </c>
      <c r="F5569" t="inlineStr">
        <is>
          <t>Unknown</t>
        </is>
      </c>
      <c r="G5569" t="n">
        <v>114</v>
      </c>
      <c r="H5569" t="n">
        <v>259.2</v>
      </c>
      <c r="J5569" t="inlineStr">
        <is>
          <t>Yes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2026-05-27</t>
        </is>
      </c>
      <c r="B5570" t="inlineStr">
        <is>
          <t>Hydrangea Coffee</t>
        </is>
      </c>
      <c r="C5570" t="inlineStr">
        <is>
          <t>USA</t>
        </is>
      </c>
      <c r="D5570" t="inlineStr">
        <is>
          <t>[Rested] GeshaHybrid WashedMikava Estates, Marsella</t>
        </is>
      </c>
      <c r="E5570" t="inlineStr">
        <is>
          <t>Unknown</t>
        </is>
      </c>
      <c r="F5570" t="inlineStr">
        <is>
          <t>Unknown</t>
        </is>
      </c>
      <c r="G5570" t="n">
        <v>114</v>
      </c>
      <c r="H5570" t="n">
        <v>324</v>
      </c>
      <c r="J5570" t="inlineStr">
        <is>
          <t>Yes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2026-05-27</t>
        </is>
      </c>
      <c r="B5571" t="inlineStr">
        <is>
          <t>Hydrangea Coffee</t>
        </is>
      </c>
      <c r="C5571" t="inlineStr">
        <is>
          <t>USA</t>
        </is>
      </c>
      <c r="D5571" t="inlineStr">
        <is>
          <t>GeshaLetty BermudezFinca El Paraiso</t>
        </is>
      </c>
      <c r="E5571" t="inlineStr">
        <is>
          <t>Unknown</t>
        </is>
      </c>
      <c r="F5571" t="inlineStr">
        <is>
          <t>Unknown</t>
        </is>
      </c>
      <c r="G5571" t="n">
        <v>114</v>
      </c>
      <c r="H5571" t="n">
        <v>208.8</v>
      </c>
      <c r="J5571" t="inlineStr">
        <is>
          <t>Yes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2026-05-27</t>
        </is>
      </c>
      <c r="B5572" t="inlineStr">
        <is>
          <t>Hydrangea Coffee</t>
        </is>
      </c>
      <c r="C5572" t="inlineStr">
        <is>
          <t>USA</t>
        </is>
      </c>
      <c r="D5572" t="inlineStr">
        <is>
          <t>[Rested] GeshaSemi WashedRafael Velasco</t>
        </is>
      </c>
      <c r="E5572" t="inlineStr">
        <is>
          <t>Unknown</t>
        </is>
      </c>
      <c r="F5572" t="inlineStr">
        <is>
          <t>Unknown</t>
        </is>
      </c>
      <c r="G5572" t="n">
        <v>114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2026-05-27</t>
        </is>
      </c>
      <c r="B5573" t="inlineStr">
        <is>
          <t>Hydrangea Coffee</t>
        </is>
      </c>
      <c r="C5573" t="inlineStr">
        <is>
          <t>USA</t>
        </is>
      </c>
      <c r="D5573" t="inlineStr">
        <is>
          <t>JavaNaturalFinca Potosi, Cafe Granja La Esperanza</t>
        </is>
      </c>
      <c r="E5573" t="inlineStr">
        <is>
          <t>Unknown</t>
        </is>
      </c>
      <c r="F5573" t="inlineStr">
        <is>
          <t>Unknown</t>
        </is>
      </c>
      <c r="G5573" t="n">
        <v>114</v>
      </c>
      <c r="H5573" t="n">
        <v>223.2</v>
      </c>
      <c r="J5573" t="inlineStr">
        <is>
          <t>Yes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2026-05-27</t>
        </is>
      </c>
      <c r="B5574" t="inlineStr">
        <is>
          <t>Hydrangea Coffee</t>
        </is>
      </c>
      <c r="C5574" t="inlineStr">
        <is>
          <t>USA</t>
        </is>
      </c>
      <c r="D5574" t="inlineStr">
        <is>
          <t>Roaster's Choice Subscription</t>
        </is>
      </c>
      <c r="E5574" t="inlineStr">
        <is>
          <t>Unknown</t>
        </is>
      </c>
      <c r="F5574" t="inlineStr">
        <is>
          <t>Unknown</t>
        </is>
      </c>
      <c r="G5574" t="n">
        <v>114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2026-05-27</t>
        </is>
      </c>
      <c r="B5575" t="inlineStr">
        <is>
          <t>Hydrangea Coffee</t>
        </is>
      </c>
      <c r="C5575" t="inlineStr">
        <is>
          <t>USA</t>
        </is>
      </c>
      <c r="D5575" t="inlineStr">
        <is>
          <t>Sudan RumeHybrid WashedFinca Las Margaritas, Cafe Granja La Esperanza</t>
        </is>
      </c>
      <c r="E5575" t="inlineStr">
        <is>
          <t>Unknown</t>
        </is>
      </c>
      <c r="F5575" t="inlineStr">
        <is>
          <t>Unknown</t>
        </is>
      </c>
      <c r="G5575" t="n">
        <v>114</v>
      </c>
      <c r="H5575" t="n">
        <v>259.2</v>
      </c>
      <c r="J5575" t="inlineStr">
        <is>
          <t>Yes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2026-05-27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[Rested] Pink BourbonWashedFinca Inmaculada, Fellow Farms Project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2026-05-27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CaturraBlackberry HoneyFinca El Sendero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136.8</v>
      </c>
      <c r="J5577" t="inlineStr">
        <is>
          <t>Yes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2026-05-27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Purple CaturraKumquat Co‑Ferment WashedMonteblanco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115.2</v>
      </c>
      <c r="J5578" t="inlineStr">
        <is>
          <t>Yes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2026-05-27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MaracaturraWashedFinca El Socorro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129.6</v>
      </c>
      <c r="J5579" t="inlineStr">
        <is>
          <t>Yes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2026-05-27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[Rested] PacamaraNaturalHacienda La Papaya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2026-05-27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CastilloRose TeaFinca El Paraiso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126</v>
      </c>
      <c r="J5581" t="inlineStr">
        <is>
          <t>Yes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2026-05-27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Sudan RumeNaturalFinca Las Margaritas, Cafe Granja La Esperanza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288</v>
      </c>
      <c r="J5582" t="inlineStr">
        <is>
          <t>Yes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2026-05-27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[Rested] GeshaWave Washed CFFinca Soledad (Ultralight)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273.6</v>
      </c>
      <c r="J5583" t="inlineStr">
        <is>
          <t>Yes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2026-05-27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[Rested] CastilloThermal Shock DecafFinca El Paraiso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2026-05-27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[Rested] CastilloRose TeaFinca El Paraiso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2026-05-27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[Rested] GeshaNaturalAbu Coffee, GN‑3170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2026-05-27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GeshaHybrid WashedMikava Estates, Marsella (Ultralight)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324</v>
      </c>
      <c r="J5587" t="inlineStr">
        <is>
          <t>Yes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2026-05-27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GeshaWashedFinca El Turpial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172.8</v>
      </c>
      <c r="J5588" t="inlineStr">
        <is>
          <t>Yes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2026-05-27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Sudan RumeNatural "XO"Finca Las Margaritas, Cafe Granja La Esperanza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532.8</v>
      </c>
      <c r="J5589" t="inlineStr">
        <is>
          <t>Yes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2026-05-27</t>
        </is>
      </c>
      <c r="B5590" t="inlineStr">
        <is>
          <t>Sey Coffee</t>
        </is>
      </c>
      <c r="C5590" t="inlineStr">
        <is>
          <t>USA</t>
        </is>
      </c>
      <c r="D5590" t="inlineStr">
        <is>
          <t>2026 Ninga; Bumba Hill, May 15th Harvest - Burundi</t>
        </is>
      </c>
      <c r="E5590" t="inlineStr">
        <is>
          <t>Unknown</t>
        </is>
      </c>
      <c r="F5590" t="inlineStr">
        <is>
          <t>Unknown</t>
        </is>
      </c>
      <c r="G5590" t="n">
        <v>250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2026-05-27</t>
        </is>
      </c>
      <c r="B5591" t="inlineStr">
        <is>
          <t>Sey Coffee</t>
        </is>
      </c>
      <c r="C5591" t="inlineStr">
        <is>
          <t>USA</t>
        </is>
      </c>
      <c r="D5591" t="inlineStr">
        <is>
          <t>2026 Octavio Rueda; El Mirador, End Of Season - Colombia</t>
        </is>
      </c>
      <c r="E5591" t="inlineStr">
        <is>
          <t>Unknown</t>
        </is>
      </c>
      <c r="F5591" t="inlineStr">
        <is>
          <t>Unknown</t>
        </is>
      </c>
      <c r="G5591" t="n">
        <v>250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2026-05-27</t>
        </is>
      </c>
      <c r="B5592" t="inlineStr">
        <is>
          <t>Sey Coffee</t>
        </is>
      </c>
      <c r="C5592" t="inlineStr">
        <is>
          <t>USA</t>
        </is>
      </c>
      <c r="D5592" t="inlineStr">
        <is>
          <t>2026 Lisbeth Quispe; Yanacocha - Peru</t>
        </is>
      </c>
      <c r="E5592" t="inlineStr">
        <is>
          <t>Unknown</t>
        </is>
      </c>
      <c r="F5592" t="inlineStr">
        <is>
          <t>Unknown</t>
        </is>
      </c>
      <c r="G5592" t="n">
        <v>250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2026-05-27</t>
        </is>
      </c>
      <c r="B5593" t="inlineStr">
        <is>
          <t>Sey Coffee</t>
        </is>
      </c>
      <c r="C5593" t="inlineStr">
        <is>
          <t>USA</t>
        </is>
      </c>
      <c r="D5593" t="inlineStr">
        <is>
          <t>2026 William Ortiz; La Cabaña, Chiroso - Colombia</t>
        </is>
      </c>
      <c r="E5593" t="inlineStr">
        <is>
          <t>Unknown</t>
        </is>
      </c>
      <c r="F5593" t="inlineStr">
        <is>
          <t>Unknown</t>
        </is>
      </c>
      <c r="G5593" t="n">
        <v>250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2026-05-27</t>
        </is>
      </c>
      <c r="B5594" t="inlineStr">
        <is>
          <t>Sey Coffee</t>
        </is>
      </c>
      <c r="C5594" t="inlineStr">
        <is>
          <t>USA</t>
        </is>
      </c>
      <c r="D5594" t="inlineStr">
        <is>
          <t>2026 Juan Jose Huillca; Lot #Y-3 - Peru</t>
        </is>
      </c>
      <c r="E5594" t="inlineStr">
        <is>
          <t>Unknown</t>
        </is>
      </c>
      <c r="F5594" t="inlineStr">
        <is>
          <t>Unknown</t>
        </is>
      </c>
      <c r="G5594" t="n">
        <v>250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2026-05-27</t>
        </is>
      </c>
      <c r="B5595" t="inlineStr">
        <is>
          <t>Sey Coffee</t>
        </is>
      </c>
      <c r="C5595" t="inlineStr">
        <is>
          <t>USA</t>
        </is>
      </c>
      <c r="D5595" t="inlineStr">
        <is>
          <t>2026 Vicente Regalado; La Capilla - Ecuador</t>
        </is>
      </c>
      <c r="E5595" t="inlineStr">
        <is>
          <t>Unknown</t>
        </is>
      </c>
      <c r="F5595" t="inlineStr">
        <is>
          <t>Unknown</t>
        </is>
      </c>
      <c r="G5595" t="n">
        <v>250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2026-05-27</t>
        </is>
      </c>
      <c r="B5596" t="inlineStr">
        <is>
          <t>Sey Coffee</t>
        </is>
      </c>
      <c r="C5596" t="inlineStr">
        <is>
          <t>USA</t>
        </is>
      </c>
      <c r="D5596" t="inlineStr">
        <is>
          <t>2026 Wilson Alba; Sierra Morena, End of Season - Colombia</t>
        </is>
      </c>
      <c r="E5596" t="inlineStr">
        <is>
          <t>Unknown</t>
        </is>
      </c>
      <c r="F5596" t="inlineStr">
        <is>
          <t>Unknown</t>
        </is>
      </c>
      <c r="G5596" t="n">
        <v>250</v>
      </c>
      <c r="H5596" t="n">
        <v>199.8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2026-05-27</t>
        </is>
      </c>
      <c r="B5597" t="inlineStr">
        <is>
          <t>Sey Coffee</t>
        </is>
      </c>
      <c r="C5597" t="inlineStr">
        <is>
          <t>USA</t>
        </is>
      </c>
      <c r="D5597" t="inlineStr">
        <is>
          <t>2026 Jhon Alexander Bermudez; Finca La Estrella - Colombia</t>
        </is>
      </c>
      <c r="E5597" t="inlineStr">
        <is>
          <t>Unknown</t>
        </is>
      </c>
      <c r="F5597" t="inlineStr">
        <is>
          <t>Unknown</t>
        </is>
      </c>
      <c r="G5597" t="n">
        <v>250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2026-05-27</t>
        </is>
      </c>
      <c r="B5598" t="inlineStr">
        <is>
          <t>Sey Coffee</t>
        </is>
      </c>
      <c r="C5598" t="inlineStr">
        <is>
          <t>USA</t>
        </is>
      </c>
      <c r="D5598" t="inlineStr">
        <is>
          <t>2026 Marlene Rojas; El Nevado - Peru</t>
        </is>
      </c>
      <c r="E5598" t="inlineStr">
        <is>
          <t>Unknown</t>
        </is>
      </c>
      <c r="F5598" t="inlineStr">
        <is>
          <t>Unknown</t>
        </is>
      </c>
      <c r="G5598" t="n">
        <v>250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2026-05-27</t>
        </is>
      </c>
      <c r="B5599" t="inlineStr">
        <is>
          <t>Sey Coffee</t>
        </is>
      </c>
      <c r="C5599" t="inlineStr">
        <is>
          <t>USA</t>
        </is>
      </c>
      <c r="D5599" t="inlineStr">
        <is>
          <t>2026 Reynaldo Luque; Nueva Esperanza - Peru</t>
        </is>
      </c>
      <c r="E5599" t="inlineStr">
        <is>
          <t>Unknown</t>
        </is>
      </c>
      <c r="F5599" t="inlineStr">
        <is>
          <t>Unknown</t>
        </is>
      </c>
      <c r="G5599" t="n">
        <v>250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2026-05-27</t>
        </is>
      </c>
      <c r="B5600" t="inlineStr">
        <is>
          <t>Sey Coffee</t>
        </is>
      </c>
      <c r="C5600" t="inlineStr">
        <is>
          <t>USA</t>
        </is>
      </c>
      <c r="D5600" t="inlineStr">
        <is>
          <t>2026 Ayde Palomino Rojas; Flor Del Valle - Peru</t>
        </is>
      </c>
      <c r="E5600" t="inlineStr">
        <is>
          <t>Unknown</t>
        </is>
      </c>
      <c r="F5600" t="inlineStr">
        <is>
          <t>Unknown</t>
        </is>
      </c>
      <c r="G5600" t="n">
        <v>250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2026-05-27</t>
        </is>
      </c>
      <c r="B5601" t="inlineStr">
        <is>
          <t>Sey Coffee</t>
        </is>
      </c>
      <c r="C5601" t="inlineStr">
        <is>
          <t>USA</t>
        </is>
      </c>
      <c r="D5601" t="inlineStr">
        <is>
          <t>2026 Edgardo Cruz Meza - Peru</t>
        </is>
      </c>
      <c r="E5601" t="inlineStr">
        <is>
          <t>Unknown</t>
        </is>
      </c>
      <c r="F5601" t="inlineStr">
        <is>
          <t>Unknown</t>
        </is>
      </c>
      <c r="G5601" t="n">
        <v>250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2026-05-27</t>
        </is>
      </c>
      <c r="B5602" t="inlineStr">
        <is>
          <t>Sey Coffee</t>
        </is>
      </c>
      <c r="C5602" t="inlineStr">
        <is>
          <t>USA</t>
        </is>
      </c>
      <c r="D5602" t="inlineStr">
        <is>
          <t>2026 Banko Gotiti - Ethiopia</t>
        </is>
      </c>
      <c r="E5602" t="inlineStr">
        <is>
          <t>Unknown</t>
        </is>
      </c>
      <c r="F5602" t="inlineStr">
        <is>
          <t>Unknown</t>
        </is>
      </c>
      <c r="G5602" t="n">
        <v>250</v>
      </c>
      <c r="H5602" t="n">
        <v>180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2026-05-27</t>
        </is>
      </c>
      <c r="B5603" t="inlineStr">
        <is>
          <t>Sey Coffee</t>
        </is>
      </c>
      <c r="C5603" t="inlineStr">
        <is>
          <t>USA</t>
        </is>
      </c>
      <c r="D5603" t="inlineStr">
        <is>
          <t>2026 Alberto Trujillo; La Estrella - Colombia</t>
        </is>
      </c>
      <c r="E5603" t="inlineStr">
        <is>
          <t>Unknown</t>
        </is>
      </c>
      <c r="F5603" t="inlineStr">
        <is>
          <t>Unknown</t>
        </is>
      </c>
      <c r="G5603" t="n">
        <v>250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2026-05-27</t>
        </is>
      </c>
      <c r="B5604" t="inlineStr">
        <is>
          <t>Sey Coffee</t>
        </is>
      </c>
      <c r="C5604" t="inlineStr">
        <is>
          <t>USA</t>
        </is>
      </c>
      <c r="D5604" t="inlineStr">
        <is>
          <t>2026 Karatu; AB Separation - Kenya</t>
        </is>
      </c>
      <c r="E5604" t="inlineStr">
        <is>
          <t>Unknown</t>
        </is>
      </c>
      <c r="F5604" t="inlineStr">
        <is>
          <t>Unknown</t>
        </is>
      </c>
      <c r="G5604" t="n">
        <v>250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2026-05-27</t>
        </is>
      </c>
      <c r="B5605" t="inlineStr">
        <is>
          <t>Sey Coffee</t>
        </is>
      </c>
      <c r="C5605" t="inlineStr">
        <is>
          <t>USA</t>
        </is>
      </c>
      <c r="D5605" t="inlineStr">
        <is>
          <t>2026 Dwight Aguilar Masias; Yellow Gesha* - Peru</t>
        </is>
      </c>
      <c r="E5605" t="inlineStr">
        <is>
          <t>Unknown</t>
        </is>
      </c>
      <c r="F5605" t="inlineStr">
        <is>
          <t>Unknown</t>
        </is>
      </c>
      <c r="G5605" t="n">
        <v>250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2026-05-27</t>
        </is>
      </c>
      <c r="B5606" t="inlineStr">
        <is>
          <t>Sey Coffee</t>
        </is>
      </c>
      <c r="C5606" t="inlineStr">
        <is>
          <t>USA</t>
        </is>
      </c>
      <c r="D5606" t="inlineStr">
        <is>
          <t>2026 Danche, White Honey - Ethiopia</t>
        </is>
      </c>
      <c r="E5606" t="inlineStr">
        <is>
          <t>Unknown</t>
        </is>
      </c>
      <c r="F5606" t="inlineStr">
        <is>
          <t>Unknown</t>
        </is>
      </c>
      <c r="G5606" t="n">
        <v>250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2026-05-27</t>
        </is>
      </c>
      <c r="B5607" t="inlineStr">
        <is>
          <t>Sey Coffee</t>
        </is>
      </c>
      <c r="C5607" t="inlineStr">
        <is>
          <t>USA</t>
        </is>
      </c>
      <c r="D5607" t="inlineStr">
        <is>
          <t>2026 José Peña; Los Naranjos - Colombia</t>
        </is>
      </c>
      <c r="E5607" t="inlineStr">
        <is>
          <t>Unknown</t>
        </is>
      </c>
      <c r="F5607" t="inlineStr">
        <is>
          <t>Unknown</t>
        </is>
      </c>
      <c r="G5607" t="n">
        <v>250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2026-05-27</t>
        </is>
      </c>
      <c r="B5608" t="inlineStr">
        <is>
          <t>Sey Coffee</t>
        </is>
      </c>
      <c r="C5608" t="inlineStr">
        <is>
          <t>USA</t>
        </is>
      </c>
      <c r="D5608" t="inlineStr">
        <is>
          <t>2026 Juan Pablo Ortiz; La Estella - Peru</t>
        </is>
      </c>
      <c r="E5608" t="inlineStr">
        <is>
          <t>Unknown</t>
        </is>
      </c>
      <c r="F5608" t="inlineStr">
        <is>
          <t>Unknown</t>
        </is>
      </c>
      <c r="G5608" t="n">
        <v>250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2026-05-27</t>
        </is>
      </c>
      <c r="B5609" t="inlineStr">
        <is>
          <t>Sey Coffee</t>
        </is>
      </c>
      <c r="C5609" t="inlineStr">
        <is>
          <t>USA</t>
        </is>
      </c>
      <c r="D5609" t="inlineStr">
        <is>
          <t>2026 Arley Arboleda; Los Guaicos - Colombia</t>
        </is>
      </c>
      <c r="E5609" t="inlineStr">
        <is>
          <t>Unknown</t>
        </is>
      </c>
      <c r="F5609" t="inlineStr">
        <is>
          <t>Unknown</t>
        </is>
      </c>
      <c r="G5609" t="n">
        <v>250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2026-05-27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Juan Zapata; La Guadua - Colombia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2026-05-27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Ibonia Estate; AB Separation - Kenya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2026-05-27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Eduardo Quispe; Corral Pampa - Peru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2026-05-27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Jose &amp; Pepe Jijón And Francisco Vintimilla; Putushio - Ecuador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2026-05-27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Felix Morocho - Ecuador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216</v>
      </c>
      <c r="J5614" t="inlineStr">
        <is>
          <t>Yes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2026-05-27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Duber Mejia; El Diamante - Colombia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187.2</v>
      </c>
      <c r="J5615" t="inlineStr">
        <is>
          <t>Yes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2026-05-27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Chorso Bule - Ethiopia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198</v>
      </c>
      <c r="J5616" t="inlineStr">
        <is>
          <t>Yes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2026-05-27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Luis Salas; El Paraiso - Peru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234</v>
      </c>
      <c r="J5617" t="inlineStr">
        <is>
          <t>Yes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2026-05-27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William Ortiz; La Cabaña, Aji - Colombia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2026-05-27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Gerald Njagi; Kambarare Special Preparation - Kenya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2026-05-27</t>
        </is>
      </c>
      <c r="B5620" t="inlineStr">
        <is>
          <t>Botz Coffee</t>
        </is>
      </c>
      <c r="C5620" t="inlineStr">
        <is>
          <t>USA</t>
        </is>
      </c>
      <c r="D5620" t="inlineStr">
        <is>
          <t>Mate Matiwos</t>
        </is>
      </c>
      <c r="E5620" t="inlineStr">
        <is>
          <t>Unknown</t>
        </is>
      </c>
      <c r="F5620" t="inlineStr">
        <is>
          <t>Unknown</t>
        </is>
      </c>
      <c r="G5620" t="n">
        <v>150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2026-05-27</t>
        </is>
      </c>
      <c r="B5621" t="inlineStr">
        <is>
          <t>Botz Coffee</t>
        </is>
      </c>
      <c r="C5621" t="inlineStr">
        <is>
          <t>USA</t>
        </is>
      </c>
      <c r="D5621" t="inlineStr">
        <is>
          <t>Nguisse Nare</t>
        </is>
      </c>
      <c r="E5621" t="inlineStr">
        <is>
          <t>Unknown</t>
        </is>
      </c>
      <c r="F5621" t="inlineStr">
        <is>
          <t>Unknown</t>
        </is>
      </c>
      <c r="G5621" t="n">
        <v>150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2026-05-27</t>
        </is>
      </c>
      <c r="B5622" t="inlineStr">
        <is>
          <t>Botz Coffee</t>
        </is>
      </c>
      <c r="C5622" t="inlineStr">
        <is>
          <t>USA</t>
        </is>
      </c>
      <c r="D5622" t="inlineStr">
        <is>
          <t>Bekele Kechara</t>
        </is>
      </c>
      <c r="E5622" t="inlineStr">
        <is>
          <t>Unknown</t>
        </is>
      </c>
      <c r="F5622" t="inlineStr">
        <is>
          <t>Unknown</t>
        </is>
      </c>
      <c r="G5622" t="n">
        <v>150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2026-05-27</t>
        </is>
      </c>
      <c r="B5623" t="inlineStr">
        <is>
          <t>Botz Coffee</t>
        </is>
      </c>
      <c r="C5623" t="inlineStr">
        <is>
          <t>USA</t>
        </is>
      </c>
      <c r="D5623" t="inlineStr">
        <is>
          <t>Mate Matiwos</t>
        </is>
      </c>
      <c r="E5623" t="inlineStr">
        <is>
          <t>Unknown</t>
        </is>
      </c>
      <c r="F5623" t="inlineStr">
        <is>
          <t>Unknown</t>
        </is>
      </c>
      <c r="G5623" t="n">
        <v>150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2026-05-27</t>
        </is>
      </c>
      <c r="B5624" t="inlineStr">
        <is>
          <t>Botz Coffee</t>
        </is>
      </c>
      <c r="C5624" t="inlineStr">
        <is>
          <t>USA</t>
        </is>
      </c>
      <c r="D5624" t="inlineStr">
        <is>
          <t>Duncan Lot 2004</t>
        </is>
      </c>
      <c r="E5624" t="inlineStr">
        <is>
          <t>Unknown</t>
        </is>
      </c>
      <c r="F5624" t="inlineStr">
        <is>
          <t>Unknown</t>
        </is>
      </c>
      <c r="G5624" t="n">
        <v>150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2026-05-27</t>
        </is>
      </c>
      <c r="B5625" t="inlineStr">
        <is>
          <t>Botz Coffee</t>
        </is>
      </c>
      <c r="C5625" t="inlineStr">
        <is>
          <t>USA</t>
        </is>
      </c>
      <c r="D5625" t="inlineStr">
        <is>
          <t>Finca El Espejo</t>
        </is>
      </c>
      <c r="E5625" t="inlineStr">
        <is>
          <t>Unknown</t>
        </is>
      </c>
      <c r="F5625" t="inlineStr">
        <is>
          <t>Unknown</t>
        </is>
      </c>
      <c r="G5625" t="n">
        <v>150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2026-05-27</t>
        </is>
      </c>
      <c r="B5626" t="inlineStr">
        <is>
          <t>Botz Coffee</t>
        </is>
      </c>
      <c r="C5626" t="inlineStr">
        <is>
          <t>USA</t>
        </is>
      </c>
      <c r="D5626" t="inlineStr">
        <is>
          <t>Chombi Plot</t>
        </is>
      </c>
      <c r="E5626" t="inlineStr">
        <is>
          <t>Unknown</t>
        </is>
      </c>
      <c r="F5626" t="inlineStr">
        <is>
          <t>Unknown</t>
        </is>
      </c>
      <c r="G5626" t="n">
        <v>150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2026-05-27</t>
        </is>
      </c>
      <c r="B5627" t="inlineStr">
        <is>
          <t>Botz Coffee</t>
        </is>
      </c>
      <c r="C5627" t="inlineStr">
        <is>
          <t>USA</t>
        </is>
      </c>
      <c r="D5627" t="inlineStr">
        <is>
          <t>Keramo</t>
        </is>
      </c>
      <c r="E5627" t="inlineStr">
        <is>
          <t>Unknown</t>
        </is>
      </c>
      <c r="F5627" t="inlineStr">
        <is>
          <t>Unknown</t>
        </is>
      </c>
      <c r="G5627" t="n">
        <v>150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2026-05-27</t>
        </is>
      </c>
      <c r="B5628" t="inlineStr">
        <is>
          <t>Botz Coffee</t>
        </is>
      </c>
      <c r="C5628" t="inlineStr">
        <is>
          <t>USA</t>
        </is>
      </c>
      <c r="D5628" t="inlineStr">
        <is>
          <t>Las Perlitas 3.0</t>
        </is>
      </c>
      <c r="E5628" t="inlineStr">
        <is>
          <t>Unknown</t>
        </is>
      </c>
      <c r="F5628" t="inlineStr">
        <is>
          <t>Unknown</t>
        </is>
      </c>
      <c r="G5628" t="n">
        <v>150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2026-05-27</t>
        </is>
      </c>
      <c r="B5629" t="inlineStr">
        <is>
          <t>Botz Coffee</t>
        </is>
      </c>
      <c r="C5629" t="inlineStr">
        <is>
          <t>USA</t>
        </is>
      </c>
      <c r="D5629" t="inlineStr">
        <is>
          <t>Tuke Yute</t>
        </is>
      </c>
      <c r="E5629" t="inlineStr">
        <is>
          <t>Unknown</t>
        </is>
      </c>
      <c r="F5629" t="inlineStr">
        <is>
          <t>Unknown</t>
        </is>
      </c>
      <c r="G5629" t="n">
        <v>150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2026-05-27</t>
        </is>
      </c>
      <c r="B5630" t="inlineStr">
        <is>
          <t>Botz Coffee</t>
        </is>
      </c>
      <c r="C5630" t="inlineStr">
        <is>
          <t>USA</t>
        </is>
      </c>
      <c r="D5630" t="inlineStr">
        <is>
          <t>Mariagracia Echeandia</t>
        </is>
      </c>
      <c r="E5630" t="inlineStr">
        <is>
          <t>Unknown</t>
        </is>
      </c>
      <c r="F5630" t="inlineStr">
        <is>
          <t>Unknown</t>
        </is>
      </c>
      <c r="G5630" t="n">
        <v>150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2026-05-27</t>
        </is>
      </c>
      <c r="B5631" t="inlineStr">
        <is>
          <t>Botz Coffee</t>
        </is>
      </c>
      <c r="C5631" t="inlineStr">
        <is>
          <t>USA</t>
        </is>
      </c>
      <c r="D5631" t="inlineStr">
        <is>
          <t>Finca Artemira</t>
        </is>
      </c>
      <c r="E5631" t="inlineStr">
        <is>
          <t>Unknown</t>
        </is>
      </c>
      <c r="F5631" t="inlineStr">
        <is>
          <t>Unknown</t>
        </is>
      </c>
      <c r="G5631" t="n">
        <v>150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2026-05-27</t>
        </is>
      </c>
      <c r="B5632" t="inlineStr">
        <is>
          <t>Botz Coffee</t>
        </is>
      </c>
      <c r="C5632" t="inlineStr">
        <is>
          <t>USA</t>
        </is>
      </c>
      <c r="D5632" t="inlineStr">
        <is>
          <t>Finca La Guaca</t>
        </is>
      </c>
      <c r="E5632" t="inlineStr">
        <is>
          <t>Unknown</t>
        </is>
      </c>
      <c r="F5632" t="inlineStr">
        <is>
          <t>Unknown</t>
        </is>
      </c>
      <c r="G5632" t="n">
        <v>150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2026-05-27</t>
        </is>
      </c>
      <c r="B5633" t="inlineStr">
        <is>
          <t>Botz Coffee</t>
        </is>
      </c>
      <c r="C5633" t="inlineStr">
        <is>
          <t>USA</t>
        </is>
      </c>
      <c r="D5633" t="inlineStr">
        <is>
          <t>La Llanada</t>
        </is>
      </c>
      <c r="E5633" t="inlineStr">
        <is>
          <t>Unknown</t>
        </is>
      </c>
      <c r="F5633" t="inlineStr">
        <is>
          <t>Unknown</t>
        </is>
      </c>
      <c r="G5633" t="n">
        <v>150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2026-05-27</t>
        </is>
      </c>
      <c r="B5634" t="inlineStr">
        <is>
          <t>Botz Coffee</t>
        </is>
      </c>
      <c r="C5634" t="inlineStr">
        <is>
          <t>USA</t>
        </is>
      </c>
      <c r="D5634" t="inlineStr">
        <is>
          <t>El Sol</t>
        </is>
      </c>
      <c r="E5634" t="inlineStr">
        <is>
          <t>Unknown</t>
        </is>
      </c>
      <c r="F5634" t="inlineStr">
        <is>
          <t>Unknown</t>
        </is>
      </c>
      <c r="G5634" t="n">
        <v>150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2026-05-27</t>
        </is>
      </c>
      <c r="B5635" t="inlineStr">
        <is>
          <t>Botz Coffee</t>
        </is>
      </c>
      <c r="C5635" t="inlineStr">
        <is>
          <t>USA</t>
        </is>
      </c>
      <c r="D5635" t="inlineStr">
        <is>
          <t>La Pradera</t>
        </is>
      </c>
      <c r="E5635" t="inlineStr">
        <is>
          <t>Unknown</t>
        </is>
      </c>
      <c r="F5635" t="inlineStr">
        <is>
          <t>Unknown</t>
        </is>
      </c>
      <c r="G5635" t="n">
        <v>150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2026-05-27</t>
        </is>
      </c>
      <c r="B5636" t="inlineStr">
        <is>
          <t>Botz Coffee</t>
        </is>
      </c>
      <c r="C5636" t="inlineStr">
        <is>
          <t>USA</t>
        </is>
      </c>
      <c r="D5636" t="inlineStr">
        <is>
          <t>Aristóbulo Rayo</t>
        </is>
      </c>
      <c r="E5636" t="inlineStr">
        <is>
          <t>Unknown</t>
        </is>
      </c>
      <c r="F5636" t="inlineStr">
        <is>
          <t>Unknown</t>
        </is>
      </c>
      <c r="G5636" t="n">
        <v>150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2026-05-27</t>
        </is>
      </c>
      <c r="B5637" t="inlineStr">
        <is>
          <t>Botz Coffee</t>
        </is>
      </c>
      <c r="C5637" t="inlineStr">
        <is>
          <t>USA</t>
        </is>
      </c>
      <c r="D5637" t="inlineStr">
        <is>
          <t>Brayan Joven</t>
        </is>
      </c>
      <c r="E5637" t="inlineStr">
        <is>
          <t>Unknown</t>
        </is>
      </c>
      <c r="F5637" t="inlineStr">
        <is>
          <t>Unknown</t>
        </is>
      </c>
      <c r="G5637" t="n">
        <v>150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2026-05-27</t>
        </is>
      </c>
      <c r="B5638" t="inlineStr">
        <is>
          <t>Botz Coffee</t>
        </is>
      </c>
      <c r="C5638" t="inlineStr">
        <is>
          <t>USA</t>
        </is>
      </c>
      <c r="D5638" t="inlineStr">
        <is>
          <t>La Esmeralda</t>
        </is>
      </c>
      <c r="E5638" t="inlineStr">
        <is>
          <t>Unknown</t>
        </is>
      </c>
      <c r="F5638" t="inlineStr">
        <is>
          <t>Unknown</t>
        </is>
      </c>
      <c r="G5638" t="n">
        <v>150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2026-05-27</t>
        </is>
      </c>
      <c r="B5639" t="inlineStr">
        <is>
          <t>Botz Coffee</t>
        </is>
      </c>
      <c r="C5639" t="inlineStr">
        <is>
          <t>USA</t>
        </is>
      </c>
      <c r="D5639" t="inlineStr">
        <is>
          <t>La Concepcion</t>
        </is>
      </c>
      <c r="E5639" t="inlineStr">
        <is>
          <t>Unknown</t>
        </is>
      </c>
      <c r="F5639" t="inlineStr">
        <is>
          <t>Unknown</t>
        </is>
      </c>
      <c r="G5639" t="n">
        <v>150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2026-05-27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Bochessa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2026-05-27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Marimira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2026-05-27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Pedro Garcia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2026-05-27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Fredesvinda Estela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2026-05-27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Hugo Gonzalez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2026-05-27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German Ortiz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2026-05-27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Las Afiladeras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2026-05-27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Juan Valenzuela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2026-05-27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Gakuyuini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2026-05-27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Kihuyo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2026-05-26</t>
        </is>
      </c>
      <c r="B5650" t="inlineStr">
        <is>
          <t>Hydrangea Coffee</t>
        </is>
      </c>
      <c r="C5650" t="inlineStr">
        <is>
          <t>USA</t>
        </is>
      </c>
      <c r="D5650" t="inlineStr">
        <is>
          <t>[Rested] CastilloThermal Shock DecafFinca El Paraiso</t>
        </is>
      </c>
      <c r="E5650" t="inlineStr">
        <is>
          <t>Unknown</t>
        </is>
      </c>
      <c r="F5650" t="inlineStr">
        <is>
          <t>Unknown</t>
        </is>
      </c>
      <c r="G5650" t="n">
        <v>114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2026-05-26</t>
        </is>
      </c>
      <c r="B5651" t="inlineStr">
        <is>
          <t>Hydrangea Coffee</t>
        </is>
      </c>
      <c r="C5651" t="inlineStr">
        <is>
          <t>USA</t>
        </is>
      </c>
      <c r="D5651" t="inlineStr">
        <is>
          <t>[Rested] GeshaSemi WashedFinca El Sendero</t>
        </is>
      </c>
      <c r="E5651" t="inlineStr">
        <is>
          <t>Unknown</t>
        </is>
      </c>
      <c r="F5651" t="inlineStr">
        <is>
          <t>Unknown</t>
        </is>
      </c>
      <c r="G5651" t="n">
        <v>114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2026-05-26</t>
        </is>
      </c>
      <c r="B5652" t="inlineStr">
        <is>
          <t>Hydrangea Coffee</t>
        </is>
      </c>
      <c r="C5652" t="inlineStr">
        <is>
          <t>USA</t>
        </is>
      </c>
      <c r="D5652" t="inlineStr">
        <is>
          <t>PacamaraNaturalHacienda La Papaya</t>
        </is>
      </c>
      <c r="E5652" t="inlineStr">
        <is>
          <t>Unknown</t>
        </is>
      </c>
      <c r="F5652" t="inlineStr">
        <is>
          <t>Unknown</t>
        </is>
      </c>
      <c r="G5652" t="n">
        <v>114</v>
      </c>
      <c r="H5652" t="n">
        <v>180</v>
      </c>
      <c r="J5652" t="inlineStr">
        <is>
          <t>Yes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2026-05-26</t>
        </is>
      </c>
      <c r="B5653" t="inlineStr">
        <is>
          <t>Hydrangea Coffee</t>
        </is>
      </c>
      <c r="C5653" t="inlineStr">
        <is>
          <t>USA</t>
        </is>
      </c>
      <c r="D5653" t="inlineStr">
        <is>
          <t>[Rested] GeshaSemi WashedRafael Velasco</t>
        </is>
      </c>
      <c r="E5653" t="inlineStr">
        <is>
          <t>Unknown</t>
        </is>
      </c>
      <c r="F5653" t="inlineStr">
        <is>
          <t>Unknown</t>
        </is>
      </c>
      <c r="G5653" t="n">
        <v>114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2026-05-26</t>
        </is>
      </c>
      <c r="B5654" t="inlineStr">
        <is>
          <t>Hydrangea Coffee</t>
        </is>
      </c>
      <c r="C5654" t="inlineStr">
        <is>
          <t>USA</t>
        </is>
      </c>
      <c r="D5654" t="inlineStr">
        <is>
          <t>[Rested] GeshaFirestone WashedAuromar</t>
        </is>
      </c>
      <c r="E5654" t="inlineStr">
        <is>
          <t>Unknown</t>
        </is>
      </c>
      <c r="F5654" t="inlineStr">
        <is>
          <t>Unknown</t>
        </is>
      </c>
      <c r="G5654" t="n">
        <v>114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2026-05-26</t>
        </is>
      </c>
      <c r="B5655" t="inlineStr">
        <is>
          <t>Hydrangea Coffee</t>
        </is>
      </c>
      <c r="C5655" t="inlineStr">
        <is>
          <t>USA</t>
        </is>
      </c>
      <c r="D5655" t="inlineStr">
        <is>
          <t>Pink BourbonWashedFinca Inmaculada, Fellow Farms Project</t>
        </is>
      </c>
      <c r="E5655" t="inlineStr">
        <is>
          <t>Unknown</t>
        </is>
      </c>
      <c r="F5655" t="inlineStr">
        <is>
          <t>Unknown</t>
        </is>
      </c>
      <c r="G5655" t="n">
        <v>114</v>
      </c>
      <c r="H5655" t="n">
        <v>136.8</v>
      </c>
      <c r="J5655" t="inlineStr">
        <is>
          <t>Yes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2026-05-26</t>
        </is>
      </c>
      <c r="B5656" t="inlineStr">
        <is>
          <t>Hydrangea Coffee</t>
        </is>
      </c>
      <c r="C5656" t="inlineStr">
        <is>
          <t>USA</t>
        </is>
      </c>
      <c r="D5656" t="inlineStr">
        <is>
          <t>[Rested] GeshaNaturalAbu Coffee, GN‑3170</t>
        </is>
      </c>
      <c r="E5656" t="inlineStr">
        <is>
          <t>Unknown</t>
        </is>
      </c>
      <c r="F5656" t="inlineStr">
        <is>
          <t>Unknown</t>
        </is>
      </c>
      <c r="G5656" t="n">
        <v>114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2026-05-26</t>
        </is>
      </c>
      <c r="B5657" t="inlineStr">
        <is>
          <t>Hydrangea Coffee</t>
        </is>
      </c>
      <c r="C5657" t="inlineStr">
        <is>
          <t>USA</t>
        </is>
      </c>
      <c r="D5657" t="inlineStr">
        <is>
          <t>GeshaWashedFinca El Turpial</t>
        </is>
      </c>
      <c r="E5657" t="inlineStr">
        <is>
          <t>Unknown</t>
        </is>
      </c>
      <c r="F5657" t="inlineStr">
        <is>
          <t>Unknown</t>
        </is>
      </c>
      <c r="G5657" t="n">
        <v>114</v>
      </c>
      <c r="H5657" t="n">
        <v>172.8</v>
      </c>
      <c r="J5657" t="inlineStr">
        <is>
          <t>Yes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2026-05-26</t>
        </is>
      </c>
      <c r="B5658" t="inlineStr">
        <is>
          <t>Hydrangea Coffee</t>
        </is>
      </c>
      <c r="C5658" t="inlineStr">
        <is>
          <t>USA</t>
        </is>
      </c>
      <c r="D5658" t="inlineStr">
        <is>
          <t>[Rested] Field BlendJuicy StrawberryForest Coffee</t>
        </is>
      </c>
      <c r="E5658" t="inlineStr">
        <is>
          <t>Unknown</t>
        </is>
      </c>
      <c r="F5658" t="inlineStr">
        <is>
          <t>Unknown</t>
        </is>
      </c>
      <c r="G5658" t="n">
        <v>114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2026-05-26</t>
        </is>
      </c>
      <c r="B5659" t="inlineStr">
        <is>
          <t>Hydrangea Coffee</t>
        </is>
      </c>
      <c r="C5659" t="inlineStr">
        <is>
          <t>USA</t>
        </is>
      </c>
      <c r="D5659" t="inlineStr">
        <is>
          <t>CastilloRose TeaFinca El Paraiso</t>
        </is>
      </c>
      <c r="E5659" t="inlineStr">
        <is>
          <t>Unknown</t>
        </is>
      </c>
      <c r="F5659" t="inlineStr">
        <is>
          <t>Unknown</t>
        </is>
      </c>
      <c r="G5659" t="n">
        <v>114</v>
      </c>
      <c r="H5659" t="n">
        <v>126</v>
      </c>
      <c r="J5659" t="inlineStr">
        <is>
          <t>Yes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2026-05-26</t>
        </is>
      </c>
      <c r="B5660" t="inlineStr">
        <is>
          <t>Hydrangea Coffee</t>
        </is>
      </c>
      <c r="C5660" t="inlineStr">
        <is>
          <t>USA</t>
        </is>
      </c>
      <c r="D5660" t="inlineStr">
        <is>
          <t>[Rested] GeshaWave Washed CFFinca Soledad</t>
        </is>
      </c>
      <c r="E5660" t="inlineStr">
        <is>
          <t>Unknown</t>
        </is>
      </c>
      <c r="F5660" t="inlineStr">
        <is>
          <t>Unknown</t>
        </is>
      </c>
      <c r="G5660" t="n">
        <v>114</v>
      </c>
      <c r="H5660" t="n">
        <v>273.6</v>
      </c>
      <c r="J5660" t="inlineStr">
        <is>
          <t>Yes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2026-05-26</t>
        </is>
      </c>
      <c r="B5661" t="inlineStr">
        <is>
          <t>Hydrangea Coffee</t>
        </is>
      </c>
      <c r="C5661" t="inlineStr">
        <is>
          <t>USA</t>
        </is>
      </c>
      <c r="D5661" t="inlineStr">
        <is>
          <t>[Rested] PacamaraNaturalHacienda La Papaya</t>
        </is>
      </c>
      <c r="E5661" t="inlineStr">
        <is>
          <t>Unknown</t>
        </is>
      </c>
      <c r="F5661" t="inlineStr">
        <is>
          <t>Unknown</t>
        </is>
      </c>
      <c r="G5661" t="n">
        <v>114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2026-05-26</t>
        </is>
      </c>
      <c r="B5662" t="inlineStr">
        <is>
          <t>Hydrangea Coffee</t>
        </is>
      </c>
      <c r="C5662" t="inlineStr">
        <is>
          <t>USA</t>
        </is>
      </c>
      <c r="D5662" t="inlineStr">
        <is>
          <t>Sudan RumeHybrid WashedCafe Granja La Esperanza</t>
        </is>
      </c>
      <c r="E5662" t="inlineStr">
        <is>
          <t>Unknown</t>
        </is>
      </c>
      <c r="F5662" t="inlineStr">
        <is>
          <t>Unknown</t>
        </is>
      </c>
      <c r="G5662" t="n">
        <v>114</v>
      </c>
      <c r="H5662" t="n">
        <v>259.2</v>
      </c>
      <c r="J5662" t="inlineStr">
        <is>
          <t>Yes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2026-05-26</t>
        </is>
      </c>
      <c r="B5663" t="inlineStr">
        <is>
          <t>Hydrangea Coffee</t>
        </is>
      </c>
      <c r="C5663" t="inlineStr">
        <is>
          <t>USA</t>
        </is>
      </c>
      <c r="D5663" t="inlineStr">
        <is>
          <t>Purple CaturraKumquat Co‑Ferment WashedMonteblanco</t>
        </is>
      </c>
      <c r="E5663" t="inlineStr">
        <is>
          <t>Unknown</t>
        </is>
      </c>
      <c r="F5663" t="inlineStr">
        <is>
          <t>Unknown</t>
        </is>
      </c>
      <c r="G5663" t="n">
        <v>114</v>
      </c>
      <c r="H5663" t="n">
        <v>115.2</v>
      </c>
      <c r="J5663" t="inlineStr">
        <is>
          <t>Yes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2026-05-26</t>
        </is>
      </c>
      <c r="B5664" t="inlineStr">
        <is>
          <t>Hydrangea Coffee</t>
        </is>
      </c>
      <c r="C5664" t="inlineStr">
        <is>
          <t>USA</t>
        </is>
      </c>
      <c r="D5664" t="inlineStr">
        <is>
          <t>CastilloThermal Shock DecafFinca El Paraiso</t>
        </is>
      </c>
      <c r="E5664" t="inlineStr">
        <is>
          <t>Unknown</t>
        </is>
      </c>
      <c r="F5664" t="inlineStr">
        <is>
          <t>Unknown</t>
        </is>
      </c>
      <c r="G5664" t="n">
        <v>114</v>
      </c>
      <c r="H5664" t="n">
        <v>129.6</v>
      </c>
      <c r="J5664" t="inlineStr">
        <is>
          <t>Yes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2026-05-26</t>
        </is>
      </c>
      <c r="B5665" t="inlineStr">
        <is>
          <t>Hydrangea Coffee</t>
        </is>
      </c>
      <c r="C5665" t="inlineStr">
        <is>
          <t>USA</t>
        </is>
      </c>
      <c r="D5665" t="inlineStr">
        <is>
          <t>[Rested] Pink BourbonWashedFinca Inmaculada, Fellow Farms Project</t>
        </is>
      </c>
      <c r="E5665" t="inlineStr">
        <is>
          <t>Unknown</t>
        </is>
      </c>
      <c r="F5665" t="inlineStr">
        <is>
          <t>Unknown</t>
        </is>
      </c>
      <c r="G5665" t="n">
        <v>114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2026-05-26</t>
        </is>
      </c>
      <c r="B5666" t="inlineStr">
        <is>
          <t>Hydrangea Coffee</t>
        </is>
      </c>
      <c r="C5666" t="inlineStr">
        <is>
          <t>USA</t>
        </is>
      </c>
      <c r="D5666" t="inlineStr">
        <is>
          <t>CaturraBlackberry HoneyFinca El Sendero</t>
        </is>
      </c>
      <c r="E5666" t="inlineStr">
        <is>
          <t>Unknown</t>
        </is>
      </c>
      <c r="F5666" t="inlineStr">
        <is>
          <t>Unknown</t>
        </is>
      </c>
      <c r="G5666" t="n">
        <v>114</v>
      </c>
      <c r="H5666" t="n">
        <v>136.8</v>
      </c>
      <c r="J5666" t="inlineStr">
        <is>
          <t>Yes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2026-05-26</t>
        </is>
      </c>
      <c r="B5667" t="inlineStr">
        <is>
          <t>Hydrangea Coffee</t>
        </is>
      </c>
      <c r="C5667" t="inlineStr">
        <is>
          <t>USA</t>
        </is>
      </c>
      <c r="D5667" t="inlineStr">
        <is>
          <t>GeshaHybrid WashedMikava Estates, Marsella (Ultralight)</t>
        </is>
      </c>
      <c r="E5667" t="inlineStr">
        <is>
          <t>Unknown</t>
        </is>
      </c>
      <c r="F5667" t="inlineStr">
        <is>
          <t>Unknown</t>
        </is>
      </c>
      <c r="G5667" t="n">
        <v>114</v>
      </c>
      <c r="H5667" t="n">
        <v>324</v>
      </c>
      <c r="J5667" t="inlineStr">
        <is>
          <t>Yes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2026-05-26</t>
        </is>
      </c>
      <c r="B5668" t="inlineStr">
        <is>
          <t>Hydrangea Coffee</t>
        </is>
      </c>
      <c r="C5668" t="inlineStr">
        <is>
          <t>USA</t>
        </is>
      </c>
      <c r="D5668" t="inlineStr">
        <is>
          <t>Sudan RumeNatural "XO"Las Margaritas, Cafe Granja La Esperanza</t>
        </is>
      </c>
      <c r="E5668" t="inlineStr">
        <is>
          <t>Unknown</t>
        </is>
      </c>
      <c r="F5668" t="inlineStr">
        <is>
          <t>Unknown</t>
        </is>
      </c>
      <c r="G5668" t="n">
        <v>114</v>
      </c>
      <c r="H5668" t="n">
        <v>532.8</v>
      </c>
      <c r="J5668" t="inlineStr">
        <is>
          <t>Yes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2026-05-26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Sudan RumeNaturalCafe Granja La Esperanza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H5669" t="n">
        <v>288</v>
      </c>
      <c r="J5669" t="inlineStr">
        <is>
          <t>Yes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2026-05-26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Roaster's Choice Subscription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2026-05-26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[Rested] GeshaSalma BermudezFinca El Paraiso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201.6</v>
      </c>
      <c r="J5671" t="inlineStr">
        <is>
          <t>Yes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2026-05-26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GeshaLetty BermudezFinca El Paraiso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208.8</v>
      </c>
      <c r="J5672" t="inlineStr">
        <is>
          <t>Yes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2026-05-26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[Rested] GeshaLetty BermudezFinca El Paraiso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2026-05-26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JavaNaturalCafe Granja La Esperanza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223.2</v>
      </c>
      <c r="J5674" t="inlineStr">
        <is>
          <t>Yes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2026-05-26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[Rested] GeshaHybrid WashedMikava Estates, Marsella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324</v>
      </c>
      <c r="J5675" t="inlineStr">
        <is>
          <t>Yes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2026-05-26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[Rested] SL28WashedJardines del Eden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2026-05-26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[Rested] GeshaWave Washed CFFinca Soledad (Ultralight)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273.6</v>
      </c>
      <c r="J5677" t="inlineStr">
        <is>
          <t>Yes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2026-05-26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[Rested] GeshaNaturalHacienda La Papaya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201.6</v>
      </c>
      <c r="J5678" t="inlineStr">
        <is>
          <t>Yes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2026-05-26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[Rested] CastilloRose TeaFinca El Paraiso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2026-05-26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GeshaSemi WashedFinca El Sendero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151.2</v>
      </c>
      <c r="J5680" t="inlineStr">
        <is>
          <t>Yes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2026-05-26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MaracaturraWashedFinca El Socorro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129.6</v>
      </c>
      <c r="J5681" t="inlineStr">
        <is>
          <t>Yes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2026-05-26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GeshaSalma BermudezFinca El Paraiso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201.6</v>
      </c>
      <c r="J5682" t="inlineStr">
        <is>
          <t>Yes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2026-05-26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[Rested] MaracaturraWashedFinca El Socorro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2026-05-26</t>
        </is>
      </c>
      <c r="B5684" t="inlineStr">
        <is>
          <t>Sey Coffee</t>
        </is>
      </c>
      <c r="C5684" t="inlineStr">
        <is>
          <t>USA</t>
        </is>
      </c>
      <c r="D5684" t="inlineStr">
        <is>
          <t>2026 Ninga; Bumba Hill, May 15th Harvest - Burundi</t>
        </is>
      </c>
      <c r="E5684" t="inlineStr">
        <is>
          <t>Unknown</t>
        </is>
      </c>
      <c r="F5684" t="inlineStr">
        <is>
          <t>Unknown</t>
        </is>
      </c>
      <c r="G5684" t="n">
        <v>250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2026-05-26</t>
        </is>
      </c>
      <c r="B5685" t="inlineStr">
        <is>
          <t>Sey Coffee</t>
        </is>
      </c>
      <c r="C5685" t="inlineStr">
        <is>
          <t>USA</t>
        </is>
      </c>
      <c r="D5685" t="inlineStr">
        <is>
          <t>2026 Octavio Rueda; El Mirador, End Of Season - Colombia</t>
        </is>
      </c>
      <c r="E5685" t="inlineStr">
        <is>
          <t>Unknown</t>
        </is>
      </c>
      <c r="F5685" t="inlineStr">
        <is>
          <t>Unknown</t>
        </is>
      </c>
      <c r="G5685" t="n">
        <v>250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2026-05-26</t>
        </is>
      </c>
      <c r="B5686" t="inlineStr">
        <is>
          <t>Sey Coffee</t>
        </is>
      </c>
      <c r="C5686" t="inlineStr">
        <is>
          <t>USA</t>
        </is>
      </c>
      <c r="D5686" t="inlineStr">
        <is>
          <t>2026 Lisbeth Quispe; Yanacocha - Peru</t>
        </is>
      </c>
      <c r="E5686" t="inlineStr">
        <is>
          <t>Unknown</t>
        </is>
      </c>
      <c r="F5686" t="inlineStr">
        <is>
          <t>Unknown</t>
        </is>
      </c>
      <c r="G5686" t="n">
        <v>250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2026-05-26</t>
        </is>
      </c>
      <c r="B5687" t="inlineStr">
        <is>
          <t>Sey Coffee</t>
        </is>
      </c>
      <c r="C5687" t="inlineStr">
        <is>
          <t>USA</t>
        </is>
      </c>
      <c r="D5687" t="inlineStr">
        <is>
          <t>2026 William Ortiz; La Cabaña, Chiroso - Colombia</t>
        </is>
      </c>
      <c r="E5687" t="inlineStr">
        <is>
          <t>Unknown</t>
        </is>
      </c>
      <c r="F5687" t="inlineStr">
        <is>
          <t>Unknown</t>
        </is>
      </c>
      <c r="G5687" t="n">
        <v>250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2026-05-26</t>
        </is>
      </c>
      <c r="B5688" t="inlineStr">
        <is>
          <t>Sey Coffee</t>
        </is>
      </c>
      <c r="C5688" t="inlineStr">
        <is>
          <t>USA</t>
        </is>
      </c>
      <c r="D5688" t="inlineStr">
        <is>
          <t>2026 Juan Jose Huillca; Lot #Y-3 - Peru</t>
        </is>
      </c>
      <c r="E5688" t="inlineStr">
        <is>
          <t>Unknown</t>
        </is>
      </c>
      <c r="F5688" t="inlineStr">
        <is>
          <t>Unknown</t>
        </is>
      </c>
      <c r="G5688" t="n">
        <v>250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2026-05-26</t>
        </is>
      </c>
      <c r="B5689" t="inlineStr">
        <is>
          <t>Sey Coffee</t>
        </is>
      </c>
      <c r="C5689" t="inlineStr">
        <is>
          <t>USA</t>
        </is>
      </c>
      <c r="D5689" t="inlineStr">
        <is>
          <t>2026 Vicente Regalado; La Capilla - Ecuador</t>
        </is>
      </c>
      <c r="E5689" t="inlineStr">
        <is>
          <t>Unknown</t>
        </is>
      </c>
      <c r="F5689" t="inlineStr">
        <is>
          <t>Unknown</t>
        </is>
      </c>
      <c r="G5689" t="n">
        <v>250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2026-05-26</t>
        </is>
      </c>
      <c r="B5690" t="inlineStr">
        <is>
          <t>Sey Coffee</t>
        </is>
      </c>
      <c r="C5690" t="inlineStr">
        <is>
          <t>USA</t>
        </is>
      </c>
      <c r="D5690" t="inlineStr">
        <is>
          <t>2026 Wilson Alba; Sierra Morena, End of Season - Colombia</t>
        </is>
      </c>
      <c r="E5690" t="inlineStr">
        <is>
          <t>Unknown</t>
        </is>
      </c>
      <c r="F5690" t="inlineStr">
        <is>
          <t>Unknown</t>
        </is>
      </c>
      <c r="G5690" t="n">
        <v>250</v>
      </c>
      <c r="H5690" t="n">
        <v>199.8</v>
      </c>
      <c r="J5690" t="inlineStr">
        <is>
          <t>Yes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2026-05-26</t>
        </is>
      </c>
      <c r="B5691" t="inlineStr">
        <is>
          <t>Sey Coffee</t>
        </is>
      </c>
      <c r="C5691" t="inlineStr">
        <is>
          <t>USA</t>
        </is>
      </c>
      <c r="D5691" t="inlineStr">
        <is>
          <t>2026 Jhon Alexander Bermudez; Finca La Estrella - Colombia</t>
        </is>
      </c>
      <c r="E5691" t="inlineStr">
        <is>
          <t>Unknown</t>
        </is>
      </c>
      <c r="F5691" t="inlineStr">
        <is>
          <t>Unknown</t>
        </is>
      </c>
      <c r="G5691" t="n">
        <v>250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2026-05-26</t>
        </is>
      </c>
      <c r="B5692" t="inlineStr">
        <is>
          <t>Sey Coffee</t>
        </is>
      </c>
      <c r="C5692" t="inlineStr">
        <is>
          <t>USA</t>
        </is>
      </c>
      <c r="D5692" t="inlineStr">
        <is>
          <t>2026 Marlene Rojas; El Nevado - Peru</t>
        </is>
      </c>
      <c r="E5692" t="inlineStr">
        <is>
          <t>Unknown</t>
        </is>
      </c>
      <c r="F5692" t="inlineStr">
        <is>
          <t>Unknown</t>
        </is>
      </c>
      <c r="G5692" t="n">
        <v>250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2026-05-26</t>
        </is>
      </c>
      <c r="B5693" t="inlineStr">
        <is>
          <t>Sey Coffee</t>
        </is>
      </c>
      <c r="C5693" t="inlineStr">
        <is>
          <t>USA</t>
        </is>
      </c>
      <c r="D5693" t="inlineStr">
        <is>
          <t>2026 Reynaldo Luque; Nueva Esperanza - Peru</t>
        </is>
      </c>
      <c r="E5693" t="inlineStr">
        <is>
          <t>Unknown</t>
        </is>
      </c>
      <c r="F5693" t="inlineStr">
        <is>
          <t>Unknown</t>
        </is>
      </c>
      <c r="G5693" t="n">
        <v>250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2026-05-26</t>
        </is>
      </c>
      <c r="B5694" t="inlineStr">
        <is>
          <t>Sey Coffee</t>
        </is>
      </c>
      <c r="C5694" t="inlineStr">
        <is>
          <t>USA</t>
        </is>
      </c>
      <c r="D5694" t="inlineStr">
        <is>
          <t>2026 Ayde Palomino Rojas; Flor Del Valle - Peru</t>
        </is>
      </c>
      <c r="E5694" t="inlineStr">
        <is>
          <t>Unknown</t>
        </is>
      </c>
      <c r="F5694" t="inlineStr">
        <is>
          <t>Unknown</t>
        </is>
      </c>
      <c r="G5694" t="n">
        <v>250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2026-05-26</t>
        </is>
      </c>
      <c r="B5695" t="inlineStr">
        <is>
          <t>Sey Coffee</t>
        </is>
      </c>
      <c r="C5695" t="inlineStr">
        <is>
          <t>USA</t>
        </is>
      </c>
      <c r="D5695" t="inlineStr">
        <is>
          <t>2026 Edgardo Cruz Meza - Peru</t>
        </is>
      </c>
      <c r="E5695" t="inlineStr">
        <is>
          <t>Unknown</t>
        </is>
      </c>
      <c r="F5695" t="inlineStr">
        <is>
          <t>Unknown</t>
        </is>
      </c>
      <c r="G5695" t="n">
        <v>250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2026-05-26</t>
        </is>
      </c>
      <c r="B5696" t="inlineStr">
        <is>
          <t>Sey Coffee</t>
        </is>
      </c>
      <c r="C5696" t="inlineStr">
        <is>
          <t>USA</t>
        </is>
      </c>
      <c r="D5696" t="inlineStr">
        <is>
          <t>2026 Banko Gotiti - Ethiopia</t>
        </is>
      </c>
      <c r="E5696" t="inlineStr">
        <is>
          <t>Unknown</t>
        </is>
      </c>
      <c r="F5696" t="inlineStr">
        <is>
          <t>Unknown</t>
        </is>
      </c>
      <c r="G5696" t="n">
        <v>250</v>
      </c>
      <c r="H5696" t="n">
        <v>180</v>
      </c>
      <c r="J5696" t="inlineStr">
        <is>
          <t>Yes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2026-05-26</t>
        </is>
      </c>
      <c r="B5697" t="inlineStr">
        <is>
          <t>Sey Coffee</t>
        </is>
      </c>
      <c r="C5697" t="inlineStr">
        <is>
          <t>USA</t>
        </is>
      </c>
      <c r="D5697" t="inlineStr">
        <is>
          <t>2026 Alberto Trujillo; La Estrella - Colombia</t>
        </is>
      </c>
      <c r="E5697" t="inlineStr">
        <is>
          <t>Unknown</t>
        </is>
      </c>
      <c r="F5697" t="inlineStr">
        <is>
          <t>Unknown</t>
        </is>
      </c>
      <c r="G5697" t="n">
        <v>250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2026-05-26</t>
        </is>
      </c>
      <c r="B5698" t="inlineStr">
        <is>
          <t>Sey Coffee</t>
        </is>
      </c>
      <c r="C5698" t="inlineStr">
        <is>
          <t>USA</t>
        </is>
      </c>
      <c r="D5698" t="inlineStr">
        <is>
          <t>2026 Karatu; AB Separation - Kenya</t>
        </is>
      </c>
      <c r="E5698" t="inlineStr">
        <is>
          <t>Unknown</t>
        </is>
      </c>
      <c r="F5698" t="inlineStr">
        <is>
          <t>Unknown</t>
        </is>
      </c>
      <c r="G5698" t="n">
        <v>250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2026-05-26</t>
        </is>
      </c>
      <c r="B5699" t="inlineStr">
        <is>
          <t>Sey Coffee</t>
        </is>
      </c>
      <c r="C5699" t="inlineStr">
        <is>
          <t>USA</t>
        </is>
      </c>
      <c r="D5699" t="inlineStr">
        <is>
          <t>2026 Dwight Aguilar Masias; Yellow Gesha* - Peru</t>
        </is>
      </c>
      <c r="E5699" t="inlineStr">
        <is>
          <t>Unknown</t>
        </is>
      </c>
      <c r="F5699" t="inlineStr">
        <is>
          <t>Unknown</t>
        </is>
      </c>
      <c r="G5699" t="n">
        <v>250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2026-05-26</t>
        </is>
      </c>
      <c r="B5700" t="inlineStr">
        <is>
          <t>Sey Coffee</t>
        </is>
      </c>
      <c r="C5700" t="inlineStr">
        <is>
          <t>USA</t>
        </is>
      </c>
      <c r="D5700" t="inlineStr">
        <is>
          <t>2026 Danche, White Honey - Ethiopia</t>
        </is>
      </c>
      <c r="E5700" t="inlineStr">
        <is>
          <t>Unknown</t>
        </is>
      </c>
      <c r="F5700" t="inlineStr">
        <is>
          <t>Unknown</t>
        </is>
      </c>
      <c r="G5700" t="n">
        <v>250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2026-05-26</t>
        </is>
      </c>
      <c r="B5701" t="inlineStr">
        <is>
          <t>Sey Coffee</t>
        </is>
      </c>
      <c r="C5701" t="inlineStr">
        <is>
          <t>USA</t>
        </is>
      </c>
      <c r="D5701" t="inlineStr">
        <is>
          <t>2026 José Peña; Los Naranjos - Colombia</t>
        </is>
      </c>
      <c r="E5701" t="inlineStr">
        <is>
          <t>Unknown</t>
        </is>
      </c>
      <c r="F5701" t="inlineStr">
        <is>
          <t>Unknown</t>
        </is>
      </c>
      <c r="G5701" t="n">
        <v>250</v>
      </c>
      <c r="H5701" t="n">
        <v>187.2</v>
      </c>
      <c r="J5701" t="inlineStr">
        <is>
          <t>Yes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2026-05-26</t>
        </is>
      </c>
      <c r="B5702" t="inlineStr">
        <is>
          <t>Sey Coffee</t>
        </is>
      </c>
      <c r="C5702" t="inlineStr">
        <is>
          <t>USA</t>
        </is>
      </c>
      <c r="D5702" t="inlineStr">
        <is>
          <t>2026 Juan Pablo Ortiz; La Estella - Peru</t>
        </is>
      </c>
      <c r="E5702" t="inlineStr">
        <is>
          <t>Unknown</t>
        </is>
      </c>
      <c r="F5702" t="inlineStr">
        <is>
          <t>Unknown</t>
        </is>
      </c>
      <c r="G5702" t="n">
        <v>250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2026-05-26</t>
        </is>
      </c>
      <c r="B5703" t="inlineStr">
        <is>
          <t>Sey Coffee</t>
        </is>
      </c>
      <c r="C5703" t="inlineStr">
        <is>
          <t>USA</t>
        </is>
      </c>
      <c r="D5703" t="inlineStr">
        <is>
          <t>2026 Arley Arboleda; Los Guaicos - Colombia</t>
        </is>
      </c>
      <c r="E5703" t="inlineStr">
        <is>
          <t>Unknown</t>
        </is>
      </c>
      <c r="F5703" t="inlineStr">
        <is>
          <t>Unknown</t>
        </is>
      </c>
      <c r="G5703" t="n">
        <v>250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2026-05-26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Juan Zapata; La Guadua - Colombia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2026-05-26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Ibonia Estate; AB Separation - Kenya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2026-05-26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Eduardo Quispe; Corral Pampa - Peru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2026-05-26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Jose &amp; Pepe Jijón And Francisco Vintimilla; Putushio - Ecuador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2026-05-26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Felix Morocho - Ecuador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216</v>
      </c>
      <c r="J5708" t="inlineStr">
        <is>
          <t>Yes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2026-05-26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Duber Mejia; El Diamante - Colombia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187.2</v>
      </c>
      <c r="J5709" t="inlineStr">
        <is>
          <t>Yes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2026-05-26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Chorso Bule - Ethiopia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198</v>
      </c>
      <c r="J5710" t="inlineStr">
        <is>
          <t>Yes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2026-05-26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Luis Salas; El Paraiso - Peru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234</v>
      </c>
      <c r="J5711" t="inlineStr">
        <is>
          <t>Yes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2026-05-26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William Ortiz; La Cabaña, Aji - Colombia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2026-05-26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Gerald Njagi; Kambarare Special Preparation - Kenya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2026-05-26</t>
        </is>
      </c>
      <c r="B5714" t="inlineStr">
        <is>
          <t>Botz Coffee</t>
        </is>
      </c>
      <c r="C5714" t="inlineStr">
        <is>
          <t>USA</t>
        </is>
      </c>
      <c r="D5714" t="inlineStr">
        <is>
          <t>Mate Matiwos</t>
        </is>
      </c>
      <c r="E5714" t="inlineStr">
        <is>
          <t>Unknown</t>
        </is>
      </c>
      <c r="F5714" t="inlineStr">
        <is>
          <t>Unknown</t>
        </is>
      </c>
      <c r="G5714" t="n">
        <v>150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2026-05-26</t>
        </is>
      </c>
      <c r="B5715" t="inlineStr">
        <is>
          <t>Botz Coffee</t>
        </is>
      </c>
      <c r="C5715" t="inlineStr">
        <is>
          <t>USA</t>
        </is>
      </c>
      <c r="D5715" t="inlineStr">
        <is>
          <t>Nguisse Nare</t>
        </is>
      </c>
      <c r="E5715" t="inlineStr">
        <is>
          <t>Unknown</t>
        </is>
      </c>
      <c r="F5715" t="inlineStr">
        <is>
          <t>Unknown</t>
        </is>
      </c>
      <c r="G5715" t="n">
        <v>150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2026-05-26</t>
        </is>
      </c>
      <c r="B5716" t="inlineStr">
        <is>
          <t>Botz Coffee</t>
        </is>
      </c>
      <c r="C5716" t="inlineStr">
        <is>
          <t>USA</t>
        </is>
      </c>
      <c r="D5716" t="inlineStr">
        <is>
          <t>Bekele Kechara</t>
        </is>
      </c>
      <c r="E5716" t="inlineStr">
        <is>
          <t>Unknown</t>
        </is>
      </c>
      <c r="F5716" t="inlineStr">
        <is>
          <t>Unknown</t>
        </is>
      </c>
      <c r="G5716" t="n">
        <v>150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2026-05-26</t>
        </is>
      </c>
      <c r="B5717" t="inlineStr">
        <is>
          <t>Botz Coffee</t>
        </is>
      </c>
      <c r="C5717" t="inlineStr">
        <is>
          <t>USA</t>
        </is>
      </c>
      <c r="D5717" t="inlineStr">
        <is>
          <t>Mate Matiwos</t>
        </is>
      </c>
      <c r="E5717" t="inlineStr">
        <is>
          <t>Unknown</t>
        </is>
      </c>
      <c r="F5717" t="inlineStr">
        <is>
          <t>Unknown</t>
        </is>
      </c>
      <c r="G5717" t="n">
        <v>150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2026-05-26</t>
        </is>
      </c>
      <c r="B5718" t="inlineStr">
        <is>
          <t>Botz Coffee</t>
        </is>
      </c>
      <c r="C5718" t="inlineStr">
        <is>
          <t>USA</t>
        </is>
      </c>
      <c r="D5718" t="inlineStr">
        <is>
          <t>Duncan Lot 2004</t>
        </is>
      </c>
      <c r="E5718" t="inlineStr">
        <is>
          <t>Unknown</t>
        </is>
      </c>
      <c r="F5718" t="inlineStr">
        <is>
          <t>Unknown</t>
        </is>
      </c>
      <c r="G5718" t="n">
        <v>150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2026-05-26</t>
        </is>
      </c>
      <c r="B5719" t="inlineStr">
        <is>
          <t>Botz Coffee</t>
        </is>
      </c>
      <c r="C5719" t="inlineStr">
        <is>
          <t>USA</t>
        </is>
      </c>
      <c r="D5719" t="inlineStr">
        <is>
          <t>Finca El Espejo</t>
        </is>
      </c>
      <c r="E5719" t="inlineStr">
        <is>
          <t>Unknown</t>
        </is>
      </c>
      <c r="F5719" t="inlineStr">
        <is>
          <t>Unknown</t>
        </is>
      </c>
      <c r="G5719" t="n">
        <v>150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2026-05-26</t>
        </is>
      </c>
      <c r="B5720" t="inlineStr">
        <is>
          <t>Botz Coffee</t>
        </is>
      </c>
      <c r="C5720" t="inlineStr">
        <is>
          <t>USA</t>
        </is>
      </c>
      <c r="D5720" t="inlineStr">
        <is>
          <t>Chombi Plot</t>
        </is>
      </c>
      <c r="E5720" t="inlineStr">
        <is>
          <t>Unknown</t>
        </is>
      </c>
      <c r="F5720" t="inlineStr">
        <is>
          <t>Unknown</t>
        </is>
      </c>
      <c r="G5720" t="n">
        <v>150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2026-05-26</t>
        </is>
      </c>
      <c r="B5721" t="inlineStr">
        <is>
          <t>Botz Coffee</t>
        </is>
      </c>
      <c r="C5721" t="inlineStr">
        <is>
          <t>USA</t>
        </is>
      </c>
      <c r="D5721" t="inlineStr">
        <is>
          <t>Keramo</t>
        </is>
      </c>
      <c r="E5721" t="inlineStr">
        <is>
          <t>Unknown</t>
        </is>
      </c>
      <c r="F5721" t="inlineStr">
        <is>
          <t>Unknown</t>
        </is>
      </c>
      <c r="G5721" t="n">
        <v>150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2026-05-26</t>
        </is>
      </c>
      <c r="B5722" t="inlineStr">
        <is>
          <t>Botz Coffee</t>
        </is>
      </c>
      <c r="C5722" t="inlineStr">
        <is>
          <t>USA</t>
        </is>
      </c>
      <c r="D5722" t="inlineStr">
        <is>
          <t>Las Perlitas 3.0</t>
        </is>
      </c>
      <c r="E5722" t="inlineStr">
        <is>
          <t>Unknown</t>
        </is>
      </c>
      <c r="F5722" t="inlineStr">
        <is>
          <t>Unknown</t>
        </is>
      </c>
      <c r="G5722" t="n">
        <v>150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2026-05-26</t>
        </is>
      </c>
      <c r="B5723" t="inlineStr">
        <is>
          <t>Botz Coffee</t>
        </is>
      </c>
      <c r="C5723" t="inlineStr">
        <is>
          <t>USA</t>
        </is>
      </c>
      <c r="D5723" t="inlineStr">
        <is>
          <t>Tuke Yute</t>
        </is>
      </c>
      <c r="E5723" t="inlineStr">
        <is>
          <t>Unknown</t>
        </is>
      </c>
      <c r="F5723" t="inlineStr">
        <is>
          <t>Unknown</t>
        </is>
      </c>
      <c r="G5723" t="n">
        <v>150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2026-05-26</t>
        </is>
      </c>
      <c r="B5724" t="inlineStr">
        <is>
          <t>Botz Coffee</t>
        </is>
      </c>
      <c r="C5724" t="inlineStr">
        <is>
          <t>USA</t>
        </is>
      </c>
      <c r="D5724" t="inlineStr">
        <is>
          <t>Mariagracia Echeandia</t>
        </is>
      </c>
      <c r="E5724" t="inlineStr">
        <is>
          <t>Unknown</t>
        </is>
      </c>
      <c r="F5724" t="inlineStr">
        <is>
          <t>Unknown</t>
        </is>
      </c>
      <c r="G5724" t="n">
        <v>150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2026-05-26</t>
        </is>
      </c>
      <c r="B5725" t="inlineStr">
        <is>
          <t>Botz Coffee</t>
        </is>
      </c>
      <c r="C5725" t="inlineStr">
        <is>
          <t>USA</t>
        </is>
      </c>
      <c r="D5725" t="inlineStr">
        <is>
          <t>Finca Artemira</t>
        </is>
      </c>
      <c r="E5725" t="inlineStr">
        <is>
          <t>Unknown</t>
        </is>
      </c>
      <c r="F5725" t="inlineStr">
        <is>
          <t>Unknown</t>
        </is>
      </c>
      <c r="G5725" t="n">
        <v>150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2026-05-26</t>
        </is>
      </c>
      <c r="B5726" t="inlineStr">
        <is>
          <t>Botz Coffee</t>
        </is>
      </c>
      <c r="C5726" t="inlineStr">
        <is>
          <t>USA</t>
        </is>
      </c>
      <c r="D5726" t="inlineStr">
        <is>
          <t>Finca La Guaca</t>
        </is>
      </c>
      <c r="E5726" t="inlineStr">
        <is>
          <t>Unknown</t>
        </is>
      </c>
      <c r="F5726" t="inlineStr">
        <is>
          <t>Unknown</t>
        </is>
      </c>
      <c r="G5726" t="n">
        <v>150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2026-05-26</t>
        </is>
      </c>
      <c r="B5727" t="inlineStr">
        <is>
          <t>Botz Coffee</t>
        </is>
      </c>
      <c r="C5727" t="inlineStr">
        <is>
          <t>USA</t>
        </is>
      </c>
      <c r="D5727" t="inlineStr">
        <is>
          <t>La Llanada</t>
        </is>
      </c>
      <c r="E5727" t="inlineStr">
        <is>
          <t>Unknown</t>
        </is>
      </c>
      <c r="F5727" t="inlineStr">
        <is>
          <t>Unknown</t>
        </is>
      </c>
      <c r="G5727" t="n">
        <v>150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2026-05-26</t>
        </is>
      </c>
      <c r="B5728" t="inlineStr">
        <is>
          <t>Botz Coffee</t>
        </is>
      </c>
      <c r="C5728" t="inlineStr">
        <is>
          <t>USA</t>
        </is>
      </c>
      <c r="D5728" t="inlineStr">
        <is>
          <t>El Sol</t>
        </is>
      </c>
      <c r="E5728" t="inlineStr">
        <is>
          <t>Unknown</t>
        </is>
      </c>
      <c r="F5728" t="inlineStr">
        <is>
          <t>Unknown</t>
        </is>
      </c>
      <c r="G5728" t="n">
        <v>150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2026-05-26</t>
        </is>
      </c>
      <c r="B5729" t="inlineStr">
        <is>
          <t>Botz Coffee</t>
        </is>
      </c>
      <c r="C5729" t="inlineStr">
        <is>
          <t>USA</t>
        </is>
      </c>
      <c r="D5729" t="inlineStr">
        <is>
          <t>La Pradera</t>
        </is>
      </c>
      <c r="E5729" t="inlineStr">
        <is>
          <t>Unknown</t>
        </is>
      </c>
      <c r="F5729" t="inlineStr">
        <is>
          <t>Unknown</t>
        </is>
      </c>
      <c r="G5729" t="n">
        <v>150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2026-05-26</t>
        </is>
      </c>
      <c r="B5730" t="inlineStr">
        <is>
          <t>Botz Coffee</t>
        </is>
      </c>
      <c r="C5730" t="inlineStr">
        <is>
          <t>USA</t>
        </is>
      </c>
      <c r="D5730" t="inlineStr">
        <is>
          <t>Aristóbulo Rayo</t>
        </is>
      </c>
      <c r="E5730" t="inlineStr">
        <is>
          <t>Unknown</t>
        </is>
      </c>
      <c r="F5730" t="inlineStr">
        <is>
          <t>Unknown</t>
        </is>
      </c>
      <c r="G5730" t="n">
        <v>150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2026-05-26</t>
        </is>
      </c>
      <c r="B5731" t="inlineStr">
        <is>
          <t>Botz Coffee</t>
        </is>
      </c>
      <c r="C5731" t="inlineStr">
        <is>
          <t>USA</t>
        </is>
      </c>
      <c r="D5731" t="inlineStr">
        <is>
          <t>Brayan Joven</t>
        </is>
      </c>
      <c r="E5731" t="inlineStr">
        <is>
          <t>Unknown</t>
        </is>
      </c>
      <c r="F5731" t="inlineStr">
        <is>
          <t>Unknown</t>
        </is>
      </c>
      <c r="G5731" t="n">
        <v>150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2026-05-26</t>
        </is>
      </c>
      <c r="B5732" t="inlineStr">
        <is>
          <t>Botz Coffee</t>
        </is>
      </c>
      <c r="C5732" t="inlineStr">
        <is>
          <t>USA</t>
        </is>
      </c>
      <c r="D5732" t="inlineStr">
        <is>
          <t>La Esmeralda</t>
        </is>
      </c>
      <c r="E5732" t="inlineStr">
        <is>
          <t>Unknown</t>
        </is>
      </c>
      <c r="F5732" t="inlineStr">
        <is>
          <t>Unknown</t>
        </is>
      </c>
      <c r="G5732" t="n">
        <v>150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2026-05-26</t>
        </is>
      </c>
      <c r="B5733" t="inlineStr">
        <is>
          <t>Botz Coffee</t>
        </is>
      </c>
      <c r="C5733" t="inlineStr">
        <is>
          <t>USA</t>
        </is>
      </c>
      <c r="D5733" t="inlineStr">
        <is>
          <t>La Concepcion</t>
        </is>
      </c>
      <c r="E5733" t="inlineStr">
        <is>
          <t>Unknown</t>
        </is>
      </c>
      <c r="F5733" t="inlineStr">
        <is>
          <t>Unknown</t>
        </is>
      </c>
      <c r="G5733" t="n">
        <v>150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2026-05-26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Bochessa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2026-05-26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Marimira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2026-05-26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Pedro Garcia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2026-05-26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Fredesvinda Estela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2026-05-26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Hugo Gonzalez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2026-05-26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German Ortiz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2026-05-26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Las Afiladeras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2026-05-26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Juan Valenzuela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2026-05-26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Gakuyuini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2026-05-26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Kihuyo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2026-05-26</t>
        </is>
      </c>
      <c r="B5744" t="inlineStr">
        <is>
          <t>Hydrangea Coffee</t>
        </is>
      </c>
      <c r="C5744" t="inlineStr">
        <is>
          <t>USA</t>
        </is>
      </c>
      <c r="D5744" t="inlineStr">
        <is>
          <t>PacamaraNaturalHacienda La Papaya</t>
        </is>
      </c>
      <c r="E5744" t="inlineStr">
        <is>
          <t>Unknown</t>
        </is>
      </c>
      <c r="F5744" t="inlineStr">
        <is>
          <t>Unknown</t>
        </is>
      </c>
      <c r="G5744" t="n">
        <v>114</v>
      </c>
      <c r="H5744" t="n">
        <v>180</v>
      </c>
      <c r="J5744" t="inlineStr">
        <is>
          <t>Yes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2026-05-26</t>
        </is>
      </c>
      <c r="B5745" t="inlineStr">
        <is>
          <t>Hydrangea Coffee</t>
        </is>
      </c>
      <c r="C5745" t="inlineStr">
        <is>
          <t>USA</t>
        </is>
      </c>
      <c r="D5745" t="inlineStr">
        <is>
          <t>[Rested] GeshaSemi WashedFinca El Sendero</t>
        </is>
      </c>
      <c r="E5745" t="inlineStr">
        <is>
          <t>Unknown</t>
        </is>
      </c>
      <c r="F5745" t="inlineStr">
        <is>
          <t>Unknown</t>
        </is>
      </c>
      <c r="G5745" t="n">
        <v>114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2026-05-26</t>
        </is>
      </c>
      <c r="B5746" t="inlineStr">
        <is>
          <t>Hydrangea Coffee</t>
        </is>
      </c>
      <c r="C5746" t="inlineStr">
        <is>
          <t>USA</t>
        </is>
      </c>
      <c r="D5746" t="inlineStr">
        <is>
          <t>[Rested] Pink BourbonWashedFinca Inmaculada, Fellow Farms Project</t>
        </is>
      </c>
      <c r="E5746" t="inlineStr">
        <is>
          <t>Unknown</t>
        </is>
      </c>
      <c r="F5746" t="inlineStr">
        <is>
          <t>Unknown</t>
        </is>
      </c>
      <c r="G5746" t="n">
        <v>114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2026-05-26</t>
        </is>
      </c>
      <c r="B5747" t="inlineStr">
        <is>
          <t>Hydrangea Coffee</t>
        </is>
      </c>
      <c r="C5747" t="inlineStr">
        <is>
          <t>USA</t>
        </is>
      </c>
      <c r="D5747" t="inlineStr">
        <is>
          <t>[Rested] GeshaFirestone WashedAuromar</t>
        </is>
      </c>
      <c r="E5747" t="inlineStr">
        <is>
          <t>Unknown</t>
        </is>
      </c>
      <c r="F5747" t="inlineStr">
        <is>
          <t>Unknown</t>
        </is>
      </c>
      <c r="G5747" t="n">
        <v>114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2026-05-26</t>
        </is>
      </c>
      <c r="B5748" t="inlineStr">
        <is>
          <t>Hydrangea Coffee</t>
        </is>
      </c>
      <c r="C5748" t="inlineStr">
        <is>
          <t>USA</t>
        </is>
      </c>
      <c r="D5748" t="inlineStr">
        <is>
          <t>[Rested] GeshaWave Washed CFFinca Soledad</t>
        </is>
      </c>
      <c r="E5748" t="inlineStr">
        <is>
          <t>Unknown</t>
        </is>
      </c>
      <c r="F5748" t="inlineStr">
        <is>
          <t>Unknown</t>
        </is>
      </c>
      <c r="G5748" t="n">
        <v>114</v>
      </c>
      <c r="H5748" t="n">
        <v>273.6</v>
      </c>
      <c r="J5748" t="inlineStr">
        <is>
          <t>Yes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2026-05-26</t>
        </is>
      </c>
      <c r="B5749" t="inlineStr">
        <is>
          <t>Hydrangea Coffee</t>
        </is>
      </c>
      <c r="C5749" t="inlineStr">
        <is>
          <t>USA</t>
        </is>
      </c>
      <c r="D5749" t="inlineStr">
        <is>
          <t>[Rested] GeshaNaturalAbu Coffee, GN‑3170</t>
        </is>
      </c>
      <c r="E5749" t="inlineStr">
        <is>
          <t>Unknown</t>
        </is>
      </c>
      <c r="F5749" t="inlineStr">
        <is>
          <t>Unknown</t>
        </is>
      </c>
      <c r="G5749" t="n">
        <v>114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2026-05-26</t>
        </is>
      </c>
      <c r="B5750" t="inlineStr">
        <is>
          <t>Hydrangea Coffee</t>
        </is>
      </c>
      <c r="C5750" t="inlineStr">
        <is>
          <t>USA</t>
        </is>
      </c>
      <c r="D5750" t="inlineStr">
        <is>
          <t>Sudan RumeNatural "XO"Las Margaritas, Cafe Granja La Esperanza</t>
        </is>
      </c>
      <c r="E5750" t="inlineStr">
        <is>
          <t>Unknown</t>
        </is>
      </c>
      <c r="F5750" t="inlineStr">
        <is>
          <t>Unknown</t>
        </is>
      </c>
      <c r="G5750" t="n">
        <v>114</v>
      </c>
      <c r="H5750" t="n">
        <v>532.8</v>
      </c>
      <c r="J5750" t="inlineStr">
        <is>
          <t>Yes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2026-05-26</t>
        </is>
      </c>
      <c r="B5751" t="inlineStr">
        <is>
          <t>Hydrangea Coffee</t>
        </is>
      </c>
      <c r="C5751" t="inlineStr">
        <is>
          <t>USA</t>
        </is>
      </c>
      <c r="D5751" t="inlineStr">
        <is>
          <t>MaracaturraWashedFinca El Socorro</t>
        </is>
      </c>
      <c r="E5751" t="inlineStr">
        <is>
          <t>Unknown</t>
        </is>
      </c>
      <c r="F5751" t="inlineStr">
        <is>
          <t>Unknown</t>
        </is>
      </c>
      <c r="G5751" t="n">
        <v>114</v>
      </c>
      <c r="H5751" t="n">
        <v>129.6</v>
      </c>
      <c r="J5751" t="inlineStr">
        <is>
          <t>Yes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2026-05-26</t>
        </is>
      </c>
      <c r="B5752" t="inlineStr">
        <is>
          <t>Hydrangea Coffee</t>
        </is>
      </c>
      <c r="C5752" t="inlineStr">
        <is>
          <t>USA</t>
        </is>
      </c>
      <c r="D5752" t="inlineStr">
        <is>
          <t>[Rested] GeshaNaturalHacienda La Papaya</t>
        </is>
      </c>
      <c r="E5752" t="inlineStr">
        <is>
          <t>Unknown</t>
        </is>
      </c>
      <c r="F5752" t="inlineStr">
        <is>
          <t>Unknown</t>
        </is>
      </c>
      <c r="G5752" t="n">
        <v>114</v>
      </c>
      <c r="H5752" t="n">
        <v>201.6</v>
      </c>
      <c r="J5752" t="inlineStr">
        <is>
          <t>Yes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2026-05-26</t>
        </is>
      </c>
      <c r="B5753" t="inlineStr">
        <is>
          <t>Hydrangea Coffee</t>
        </is>
      </c>
      <c r="C5753" t="inlineStr">
        <is>
          <t>USA</t>
        </is>
      </c>
      <c r="D5753" t="inlineStr">
        <is>
          <t>GeshaSalma BermudezFinca El Paraiso</t>
        </is>
      </c>
      <c r="E5753" t="inlineStr">
        <is>
          <t>Unknown</t>
        </is>
      </c>
      <c r="F5753" t="inlineStr">
        <is>
          <t>Unknown</t>
        </is>
      </c>
      <c r="G5753" t="n">
        <v>114</v>
      </c>
      <c r="H5753" t="n">
        <v>201.6</v>
      </c>
      <c r="J5753" t="inlineStr">
        <is>
          <t>Yes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2026-05-26</t>
        </is>
      </c>
      <c r="B5754" t="inlineStr">
        <is>
          <t>Hydrangea Coffee</t>
        </is>
      </c>
      <c r="C5754" t="inlineStr">
        <is>
          <t>USA</t>
        </is>
      </c>
      <c r="D5754" t="inlineStr">
        <is>
          <t>[Rested] GeshaHybrid WashedMikava Estates, Marsella</t>
        </is>
      </c>
      <c r="E5754" t="inlineStr">
        <is>
          <t>Unknown</t>
        </is>
      </c>
      <c r="F5754" t="inlineStr">
        <is>
          <t>Unknown</t>
        </is>
      </c>
      <c r="G5754" t="n">
        <v>114</v>
      </c>
      <c r="H5754" t="n">
        <v>324</v>
      </c>
      <c r="J5754" t="inlineStr">
        <is>
          <t>Yes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2026-05-26</t>
        </is>
      </c>
      <c r="B5755" t="inlineStr">
        <is>
          <t>Hydrangea Coffee</t>
        </is>
      </c>
      <c r="C5755" t="inlineStr">
        <is>
          <t>USA</t>
        </is>
      </c>
      <c r="D5755" t="inlineStr">
        <is>
          <t>[Rested] GeshaSalma BermudezFinca El Paraiso</t>
        </is>
      </c>
      <c r="E5755" t="inlineStr">
        <is>
          <t>Unknown</t>
        </is>
      </c>
      <c r="F5755" t="inlineStr">
        <is>
          <t>Unknown</t>
        </is>
      </c>
      <c r="G5755" t="n">
        <v>114</v>
      </c>
      <c r="H5755" t="n">
        <v>201.6</v>
      </c>
      <c r="J5755" t="inlineStr">
        <is>
          <t>Yes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2026-05-26</t>
        </is>
      </c>
      <c r="B5756" t="inlineStr">
        <is>
          <t>Hydrangea Coffee</t>
        </is>
      </c>
      <c r="C5756" t="inlineStr">
        <is>
          <t>USA</t>
        </is>
      </c>
      <c r="D5756" t="inlineStr">
        <is>
          <t>Purple CaturraKumquat Co‑Ferment WashedMonteblanco</t>
        </is>
      </c>
      <c r="E5756" t="inlineStr">
        <is>
          <t>Unknown</t>
        </is>
      </c>
      <c r="F5756" t="inlineStr">
        <is>
          <t>Unknown</t>
        </is>
      </c>
      <c r="G5756" t="n">
        <v>114</v>
      </c>
      <c r="H5756" t="n">
        <v>115.2</v>
      </c>
      <c r="J5756" t="inlineStr">
        <is>
          <t>Yes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2026-05-26</t>
        </is>
      </c>
      <c r="B5757" t="inlineStr">
        <is>
          <t>Hydrangea Coffee</t>
        </is>
      </c>
      <c r="C5757" t="inlineStr">
        <is>
          <t>USA</t>
        </is>
      </c>
      <c r="D5757" t="inlineStr">
        <is>
          <t>[Rested] SL28WashedJardines del Eden</t>
        </is>
      </c>
      <c r="E5757" t="inlineStr">
        <is>
          <t>Unknown</t>
        </is>
      </c>
      <c r="F5757" t="inlineStr">
        <is>
          <t>Unknown</t>
        </is>
      </c>
      <c r="G5757" t="n">
        <v>114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2026-05-26</t>
        </is>
      </c>
      <c r="B5758" t="inlineStr">
        <is>
          <t>Hydrangea Coffee</t>
        </is>
      </c>
      <c r="C5758" t="inlineStr">
        <is>
          <t>USA</t>
        </is>
      </c>
      <c r="D5758" t="inlineStr">
        <is>
          <t>[Rested] CastilloThermal Shock DecafFinca El Paraiso</t>
        </is>
      </c>
      <c r="E5758" t="inlineStr">
        <is>
          <t>Unknown</t>
        </is>
      </c>
      <c r="F5758" t="inlineStr">
        <is>
          <t>Unknown</t>
        </is>
      </c>
      <c r="G5758" t="n">
        <v>114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2026-05-26</t>
        </is>
      </c>
      <c r="B5759" t="inlineStr">
        <is>
          <t>Hydrangea Coffee</t>
        </is>
      </c>
      <c r="C5759" t="inlineStr">
        <is>
          <t>USA</t>
        </is>
      </c>
      <c r="D5759" t="inlineStr">
        <is>
          <t>JavaNaturalCafe Granja La Esperanza</t>
        </is>
      </c>
      <c r="E5759" t="inlineStr">
        <is>
          <t>Unknown</t>
        </is>
      </c>
      <c r="F5759" t="inlineStr">
        <is>
          <t>Unknown</t>
        </is>
      </c>
      <c r="G5759" t="n">
        <v>114</v>
      </c>
      <c r="H5759" t="n">
        <v>223.2</v>
      </c>
      <c r="J5759" t="inlineStr">
        <is>
          <t>Yes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2026-05-26</t>
        </is>
      </c>
      <c r="B5760" t="inlineStr">
        <is>
          <t>Hydrangea Coffee</t>
        </is>
      </c>
      <c r="C5760" t="inlineStr">
        <is>
          <t>USA</t>
        </is>
      </c>
      <c r="D5760" t="inlineStr">
        <is>
          <t>Sudan RumeNaturalCafe Granja La Esperanza</t>
        </is>
      </c>
      <c r="E5760" t="inlineStr">
        <is>
          <t>Unknown</t>
        </is>
      </c>
      <c r="F5760" t="inlineStr">
        <is>
          <t>Unknown</t>
        </is>
      </c>
      <c r="G5760" t="n">
        <v>114</v>
      </c>
      <c r="H5760" t="n">
        <v>288</v>
      </c>
      <c r="J5760" t="inlineStr">
        <is>
          <t>Yes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2026-05-26</t>
        </is>
      </c>
      <c r="B5761" t="inlineStr">
        <is>
          <t>Hydrangea Coffee</t>
        </is>
      </c>
      <c r="C5761" t="inlineStr">
        <is>
          <t>USA</t>
        </is>
      </c>
      <c r="D5761" t="inlineStr">
        <is>
          <t>GeshaLetty BermudezFinca El Paraiso</t>
        </is>
      </c>
      <c r="E5761" t="inlineStr">
        <is>
          <t>Unknown</t>
        </is>
      </c>
      <c r="F5761" t="inlineStr">
        <is>
          <t>Unknown</t>
        </is>
      </c>
      <c r="G5761" t="n">
        <v>114</v>
      </c>
      <c r="H5761" t="n">
        <v>208.8</v>
      </c>
      <c r="J5761" t="inlineStr">
        <is>
          <t>Yes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2026-05-26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[Rested] Field BlendJuicy StrawberryForest Coffee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2026-05-26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GeshaSemi WashedFinca El Sendero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H5763" t="n">
        <v>151.2</v>
      </c>
      <c r="J5763" t="inlineStr">
        <is>
          <t>Yes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2026-05-26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CaturraBlackberry HoneyFinca El Sendero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136.8</v>
      </c>
      <c r="J5764" t="inlineStr">
        <is>
          <t>Yes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2026-05-26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[Rested] GeshaLetty BermudezFinca El Paraiso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2026-05-26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[Rested] PacamaraNaturalHacienda La Papaya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2026-05-26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[Rested] GeshaWave Washed CFFinca Soledad (Ultralight)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273.6</v>
      </c>
      <c r="J5767" t="inlineStr">
        <is>
          <t>Yes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2026-05-26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[Rested] MaracaturraWashedFinca El Socorro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2026-05-26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Sudan RumeHybrid WashedCafe Granja La Esperanza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259.2</v>
      </c>
      <c r="J5769" t="inlineStr">
        <is>
          <t>Yes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2026-05-26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Pink BourbonWashedFinca Inmaculada, Fellow Farms Project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136.8</v>
      </c>
      <c r="J5770" t="inlineStr">
        <is>
          <t>Yes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2026-05-26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GeshaWashedFinca El Turpial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172.8</v>
      </c>
      <c r="J5771" t="inlineStr">
        <is>
          <t>Yes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2026-05-26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[Rested] GeshaSemi WashedRafael Velasco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2026-05-26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CastilloThermal Shock DecafFinca El Paraiso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129.6</v>
      </c>
      <c r="J5773" t="inlineStr">
        <is>
          <t>Yes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2026-05-26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CastilloRose TeaFinca El Paraiso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126</v>
      </c>
      <c r="J5774" t="inlineStr">
        <is>
          <t>Yes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2026-05-26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Roaster's Choice Subscription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2026-05-26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GeshaHybrid WashedMikava Estates, Marsella (Ultralight)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324</v>
      </c>
      <c r="J5776" t="inlineStr">
        <is>
          <t>Yes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2026-05-26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[Rested] CastilloRose TeaFinca El Paraiso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2026-05-26</t>
        </is>
      </c>
      <c r="B5778" t="inlineStr">
        <is>
          <t>Sey Coffee</t>
        </is>
      </c>
      <c r="C5778" t="inlineStr">
        <is>
          <t>USA</t>
        </is>
      </c>
      <c r="D5778" t="inlineStr">
        <is>
          <t>2026 Ninga; Bumba Hill, May 15th Harvest - Burundi</t>
        </is>
      </c>
      <c r="E5778" t="inlineStr">
        <is>
          <t>Unknown</t>
        </is>
      </c>
      <c r="F5778" t="inlineStr">
        <is>
          <t>Unknown</t>
        </is>
      </c>
      <c r="G5778" t="n">
        <v>250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2026-05-26</t>
        </is>
      </c>
      <c r="B5779" t="inlineStr">
        <is>
          <t>Sey Coffee</t>
        </is>
      </c>
      <c r="C5779" t="inlineStr">
        <is>
          <t>USA</t>
        </is>
      </c>
      <c r="D5779" t="inlineStr">
        <is>
          <t>2026 Octavio Rueda; El Mirador, End Of Season - Colombia</t>
        </is>
      </c>
      <c r="E5779" t="inlineStr">
        <is>
          <t>Unknown</t>
        </is>
      </c>
      <c r="F5779" t="inlineStr">
        <is>
          <t>Unknown</t>
        </is>
      </c>
      <c r="G5779" t="n">
        <v>250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2026-05-26</t>
        </is>
      </c>
      <c r="B5780" t="inlineStr">
        <is>
          <t>Sey Coffee</t>
        </is>
      </c>
      <c r="C5780" t="inlineStr">
        <is>
          <t>USA</t>
        </is>
      </c>
      <c r="D5780" t="inlineStr">
        <is>
          <t>2026 Lisbeth Quispe; Yanacocha - Peru</t>
        </is>
      </c>
      <c r="E5780" t="inlineStr">
        <is>
          <t>Unknown</t>
        </is>
      </c>
      <c r="F5780" t="inlineStr">
        <is>
          <t>Unknown</t>
        </is>
      </c>
      <c r="G5780" t="n">
        <v>250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2026-05-26</t>
        </is>
      </c>
      <c r="B5781" t="inlineStr">
        <is>
          <t>Sey Coffee</t>
        </is>
      </c>
      <c r="C5781" t="inlineStr">
        <is>
          <t>USA</t>
        </is>
      </c>
      <c r="D5781" t="inlineStr">
        <is>
          <t>2026 William Ortiz; La Cabaña, Chiroso - Colombia</t>
        </is>
      </c>
      <c r="E5781" t="inlineStr">
        <is>
          <t>Unknown</t>
        </is>
      </c>
      <c r="F5781" t="inlineStr">
        <is>
          <t>Unknown</t>
        </is>
      </c>
      <c r="G5781" t="n">
        <v>250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2026-05-26</t>
        </is>
      </c>
      <c r="B5782" t="inlineStr">
        <is>
          <t>Sey Coffee</t>
        </is>
      </c>
      <c r="C5782" t="inlineStr">
        <is>
          <t>USA</t>
        </is>
      </c>
      <c r="D5782" t="inlineStr">
        <is>
          <t>2026 Juan Jose Huillca; Lot #Y-3 - Peru</t>
        </is>
      </c>
      <c r="E5782" t="inlineStr">
        <is>
          <t>Unknown</t>
        </is>
      </c>
      <c r="F5782" t="inlineStr">
        <is>
          <t>Unknown</t>
        </is>
      </c>
      <c r="G5782" t="n">
        <v>250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2026-05-26</t>
        </is>
      </c>
      <c r="B5783" t="inlineStr">
        <is>
          <t>Sey Coffee</t>
        </is>
      </c>
      <c r="C5783" t="inlineStr">
        <is>
          <t>USA</t>
        </is>
      </c>
      <c r="D5783" t="inlineStr">
        <is>
          <t>2026 Vicente Regalado; La Capilla - Ecuador</t>
        </is>
      </c>
      <c r="E5783" t="inlineStr">
        <is>
          <t>Unknown</t>
        </is>
      </c>
      <c r="F5783" t="inlineStr">
        <is>
          <t>Unknown</t>
        </is>
      </c>
      <c r="G5783" t="n">
        <v>250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2026-05-26</t>
        </is>
      </c>
      <c r="B5784" t="inlineStr">
        <is>
          <t>Sey Coffee</t>
        </is>
      </c>
      <c r="C5784" t="inlineStr">
        <is>
          <t>USA</t>
        </is>
      </c>
      <c r="D5784" t="inlineStr">
        <is>
          <t>2026 Wilson Alba; Sierra Morena, End of Season - Colombia</t>
        </is>
      </c>
      <c r="E5784" t="inlineStr">
        <is>
          <t>Unknown</t>
        </is>
      </c>
      <c r="F5784" t="inlineStr">
        <is>
          <t>Unknown</t>
        </is>
      </c>
      <c r="G5784" t="n">
        <v>250</v>
      </c>
      <c r="H5784" t="n">
        <v>199.8</v>
      </c>
      <c r="J5784" t="inlineStr">
        <is>
          <t>Yes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2026-05-26</t>
        </is>
      </c>
      <c r="B5785" t="inlineStr">
        <is>
          <t>Sey Coffee</t>
        </is>
      </c>
      <c r="C5785" t="inlineStr">
        <is>
          <t>USA</t>
        </is>
      </c>
      <c r="D5785" t="inlineStr">
        <is>
          <t>2026 Jhon Alexander Bermudez; Finca La Estrella - Colombia</t>
        </is>
      </c>
      <c r="E5785" t="inlineStr">
        <is>
          <t>Unknown</t>
        </is>
      </c>
      <c r="F5785" t="inlineStr">
        <is>
          <t>Unknown</t>
        </is>
      </c>
      <c r="G5785" t="n">
        <v>250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2026-05-26</t>
        </is>
      </c>
      <c r="B5786" t="inlineStr">
        <is>
          <t>Sey Coffee</t>
        </is>
      </c>
      <c r="C5786" t="inlineStr">
        <is>
          <t>USA</t>
        </is>
      </c>
      <c r="D5786" t="inlineStr">
        <is>
          <t>2026 Marlene Rojas; El Nevado - Peru</t>
        </is>
      </c>
      <c r="E5786" t="inlineStr">
        <is>
          <t>Unknown</t>
        </is>
      </c>
      <c r="F5786" t="inlineStr">
        <is>
          <t>Unknown</t>
        </is>
      </c>
      <c r="G5786" t="n">
        <v>250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2026-05-26</t>
        </is>
      </c>
      <c r="B5787" t="inlineStr">
        <is>
          <t>Sey Coffee</t>
        </is>
      </c>
      <c r="C5787" t="inlineStr">
        <is>
          <t>USA</t>
        </is>
      </c>
      <c r="D5787" t="inlineStr">
        <is>
          <t>2026 Reynaldo Luque; Nueva Esperanza - Peru</t>
        </is>
      </c>
      <c r="E5787" t="inlineStr">
        <is>
          <t>Unknown</t>
        </is>
      </c>
      <c r="F5787" t="inlineStr">
        <is>
          <t>Unknown</t>
        </is>
      </c>
      <c r="G5787" t="n">
        <v>250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2026-05-26</t>
        </is>
      </c>
      <c r="B5788" t="inlineStr">
        <is>
          <t>Sey Coffee</t>
        </is>
      </c>
      <c r="C5788" t="inlineStr">
        <is>
          <t>USA</t>
        </is>
      </c>
      <c r="D5788" t="inlineStr">
        <is>
          <t>2026 Ayde Palomino Rojas; Flor Del Valle - Peru</t>
        </is>
      </c>
      <c r="E5788" t="inlineStr">
        <is>
          <t>Unknown</t>
        </is>
      </c>
      <c r="F5788" t="inlineStr">
        <is>
          <t>Unknown</t>
        </is>
      </c>
      <c r="G5788" t="n">
        <v>250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2026-05-26</t>
        </is>
      </c>
      <c r="B5789" t="inlineStr">
        <is>
          <t>Sey Coffee</t>
        </is>
      </c>
      <c r="C5789" t="inlineStr">
        <is>
          <t>USA</t>
        </is>
      </c>
      <c r="D5789" t="inlineStr">
        <is>
          <t>2026 Edgardo Cruz Meza - Peru</t>
        </is>
      </c>
      <c r="E5789" t="inlineStr">
        <is>
          <t>Unknown</t>
        </is>
      </c>
      <c r="F5789" t="inlineStr">
        <is>
          <t>Unknown</t>
        </is>
      </c>
      <c r="G5789" t="n">
        <v>250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2026-05-26</t>
        </is>
      </c>
      <c r="B5790" t="inlineStr">
        <is>
          <t>Sey Coffee</t>
        </is>
      </c>
      <c r="C5790" t="inlineStr">
        <is>
          <t>USA</t>
        </is>
      </c>
      <c r="D5790" t="inlineStr">
        <is>
          <t>2026 Banko Gotiti - Ethiopia</t>
        </is>
      </c>
      <c r="E5790" t="inlineStr">
        <is>
          <t>Unknown</t>
        </is>
      </c>
      <c r="F5790" t="inlineStr">
        <is>
          <t>Unknown</t>
        </is>
      </c>
      <c r="G5790" t="n">
        <v>250</v>
      </c>
      <c r="H5790" t="n">
        <v>180</v>
      </c>
      <c r="J5790" t="inlineStr">
        <is>
          <t>Yes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2026-05-26</t>
        </is>
      </c>
      <c r="B5791" t="inlineStr">
        <is>
          <t>Sey Coffee</t>
        </is>
      </c>
      <c r="C5791" t="inlineStr">
        <is>
          <t>USA</t>
        </is>
      </c>
      <c r="D5791" t="inlineStr">
        <is>
          <t>2026 Alberto Trujillo; La Estrella - Colombia</t>
        </is>
      </c>
      <c r="E5791" t="inlineStr">
        <is>
          <t>Unknown</t>
        </is>
      </c>
      <c r="F5791" t="inlineStr">
        <is>
          <t>Unknown</t>
        </is>
      </c>
      <c r="G5791" t="n">
        <v>250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2026-05-26</t>
        </is>
      </c>
      <c r="B5792" t="inlineStr">
        <is>
          <t>Sey Coffee</t>
        </is>
      </c>
      <c r="C5792" t="inlineStr">
        <is>
          <t>USA</t>
        </is>
      </c>
      <c r="D5792" t="inlineStr">
        <is>
          <t>2026 Karatu; AB Separation - Kenya</t>
        </is>
      </c>
      <c r="E5792" t="inlineStr">
        <is>
          <t>Unknown</t>
        </is>
      </c>
      <c r="F5792" t="inlineStr">
        <is>
          <t>Unknown</t>
        </is>
      </c>
      <c r="G5792" t="n">
        <v>250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2026-05-26</t>
        </is>
      </c>
      <c r="B5793" t="inlineStr">
        <is>
          <t>Sey Coffee</t>
        </is>
      </c>
      <c r="C5793" t="inlineStr">
        <is>
          <t>USA</t>
        </is>
      </c>
      <c r="D5793" t="inlineStr">
        <is>
          <t>2026 Dwight Aguilar Masias; Yellow Gesha* - Peru</t>
        </is>
      </c>
      <c r="E5793" t="inlineStr">
        <is>
          <t>Unknown</t>
        </is>
      </c>
      <c r="F5793" t="inlineStr">
        <is>
          <t>Unknown</t>
        </is>
      </c>
      <c r="G5793" t="n">
        <v>250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2026-05-26</t>
        </is>
      </c>
      <c r="B5794" t="inlineStr">
        <is>
          <t>Sey Coffee</t>
        </is>
      </c>
      <c r="C5794" t="inlineStr">
        <is>
          <t>USA</t>
        </is>
      </c>
      <c r="D5794" t="inlineStr">
        <is>
          <t>2026 Danche, White Honey - Ethiopia</t>
        </is>
      </c>
      <c r="E5794" t="inlineStr">
        <is>
          <t>Unknown</t>
        </is>
      </c>
      <c r="F5794" t="inlineStr">
        <is>
          <t>Unknown</t>
        </is>
      </c>
      <c r="G5794" t="n">
        <v>250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2026-05-26</t>
        </is>
      </c>
      <c r="B5795" t="inlineStr">
        <is>
          <t>Sey Coffee</t>
        </is>
      </c>
      <c r="C5795" t="inlineStr">
        <is>
          <t>USA</t>
        </is>
      </c>
      <c r="D5795" t="inlineStr">
        <is>
          <t>2026 José Peña; Los Naranjos - Colombia</t>
        </is>
      </c>
      <c r="E5795" t="inlineStr">
        <is>
          <t>Unknown</t>
        </is>
      </c>
      <c r="F5795" t="inlineStr">
        <is>
          <t>Unknown</t>
        </is>
      </c>
      <c r="G5795" t="n">
        <v>250</v>
      </c>
      <c r="H5795" t="n">
        <v>187.2</v>
      </c>
      <c r="J5795" t="inlineStr">
        <is>
          <t>Yes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2026-05-26</t>
        </is>
      </c>
      <c r="B5796" t="inlineStr">
        <is>
          <t>Sey Coffee</t>
        </is>
      </c>
      <c r="C5796" t="inlineStr">
        <is>
          <t>USA</t>
        </is>
      </c>
      <c r="D5796" t="inlineStr">
        <is>
          <t>2026 Juan Pablo Ortiz; La Estella - Peru</t>
        </is>
      </c>
      <c r="E5796" t="inlineStr">
        <is>
          <t>Unknown</t>
        </is>
      </c>
      <c r="F5796" t="inlineStr">
        <is>
          <t>Unknown</t>
        </is>
      </c>
      <c r="G5796" t="n">
        <v>250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2026-05-26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Arley Arboleda; Los Guaicos - Colombia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2026-05-26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Juan Zapata; La Guadua - Colombia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2026-05-26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Ibonia Estate; AB Separation - Kenya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2026-05-26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Eduardo Quispe; Corral Pampa - Peru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2026-05-26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Jose &amp; Pepe Jijón And Francisco Vintimilla; Putushio - Ecuador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2026-05-26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Felix Morocho - Ecuador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216</v>
      </c>
      <c r="J5802" t="inlineStr">
        <is>
          <t>Yes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2026-05-26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Duber Mejia; El Diamante - Colombia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187.2</v>
      </c>
      <c r="J5803" t="inlineStr">
        <is>
          <t>Yes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2026-05-26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Chorso Bule - Ethiopia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198</v>
      </c>
      <c r="J5804" t="inlineStr">
        <is>
          <t>Yes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2026-05-26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Luis Salas; El Paraiso - Peru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234</v>
      </c>
      <c r="J5805" t="inlineStr">
        <is>
          <t>Yes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2026-05-26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William Ortiz; La Cabaña, Aji - Colombia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2026-05-26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Gerald Njagi; Kambarare Special Preparation - Kenya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2026-05-26</t>
        </is>
      </c>
      <c r="B5808" t="inlineStr">
        <is>
          <t>Botz Coffee</t>
        </is>
      </c>
      <c r="C5808" t="inlineStr">
        <is>
          <t>USA</t>
        </is>
      </c>
      <c r="D5808" t="inlineStr">
        <is>
          <t>Mate Matiwos</t>
        </is>
      </c>
      <c r="E5808" t="inlineStr">
        <is>
          <t>Unknown</t>
        </is>
      </c>
      <c r="F5808" t="inlineStr">
        <is>
          <t>Unknown</t>
        </is>
      </c>
      <c r="G5808" t="n">
        <v>150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2026-05-26</t>
        </is>
      </c>
      <c r="B5809" t="inlineStr">
        <is>
          <t>Botz Coffee</t>
        </is>
      </c>
      <c r="C5809" t="inlineStr">
        <is>
          <t>USA</t>
        </is>
      </c>
      <c r="D5809" t="inlineStr">
        <is>
          <t>Nguisse Nare</t>
        </is>
      </c>
      <c r="E5809" t="inlineStr">
        <is>
          <t>Unknown</t>
        </is>
      </c>
      <c r="F5809" t="inlineStr">
        <is>
          <t>Unknown</t>
        </is>
      </c>
      <c r="G5809" t="n">
        <v>150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2026-05-26</t>
        </is>
      </c>
      <c r="B5810" t="inlineStr">
        <is>
          <t>Botz Coffee</t>
        </is>
      </c>
      <c r="C5810" t="inlineStr">
        <is>
          <t>USA</t>
        </is>
      </c>
      <c r="D5810" t="inlineStr">
        <is>
          <t>Bekele Kechara</t>
        </is>
      </c>
      <c r="E5810" t="inlineStr">
        <is>
          <t>Unknown</t>
        </is>
      </c>
      <c r="F5810" t="inlineStr">
        <is>
          <t>Unknown</t>
        </is>
      </c>
      <c r="G5810" t="n">
        <v>150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2026-05-26</t>
        </is>
      </c>
      <c r="B5811" t="inlineStr">
        <is>
          <t>Botz Coffee</t>
        </is>
      </c>
      <c r="C5811" t="inlineStr">
        <is>
          <t>USA</t>
        </is>
      </c>
      <c r="D5811" t="inlineStr">
        <is>
          <t>Mate Matiwos</t>
        </is>
      </c>
      <c r="E5811" t="inlineStr">
        <is>
          <t>Unknown</t>
        </is>
      </c>
      <c r="F5811" t="inlineStr">
        <is>
          <t>Unknown</t>
        </is>
      </c>
      <c r="G5811" t="n">
        <v>150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2026-05-26</t>
        </is>
      </c>
      <c r="B5812" t="inlineStr">
        <is>
          <t>Botz Coffee</t>
        </is>
      </c>
      <c r="C5812" t="inlineStr">
        <is>
          <t>USA</t>
        </is>
      </c>
      <c r="D5812" t="inlineStr">
        <is>
          <t>Duncan Lot 2004</t>
        </is>
      </c>
      <c r="E5812" t="inlineStr">
        <is>
          <t>Unknown</t>
        </is>
      </c>
      <c r="F5812" t="inlineStr">
        <is>
          <t>Unknown</t>
        </is>
      </c>
      <c r="G5812" t="n">
        <v>150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2026-05-26</t>
        </is>
      </c>
      <c r="B5813" t="inlineStr">
        <is>
          <t>Botz Coffee</t>
        </is>
      </c>
      <c r="C5813" t="inlineStr">
        <is>
          <t>USA</t>
        </is>
      </c>
      <c r="D5813" t="inlineStr">
        <is>
          <t>Finca El Espejo</t>
        </is>
      </c>
      <c r="E5813" t="inlineStr">
        <is>
          <t>Unknown</t>
        </is>
      </c>
      <c r="F5813" t="inlineStr">
        <is>
          <t>Unknown</t>
        </is>
      </c>
      <c r="G5813" t="n">
        <v>150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2026-05-26</t>
        </is>
      </c>
      <c r="B5814" t="inlineStr">
        <is>
          <t>Botz Coffee</t>
        </is>
      </c>
      <c r="C5814" t="inlineStr">
        <is>
          <t>USA</t>
        </is>
      </c>
      <c r="D5814" t="inlineStr">
        <is>
          <t>Chombi Plot</t>
        </is>
      </c>
      <c r="E5814" t="inlineStr">
        <is>
          <t>Unknown</t>
        </is>
      </c>
      <c r="F5814" t="inlineStr">
        <is>
          <t>Unknown</t>
        </is>
      </c>
      <c r="G5814" t="n">
        <v>150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2026-05-26</t>
        </is>
      </c>
      <c r="B5815" t="inlineStr">
        <is>
          <t>Botz Coffee</t>
        </is>
      </c>
      <c r="C5815" t="inlineStr">
        <is>
          <t>USA</t>
        </is>
      </c>
      <c r="D5815" t="inlineStr">
        <is>
          <t>Keramo</t>
        </is>
      </c>
      <c r="E5815" t="inlineStr">
        <is>
          <t>Unknown</t>
        </is>
      </c>
      <c r="F5815" t="inlineStr">
        <is>
          <t>Unknown</t>
        </is>
      </c>
      <c r="G5815" t="n">
        <v>150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2026-05-26</t>
        </is>
      </c>
      <c r="B5816" t="inlineStr">
        <is>
          <t>Botz Coffee</t>
        </is>
      </c>
      <c r="C5816" t="inlineStr">
        <is>
          <t>USA</t>
        </is>
      </c>
      <c r="D5816" t="inlineStr">
        <is>
          <t>Las Perlitas 3.0</t>
        </is>
      </c>
      <c r="E5816" t="inlineStr">
        <is>
          <t>Unknown</t>
        </is>
      </c>
      <c r="F5816" t="inlineStr">
        <is>
          <t>Unknown</t>
        </is>
      </c>
      <c r="G5816" t="n">
        <v>150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2026-05-26</t>
        </is>
      </c>
      <c r="B5817" t="inlineStr">
        <is>
          <t>Botz Coffee</t>
        </is>
      </c>
      <c r="C5817" t="inlineStr">
        <is>
          <t>USA</t>
        </is>
      </c>
      <c r="D5817" t="inlineStr">
        <is>
          <t>Tuke Yute</t>
        </is>
      </c>
      <c r="E5817" t="inlineStr">
        <is>
          <t>Unknown</t>
        </is>
      </c>
      <c r="F5817" t="inlineStr">
        <is>
          <t>Unknown</t>
        </is>
      </c>
      <c r="G5817" t="n">
        <v>150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2026-05-26</t>
        </is>
      </c>
      <c r="B5818" t="inlineStr">
        <is>
          <t>Botz Coffee</t>
        </is>
      </c>
      <c r="C5818" t="inlineStr">
        <is>
          <t>USA</t>
        </is>
      </c>
      <c r="D5818" t="inlineStr">
        <is>
          <t>Mariagracia Echeandia</t>
        </is>
      </c>
      <c r="E5818" t="inlineStr">
        <is>
          <t>Unknown</t>
        </is>
      </c>
      <c r="F5818" t="inlineStr">
        <is>
          <t>Unknown</t>
        </is>
      </c>
      <c r="G5818" t="n">
        <v>150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2026-05-26</t>
        </is>
      </c>
      <c r="B5819" t="inlineStr">
        <is>
          <t>Botz Coffee</t>
        </is>
      </c>
      <c r="C5819" t="inlineStr">
        <is>
          <t>USA</t>
        </is>
      </c>
      <c r="D5819" t="inlineStr">
        <is>
          <t>Finca Artemira</t>
        </is>
      </c>
      <c r="E5819" t="inlineStr">
        <is>
          <t>Unknown</t>
        </is>
      </c>
      <c r="F5819" t="inlineStr">
        <is>
          <t>Unknown</t>
        </is>
      </c>
      <c r="G5819" t="n">
        <v>150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2026-05-26</t>
        </is>
      </c>
      <c r="B5820" t="inlineStr">
        <is>
          <t>Botz Coffee</t>
        </is>
      </c>
      <c r="C5820" t="inlineStr">
        <is>
          <t>USA</t>
        </is>
      </c>
      <c r="D5820" t="inlineStr">
        <is>
          <t>Finca La Guaca</t>
        </is>
      </c>
      <c r="E5820" t="inlineStr">
        <is>
          <t>Unknown</t>
        </is>
      </c>
      <c r="F5820" t="inlineStr">
        <is>
          <t>Unknown</t>
        </is>
      </c>
      <c r="G5820" t="n">
        <v>150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2026-05-26</t>
        </is>
      </c>
      <c r="B5821" t="inlineStr">
        <is>
          <t>Botz Coffee</t>
        </is>
      </c>
      <c r="C5821" t="inlineStr">
        <is>
          <t>USA</t>
        </is>
      </c>
      <c r="D5821" t="inlineStr">
        <is>
          <t>La Llanada</t>
        </is>
      </c>
      <c r="E5821" t="inlineStr">
        <is>
          <t>Unknown</t>
        </is>
      </c>
      <c r="F5821" t="inlineStr">
        <is>
          <t>Unknown</t>
        </is>
      </c>
      <c r="G5821" t="n">
        <v>150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2026-05-26</t>
        </is>
      </c>
      <c r="B5822" t="inlineStr">
        <is>
          <t>Botz Coffee</t>
        </is>
      </c>
      <c r="C5822" t="inlineStr">
        <is>
          <t>USA</t>
        </is>
      </c>
      <c r="D5822" t="inlineStr">
        <is>
          <t>El Sol</t>
        </is>
      </c>
      <c r="E5822" t="inlineStr">
        <is>
          <t>Unknown</t>
        </is>
      </c>
      <c r="F5822" t="inlineStr">
        <is>
          <t>Unknown</t>
        </is>
      </c>
      <c r="G5822" t="n">
        <v>150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2026-05-26</t>
        </is>
      </c>
      <c r="B5823" t="inlineStr">
        <is>
          <t>Botz Coffee</t>
        </is>
      </c>
      <c r="C5823" t="inlineStr">
        <is>
          <t>USA</t>
        </is>
      </c>
      <c r="D5823" t="inlineStr">
        <is>
          <t>La Pradera</t>
        </is>
      </c>
      <c r="E5823" t="inlineStr">
        <is>
          <t>Unknown</t>
        </is>
      </c>
      <c r="F5823" t="inlineStr">
        <is>
          <t>Unknown</t>
        </is>
      </c>
      <c r="G5823" t="n">
        <v>150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2026-05-26</t>
        </is>
      </c>
      <c r="B5824" t="inlineStr">
        <is>
          <t>Botz Coffee</t>
        </is>
      </c>
      <c r="C5824" t="inlineStr">
        <is>
          <t>USA</t>
        </is>
      </c>
      <c r="D5824" t="inlineStr">
        <is>
          <t>Aristóbulo Rayo</t>
        </is>
      </c>
      <c r="E5824" t="inlineStr">
        <is>
          <t>Unknown</t>
        </is>
      </c>
      <c r="F5824" t="inlineStr">
        <is>
          <t>Unknown</t>
        </is>
      </c>
      <c r="G5824" t="n">
        <v>150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2026-05-26</t>
        </is>
      </c>
      <c r="B5825" t="inlineStr">
        <is>
          <t>Botz Coffee</t>
        </is>
      </c>
      <c r="C5825" t="inlineStr">
        <is>
          <t>USA</t>
        </is>
      </c>
      <c r="D5825" t="inlineStr">
        <is>
          <t>Brayan Joven</t>
        </is>
      </c>
      <c r="E5825" t="inlineStr">
        <is>
          <t>Unknown</t>
        </is>
      </c>
      <c r="F5825" t="inlineStr">
        <is>
          <t>Unknown</t>
        </is>
      </c>
      <c r="G5825" t="n">
        <v>150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2026-05-26</t>
        </is>
      </c>
      <c r="B5826" t="inlineStr">
        <is>
          <t>Botz Coffee</t>
        </is>
      </c>
      <c r="C5826" t="inlineStr">
        <is>
          <t>USA</t>
        </is>
      </c>
      <c r="D5826" t="inlineStr">
        <is>
          <t>La Esmeralda</t>
        </is>
      </c>
      <c r="E5826" t="inlineStr">
        <is>
          <t>Unknown</t>
        </is>
      </c>
      <c r="F5826" t="inlineStr">
        <is>
          <t>Unknown</t>
        </is>
      </c>
      <c r="G5826" t="n">
        <v>150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2026-05-26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La Concepcion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2026-05-26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Bochessa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2026-05-26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Marimira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2026-05-26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Pedro Garcia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2026-05-26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Fredesvinda Estela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2026-05-26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Hugo Gonzalez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2026-05-26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German Ortiz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2026-05-26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Las Afiladeras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2026-05-26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Juan Valenzuela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2026-05-26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Gakuyuini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2026-05-26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Kihuyo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2026-05-26</t>
        </is>
      </c>
      <c r="B5838" t="inlineStr">
        <is>
          <t>Hydrangea Coffee</t>
        </is>
      </c>
      <c r="C5838" t="inlineStr">
        <is>
          <t>USA</t>
        </is>
      </c>
      <c r="D5838" t="inlineStr">
        <is>
          <t>CastilloThermal Shock DecafFinca El Paraiso</t>
        </is>
      </c>
      <c r="E5838" t="inlineStr">
        <is>
          <t>Unknown</t>
        </is>
      </c>
      <c r="F5838" t="inlineStr">
        <is>
          <t>Unknown</t>
        </is>
      </c>
      <c r="G5838" t="n">
        <v>114</v>
      </c>
      <c r="H5838" t="n">
        <v>129.6</v>
      </c>
      <c r="J5838" t="inlineStr">
        <is>
          <t>Yes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2026-05-26</t>
        </is>
      </c>
      <c r="B5839" t="inlineStr">
        <is>
          <t>Hydrangea Coffee</t>
        </is>
      </c>
      <c r="C5839" t="inlineStr">
        <is>
          <t>USA</t>
        </is>
      </c>
      <c r="D5839" t="inlineStr">
        <is>
          <t>[Rested] MaracaturraWashedFinca El Socorro</t>
        </is>
      </c>
      <c r="E5839" t="inlineStr">
        <is>
          <t>Unknown</t>
        </is>
      </c>
      <c r="F5839" t="inlineStr">
        <is>
          <t>Unknown</t>
        </is>
      </c>
      <c r="G5839" t="n">
        <v>114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2026-05-26</t>
        </is>
      </c>
      <c r="B5840" t="inlineStr">
        <is>
          <t>Hydrangea Coffee</t>
        </is>
      </c>
      <c r="C5840" t="inlineStr">
        <is>
          <t>USA</t>
        </is>
      </c>
      <c r="D5840" t="inlineStr">
        <is>
          <t>CastilloRose TeaFinca El Paraiso</t>
        </is>
      </c>
      <c r="E5840" t="inlineStr">
        <is>
          <t>Unknown</t>
        </is>
      </c>
      <c r="F5840" t="inlineStr">
        <is>
          <t>Unknown</t>
        </is>
      </c>
      <c r="G5840" t="n">
        <v>114</v>
      </c>
      <c r="H5840" t="n">
        <v>126</v>
      </c>
      <c r="J5840" t="inlineStr">
        <is>
          <t>Yes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2026-05-26</t>
        </is>
      </c>
      <c r="B5841" t="inlineStr">
        <is>
          <t>Hydrangea Coffee</t>
        </is>
      </c>
      <c r="C5841" t="inlineStr">
        <is>
          <t>USA</t>
        </is>
      </c>
      <c r="D5841" t="inlineStr">
        <is>
          <t>GeshaWashedFinca El Turpial</t>
        </is>
      </c>
      <c r="E5841" t="inlineStr">
        <is>
          <t>Unknown</t>
        </is>
      </c>
      <c r="F5841" t="inlineStr">
        <is>
          <t>Unknown</t>
        </is>
      </c>
      <c r="G5841" t="n">
        <v>114</v>
      </c>
      <c r="H5841" t="n">
        <v>172.8</v>
      </c>
      <c r="J5841" t="inlineStr">
        <is>
          <t>Yes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2026-05-26</t>
        </is>
      </c>
      <c r="B5842" t="inlineStr">
        <is>
          <t>Hydrangea Coffee</t>
        </is>
      </c>
      <c r="C5842" t="inlineStr">
        <is>
          <t>USA</t>
        </is>
      </c>
      <c r="D5842" t="inlineStr">
        <is>
          <t>CaturraBlackberry HoneyFinca El Sendero</t>
        </is>
      </c>
      <c r="E5842" t="inlineStr">
        <is>
          <t>Unknown</t>
        </is>
      </c>
      <c r="F5842" t="inlineStr">
        <is>
          <t>Unknown</t>
        </is>
      </c>
      <c r="G5842" t="n">
        <v>114</v>
      </c>
      <c r="H5842" t="n">
        <v>136.8</v>
      </c>
      <c r="J5842" t="inlineStr">
        <is>
          <t>Yes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2026-05-26</t>
        </is>
      </c>
      <c r="B5843" t="inlineStr">
        <is>
          <t>Hydrangea Coffee</t>
        </is>
      </c>
      <c r="C5843" t="inlineStr">
        <is>
          <t>USA</t>
        </is>
      </c>
      <c r="D5843" t="inlineStr">
        <is>
          <t>Sudan RumeHybrid WashedCafe Granja La Esperanza</t>
        </is>
      </c>
      <c r="E5843" t="inlineStr">
        <is>
          <t>Unknown</t>
        </is>
      </c>
      <c r="F5843" t="inlineStr">
        <is>
          <t>Unknown</t>
        </is>
      </c>
      <c r="G5843" t="n">
        <v>114</v>
      </c>
      <c r="H5843" t="n">
        <v>259.2</v>
      </c>
      <c r="J5843" t="inlineStr">
        <is>
          <t>Yes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2026-05-26</t>
        </is>
      </c>
      <c r="B5844" t="inlineStr">
        <is>
          <t>Hydrangea Coffee</t>
        </is>
      </c>
      <c r="C5844" t="inlineStr">
        <is>
          <t>USA</t>
        </is>
      </c>
      <c r="D5844" t="inlineStr">
        <is>
          <t>[Rested] GeshaWave Washed CFFinca Soledad</t>
        </is>
      </c>
      <c r="E5844" t="inlineStr">
        <is>
          <t>Unknown</t>
        </is>
      </c>
      <c r="F5844" t="inlineStr">
        <is>
          <t>Unknown</t>
        </is>
      </c>
      <c r="G5844" t="n">
        <v>114</v>
      </c>
      <c r="H5844" t="n">
        <v>273.6</v>
      </c>
      <c r="J5844" t="inlineStr">
        <is>
          <t>Yes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2026-05-26</t>
        </is>
      </c>
      <c r="B5845" t="inlineStr">
        <is>
          <t>Hydrangea Coffee</t>
        </is>
      </c>
      <c r="C5845" t="inlineStr">
        <is>
          <t>USA</t>
        </is>
      </c>
      <c r="D5845" t="inlineStr">
        <is>
          <t>MaracaturraWashedFinca El Socorro</t>
        </is>
      </c>
      <c r="E5845" t="inlineStr">
        <is>
          <t>Unknown</t>
        </is>
      </c>
      <c r="F5845" t="inlineStr">
        <is>
          <t>Unknown</t>
        </is>
      </c>
      <c r="G5845" t="n">
        <v>114</v>
      </c>
      <c r="H5845" t="n">
        <v>129.6</v>
      </c>
      <c r="J5845" t="inlineStr">
        <is>
          <t>Yes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2026-05-26</t>
        </is>
      </c>
      <c r="B5846" t="inlineStr">
        <is>
          <t>Hydrangea Coffee</t>
        </is>
      </c>
      <c r="C5846" t="inlineStr">
        <is>
          <t>USA</t>
        </is>
      </c>
      <c r="D5846" t="inlineStr">
        <is>
          <t>JavaNaturalCafe Granja La Esperanza</t>
        </is>
      </c>
      <c r="E5846" t="inlineStr">
        <is>
          <t>Unknown</t>
        </is>
      </c>
      <c r="F5846" t="inlineStr">
        <is>
          <t>Unknown</t>
        </is>
      </c>
      <c r="G5846" t="n">
        <v>114</v>
      </c>
      <c r="H5846" t="n">
        <v>223.2</v>
      </c>
      <c r="J5846" t="inlineStr">
        <is>
          <t>Yes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2026-05-26</t>
        </is>
      </c>
      <c r="B5847" t="inlineStr">
        <is>
          <t>Hydrangea Coffee</t>
        </is>
      </c>
      <c r="C5847" t="inlineStr">
        <is>
          <t>USA</t>
        </is>
      </c>
      <c r="D5847" t="inlineStr">
        <is>
          <t>Roaster's Choice Subscription</t>
        </is>
      </c>
      <c r="E5847" t="inlineStr">
        <is>
          <t>Unknown</t>
        </is>
      </c>
      <c r="F5847" t="inlineStr">
        <is>
          <t>Unknown</t>
        </is>
      </c>
      <c r="G5847" t="n">
        <v>114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2026-05-26</t>
        </is>
      </c>
      <c r="B5848" t="inlineStr">
        <is>
          <t>Hydrangea Coffee</t>
        </is>
      </c>
      <c r="C5848" t="inlineStr">
        <is>
          <t>USA</t>
        </is>
      </c>
      <c r="D5848" t="inlineStr">
        <is>
          <t>[Rested] CastilloThermal Shock DecafFinca El Paraiso</t>
        </is>
      </c>
      <c r="E5848" t="inlineStr">
        <is>
          <t>Unknown</t>
        </is>
      </c>
      <c r="F5848" t="inlineStr">
        <is>
          <t>Unknown</t>
        </is>
      </c>
      <c r="G5848" t="n">
        <v>114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2026-05-26</t>
        </is>
      </c>
      <c r="B5849" t="inlineStr">
        <is>
          <t>Hydrangea Coffee</t>
        </is>
      </c>
      <c r="C5849" t="inlineStr">
        <is>
          <t>USA</t>
        </is>
      </c>
      <c r="D5849" t="inlineStr">
        <is>
          <t>[Rested] PacamaraNaturalHacienda La Papaya</t>
        </is>
      </c>
      <c r="E5849" t="inlineStr">
        <is>
          <t>Unknown</t>
        </is>
      </c>
      <c r="F5849" t="inlineStr">
        <is>
          <t>Unknown</t>
        </is>
      </c>
      <c r="G5849" t="n">
        <v>114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2026-05-26</t>
        </is>
      </c>
      <c r="B5850" t="inlineStr">
        <is>
          <t>Hydrangea Coffee</t>
        </is>
      </c>
      <c r="C5850" t="inlineStr">
        <is>
          <t>USA</t>
        </is>
      </c>
      <c r="D5850" t="inlineStr">
        <is>
          <t>[Rested] Field BlendJuicy StrawberryForest Coffee</t>
        </is>
      </c>
      <c r="E5850" t="inlineStr">
        <is>
          <t>Unknown</t>
        </is>
      </c>
      <c r="F5850" t="inlineStr">
        <is>
          <t>Unknown</t>
        </is>
      </c>
      <c r="G5850" t="n">
        <v>114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2026-05-26</t>
        </is>
      </c>
      <c r="B5851" t="inlineStr">
        <is>
          <t>Hydrangea Coffee</t>
        </is>
      </c>
      <c r="C5851" t="inlineStr">
        <is>
          <t>USA</t>
        </is>
      </c>
      <c r="D5851" t="inlineStr">
        <is>
          <t>[Rested] GeshaSemi WashedFinca El Sendero</t>
        </is>
      </c>
      <c r="E5851" t="inlineStr">
        <is>
          <t>Unknown</t>
        </is>
      </c>
      <c r="F5851" t="inlineStr">
        <is>
          <t>Unknown</t>
        </is>
      </c>
      <c r="G5851" t="n">
        <v>114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2026-05-26</t>
        </is>
      </c>
      <c r="B5852" t="inlineStr">
        <is>
          <t>Hydrangea Coffee</t>
        </is>
      </c>
      <c r="C5852" t="inlineStr">
        <is>
          <t>USA</t>
        </is>
      </c>
      <c r="D5852" t="inlineStr">
        <is>
          <t>PacamaraNaturalHacienda La Papaya</t>
        </is>
      </c>
      <c r="E5852" t="inlineStr">
        <is>
          <t>Unknown</t>
        </is>
      </c>
      <c r="F5852" t="inlineStr">
        <is>
          <t>Unknown</t>
        </is>
      </c>
      <c r="G5852" t="n">
        <v>114</v>
      </c>
      <c r="H5852" t="n">
        <v>180</v>
      </c>
      <c r="J5852" t="inlineStr">
        <is>
          <t>Yes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2026-05-26</t>
        </is>
      </c>
      <c r="B5853" t="inlineStr">
        <is>
          <t>Hydrangea Coffee</t>
        </is>
      </c>
      <c r="C5853" t="inlineStr">
        <is>
          <t>USA</t>
        </is>
      </c>
      <c r="D5853" t="inlineStr">
        <is>
          <t>[Rested] GeshaNaturalAbu Coffee, GN‑3170</t>
        </is>
      </c>
      <c r="E5853" t="inlineStr">
        <is>
          <t>Unknown</t>
        </is>
      </c>
      <c r="F5853" t="inlineStr">
        <is>
          <t>Unknown</t>
        </is>
      </c>
      <c r="G5853" t="n">
        <v>114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2026-05-26</t>
        </is>
      </c>
      <c r="B5854" t="inlineStr">
        <is>
          <t>Hydrangea Coffee</t>
        </is>
      </c>
      <c r="C5854" t="inlineStr">
        <is>
          <t>USA</t>
        </is>
      </c>
      <c r="D5854" t="inlineStr">
        <is>
          <t>[Rested] GeshaNaturalHacienda La Papaya</t>
        </is>
      </c>
      <c r="E5854" t="inlineStr">
        <is>
          <t>Unknown</t>
        </is>
      </c>
      <c r="F5854" t="inlineStr">
        <is>
          <t>Unknown</t>
        </is>
      </c>
      <c r="G5854" t="n">
        <v>114</v>
      </c>
      <c r="H5854" t="n">
        <v>201.6</v>
      </c>
      <c r="J5854" t="inlineStr">
        <is>
          <t>Yes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2026-05-26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[Rested] SL28WashedJardines del Eden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2026-05-26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Sudan RumeNaturalCafe Granja La Esperanza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288</v>
      </c>
      <c r="J5856" t="inlineStr">
        <is>
          <t>Yes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2026-05-26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[Rested] Pink BourbonWashedFinca Inmaculada, Fellow Farms Project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2026-05-26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[Rested] CastilloRose TeaFinca El Paraiso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2026-05-26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[Rested] GeshaHybrid WashedMikava Estates, Marsella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324</v>
      </c>
      <c r="J5859" t="inlineStr">
        <is>
          <t>Yes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2026-05-26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Pink BourbonWashedFinca Inmaculada, Fellow Farms Project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136.8</v>
      </c>
      <c r="J5860" t="inlineStr">
        <is>
          <t>Yes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2026-05-26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GeshaSemi WashedFinca El Sendero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151.2</v>
      </c>
      <c r="J5861" t="inlineStr">
        <is>
          <t>Yes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2026-05-26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GeshaHybrid WashedMikava Estates, Marsella (Ultralight)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324</v>
      </c>
      <c r="J5862" t="inlineStr">
        <is>
          <t>Yes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2026-05-26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Purple CaturraKumquat Co‑Ferment WashedMonteblanco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115.2</v>
      </c>
      <c r="J5863" t="inlineStr">
        <is>
          <t>Yes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2026-05-26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[Rested] GeshaSemi WashedRafael Velasco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2026-05-26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[Rested] GeshaWave Washed CFFinca Soledad (Ultralight)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273.6</v>
      </c>
      <c r="J5865" t="inlineStr">
        <is>
          <t>Yes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2026-05-26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[Rested] GeshaFirestone WashedAuromar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2026-05-26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[Rested] GeshaLetty BermudezFinca El Paraiso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2026-05-26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GeshaLetty BermudezFinca El Paraiso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208.8</v>
      </c>
      <c r="J5868" t="inlineStr">
        <is>
          <t>Yes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2026-05-26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GeshaSalma BermudezFinca El Paraiso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201.6</v>
      </c>
      <c r="J5869" t="inlineStr">
        <is>
          <t>Yes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2026-05-26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[Rested] GeshaSalma BermudezFinca El Paraiso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201.6</v>
      </c>
      <c r="J5870" t="inlineStr">
        <is>
          <t>Yes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2026-05-26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Sudan RumeNatural "XO"Las Margaritas, Cafe Granja La Esperanza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532.8</v>
      </c>
      <c r="J5871" t="inlineStr">
        <is>
          <t>Yes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2026-05-26</t>
        </is>
      </c>
      <c r="B5872" t="inlineStr">
        <is>
          <t>Sey Coffee</t>
        </is>
      </c>
      <c r="C5872" t="inlineStr">
        <is>
          <t>USA</t>
        </is>
      </c>
      <c r="D5872" t="inlineStr">
        <is>
          <t>2026 Ninga; Bumba Hill, May 15th Harvest - Burundi</t>
        </is>
      </c>
      <c r="E5872" t="inlineStr">
        <is>
          <t>Unknown</t>
        </is>
      </c>
      <c r="F5872" t="inlineStr">
        <is>
          <t>Unknown</t>
        </is>
      </c>
      <c r="G5872" t="n">
        <v>250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2026-05-26</t>
        </is>
      </c>
      <c r="B5873" t="inlineStr">
        <is>
          <t>Sey Coffee</t>
        </is>
      </c>
      <c r="C5873" t="inlineStr">
        <is>
          <t>USA</t>
        </is>
      </c>
      <c r="D5873" t="inlineStr">
        <is>
          <t>2026 Octavio Rueda; El Mirador, End Of Season - Colombia</t>
        </is>
      </c>
      <c r="E5873" t="inlineStr">
        <is>
          <t>Unknown</t>
        </is>
      </c>
      <c r="F5873" t="inlineStr">
        <is>
          <t>Unknown</t>
        </is>
      </c>
      <c r="G5873" t="n">
        <v>250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2026-05-26</t>
        </is>
      </c>
      <c r="B5874" t="inlineStr">
        <is>
          <t>Sey Coffee</t>
        </is>
      </c>
      <c r="C5874" t="inlineStr">
        <is>
          <t>USA</t>
        </is>
      </c>
      <c r="D5874" t="inlineStr">
        <is>
          <t>2026 Lisbeth Quispe; Yanacocha - Peru</t>
        </is>
      </c>
      <c r="E5874" t="inlineStr">
        <is>
          <t>Unknown</t>
        </is>
      </c>
      <c r="F5874" t="inlineStr">
        <is>
          <t>Unknown</t>
        </is>
      </c>
      <c r="G5874" t="n">
        <v>250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2026-05-26</t>
        </is>
      </c>
      <c r="B5875" t="inlineStr">
        <is>
          <t>Sey Coffee</t>
        </is>
      </c>
      <c r="C5875" t="inlineStr">
        <is>
          <t>USA</t>
        </is>
      </c>
      <c r="D5875" t="inlineStr">
        <is>
          <t>2026 William Ortiz; La Cabaña, Chiroso - Colombia</t>
        </is>
      </c>
      <c r="E5875" t="inlineStr">
        <is>
          <t>Unknown</t>
        </is>
      </c>
      <c r="F5875" t="inlineStr">
        <is>
          <t>Unknown</t>
        </is>
      </c>
      <c r="G5875" t="n">
        <v>250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2026-05-26</t>
        </is>
      </c>
      <c r="B5876" t="inlineStr">
        <is>
          <t>Sey Coffee</t>
        </is>
      </c>
      <c r="C5876" t="inlineStr">
        <is>
          <t>USA</t>
        </is>
      </c>
      <c r="D5876" t="inlineStr">
        <is>
          <t>2026 Juan Jose Huillca; Lot #Y-3 - Peru</t>
        </is>
      </c>
      <c r="E5876" t="inlineStr">
        <is>
          <t>Unknown</t>
        </is>
      </c>
      <c r="F5876" t="inlineStr">
        <is>
          <t>Unknown</t>
        </is>
      </c>
      <c r="G5876" t="n">
        <v>250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2026-05-26</t>
        </is>
      </c>
      <c r="B5877" t="inlineStr">
        <is>
          <t>Sey Coffee</t>
        </is>
      </c>
      <c r="C5877" t="inlineStr">
        <is>
          <t>USA</t>
        </is>
      </c>
      <c r="D5877" t="inlineStr">
        <is>
          <t>2026 Vicente Regalado; La Capilla - Ecuador</t>
        </is>
      </c>
      <c r="E5877" t="inlineStr">
        <is>
          <t>Unknown</t>
        </is>
      </c>
      <c r="F5877" t="inlineStr">
        <is>
          <t>Unknown</t>
        </is>
      </c>
      <c r="G5877" t="n">
        <v>250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2026-05-26</t>
        </is>
      </c>
      <c r="B5878" t="inlineStr">
        <is>
          <t>Sey Coffee</t>
        </is>
      </c>
      <c r="C5878" t="inlineStr">
        <is>
          <t>USA</t>
        </is>
      </c>
      <c r="D5878" t="inlineStr">
        <is>
          <t>2026 Wilson Alba; Sierra Morena, End of Season - Colombia</t>
        </is>
      </c>
      <c r="E5878" t="inlineStr">
        <is>
          <t>Unknown</t>
        </is>
      </c>
      <c r="F5878" t="inlineStr">
        <is>
          <t>Unknown</t>
        </is>
      </c>
      <c r="G5878" t="n">
        <v>250</v>
      </c>
      <c r="H5878" t="n">
        <v>199.8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2026-05-26</t>
        </is>
      </c>
      <c r="B5879" t="inlineStr">
        <is>
          <t>Sey Coffee</t>
        </is>
      </c>
      <c r="C5879" t="inlineStr">
        <is>
          <t>USA</t>
        </is>
      </c>
      <c r="D5879" t="inlineStr">
        <is>
          <t>2026 Jhon Alexander Bermudez; Finca La Estrella - Colombia</t>
        </is>
      </c>
      <c r="E5879" t="inlineStr">
        <is>
          <t>Unknown</t>
        </is>
      </c>
      <c r="F5879" t="inlineStr">
        <is>
          <t>Unknown</t>
        </is>
      </c>
      <c r="G5879" t="n">
        <v>250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2026-05-26</t>
        </is>
      </c>
      <c r="B5880" t="inlineStr">
        <is>
          <t>Sey Coffee</t>
        </is>
      </c>
      <c r="C5880" t="inlineStr">
        <is>
          <t>USA</t>
        </is>
      </c>
      <c r="D5880" t="inlineStr">
        <is>
          <t>2026 Marlene Rojas; El Nevado - Peru</t>
        </is>
      </c>
      <c r="E5880" t="inlineStr">
        <is>
          <t>Unknown</t>
        </is>
      </c>
      <c r="F5880" t="inlineStr">
        <is>
          <t>Unknown</t>
        </is>
      </c>
      <c r="G5880" t="n">
        <v>250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2026-05-26</t>
        </is>
      </c>
      <c r="B5881" t="inlineStr">
        <is>
          <t>Sey Coffee</t>
        </is>
      </c>
      <c r="C5881" t="inlineStr">
        <is>
          <t>USA</t>
        </is>
      </c>
      <c r="D5881" t="inlineStr">
        <is>
          <t>2026 Reynaldo Luque; Nueva Esperanza - Peru</t>
        </is>
      </c>
      <c r="E5881" t="inlineStr">
        <is>
          <t>Unknown</t>
        </is>
      </c>
      <c r="F5881" t="inlineStr">
        <is>
          <t>Unknown</t>
        </is>
      </c>
      <c r="G5881" t="n">
        <v>250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2026-05-26</t>
        </is>
      </c>
      <c r="B5882" t="inlineStr">
        <is>
          <t>Sey Coffee</t>
        </is>
      </c>
      <c r="C5882" t="inlineStr">
        <is>
          <t>USA</t>
        </is>
      </c>
      <c r="D5882" t="inlineStr">
        <is>
          <t>2026 Ayde Palomino Rojas; Flor Del Valle - Peru</t>
        </is>
      </c>
      <c r="E5882" t="inlineStr">
        <is>
          <t>Unknown</t>
        </is>
      </c>
      <c r="F5882" t="inlineStr">
        <is>
          <t>Unknown</t>
        </is>
      </c>
      <c r="G5882" t="n">
        <v>250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2026-05-26</t>
        </is>
      </c>
      <c r="B5883" t="inlineStr">
        <is>
          <t>Sey Coffee</t>
        </is>
      </c>
      <c r="C5883" t="inlineStr">
        <is>
          <t>USA</t>
        </is>
      </c>
      <c r="D5883" t="inlineStr">
        <is>
          <t>2026 Edgardo Cruz Meza - Peru</t>
        </is>
      </c>
      <c r="E5883" t="inlineStr">
        <is>
          <t>Unknown</t>
        </is>
      </c>
      <c r="F5883" t="inlineStr">
        <is>
          <t>Unknown</t>
        </is>
      </c>
      <c r="G5883" t="n">
        <v>250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2026-05-26</t>
        </is>
      </c>
      <c r="B5884" t="inlineStr">
        <is>
          <t>Sey Coffee</t>
        </is>
      </c>
      <c r="C5884" t="inlineStr">
        <is>
          <t>USA</t>
        </is>
      </c>
      <c r="D5884" t="inlineStr">
        <is>
          <t>2026 Banko Gotiti - Ethiopia</t>
        </is>
      </c>
      <c r="E5884" t="inlineStr">
        <is>
          <t>Unknown</t>
        </is>
      </c>
      <c r="F5884" t="inlineStr">
        <is>
          <t>Unknown</t>
        </is>
      </c>
      <c r="G5884" t="n">
        <v>250</v>
      </c>
      <c r="H5884" t="n">
        <v>180</v>
      </c>
      <c r="J5884" t="inlineStr">
        <is>
          <t>Yes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2026-05-26</t>
        </is>
      </c>
      <c r="B5885" t="inlineStr">
        <is>
          <t>Sey Coffee</t>
        </is>
      </c>
      <c r="C5885" t="inlineStr">
        <is>
          <t>USA</t>
        </is>
      </c>
      <c r="D5885" t="inlineStr">
        <is>
          <t>2026 Alberto Trujillo; La Estrella - Colombia</t>
        </is>
      </c>
      <c r="E5885" t="inlineStr">
        <is>
          <t>Unknown</t>
        </is>
      </c>
      <c r="F5885" t="inlineStr">
        <is>
          <t>Unknown</t>
        </is>
      </c>
      <c r="G5885" t="n">
        <v>250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2026-05-26</t>
        </is>
      </c>
      <c r="B5886" t="inlineStr">
        <is>
          <t>Sey Coffee</t>
        </is>
      </c>
      <c r="C5886" t="inlineStr">
        <is>
          <t>USA</t>
        </is>
      </c>
      <c r="D5886" t="inlineStr">
        <is>
          <t>2026 Karatu; AB Separation - Kenya</t>
        </is>
      </c>
      <c r="E5886" t="inlineStr">
        <is>
          <t>Unknown</t>
        </is>
      </c>
      <c r="F5886" t="inlineStr">
        <is>
          <t>Unknown</t>
        </is>
      </c>
      <c r="G5886" t="n">
        <v>250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2026-05-26</t>
        </is>
      </c>
      <c r="B5887" t="inlineStr">
        <is>
          <t>Sey Coffee</t>
        </is>
      </c>
      <c r="C5887" t="inlineStr">
        <is>
          <t>USA</t>
        </is>
      </c>
      <c r="D5887" t="inlineStr">
        <is>
          <t>2026 Dwight Aguilar Masias; Yellow Gesha* - Peru</t>
        </is>
      </c>
      <c r="E5887" t="inlineStr">
        <is>
          <t>Unknown</t>
        </is>
      </c>
      <c r="F5887" t="inlineStr">
        <is>
          <t>Unknown</t>
        </is>
      </c>
      <c r="G5887" t="n">
        <v>250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2026-05-26</t>
        </is>
      </c>
      <c r="B5888" t="inlineStr">
        <is>
          <t>Sey Coffee</t>
        </is>
      </c>
      <c r="C5888" t="inlineStr">
        <is>
          <t>USA</t>
        </is>
      </c>
      <c r="D5888" t="inlineStr">
        <is>
          <t>2026 Danche, White Honey - Ethiopia</t>
        </is>
      </c>
      <c r="E5888" t="inlineStr">
        <is>
          <t>Unknown</t>
        </is>
      </c>
      <c r="F5888" t="inlineStr">
        <is>
          <t>Unknown</t>
        </is>
      </c>
      <c r="G5888" t="n">
        <v>250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2026-05-26</t>
        </is>
      </c>
      <c r="B5889" t="inlineStr">
        <is>
          <t>Sey Coffee</t>
        </is>
      </c>
      <c r="C5889" t="inlineStr">
        <is>
          <t>USA</t>
        </is>
      </c>
      <c r="D5889" t="inlineStr">
        <is>
          <t>2026 José Peña; Los Naranjos - Colombia</t>
        </is>
      </c>
      <c r="E5889" t="inlineStr">
        <is>
          <t>Unknown</t>
        </is>
      </c>
      <c r="F5889" t="inlineStr">
        <is>
          <t>Unknown</t>
        </is>
      </c>
      <c r="G5889" t="n">
        <v>250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2026-05-26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Juan Pablo Ortiz; La Estella - Peru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2026-05-26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Arley Arboleda; Los Guaicos - Colombia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2026-05-26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Juan Zapata; La Guadua - Colombia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2026-05-26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Ibonia Estate; AB Separation - Kenya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2026-05-26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Eduardo Quispe; Corral Pampa - Peru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2026-05-26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Jose &amp; Pepe Jijón And Francisco Vintimilla; Putushio - Ecuador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2026-05-26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Felix Morocho - Ecuador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216</v>
      </c>
      <c r="J5896" t="inlineStr">
        <is>
          <t>Yes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2026-05-26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Duber Mejia; El Diamante - Colombia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187.2</v>
      </c>
      <c r="J5897" t="inlineStr">
        <is>
          <t>Yes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2026-05-26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Chorso Bule - Ethiopia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198</v>
      </c>
      <c r="J5898" t="inlineStr">
        <is>
          <t>Yes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2026-05-26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Luis Salas; El Paraiso - Peru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234</v>
      </c>
      <c r="J5899" t="inlineStr">
        <is>
          <t>Yes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2026-05-26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William Ortiz; La Cabaña, Aji - Colombia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2026-05-26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Gerald Njagi; Kambarare Special Preparation - Kenya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2026-05-26</t>
        </is>
      </c>
      <c r="B5902" t="inlineStr">
        <is>
          <t>Botz Coffee</t>
        </is>
      </c>
      <c r="C5902" t="inlineStr">
        <is>
          <t>USA</t>
        </is>
      </c>
      <c r="D5902" t="inlineStr">
        <is>
          <t>Mate Matiwos</t>
        </is>
      </c>
      <c r="E5902" t="inlineStr">
        <is>
          <t>Unknown</t>
        </is>
      </c>
      <c r="F5902" t="inlineStr">
        <is>
          <t>Unknown</t>
        </is>
      </c>
      <c r="G5902" t="n">
        <v>150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2026-05-26</t>
        </is>
      </c>
      <c r="B5903" t="inlineStr">
        <is>
          <t>Botz Coffee</t>
        </is>
      </c>
      <c r="C5903" t="inlineStr">
        <is>
          <t>USA</t>
        </is>
      </c>
      <c r="D5903" t="inlineStr">
        <is>
          <t>Nguisse Nare</t>
        </is>
      </c>
      <c r="E5903" t="inlineStr">
        <is>
          <t>Unknown</t>
        </is>
      </c>
      <c r="F5903" t="inlineStr">
        <is>
          <t>Unknown</t>
        </is>
      </c>
      <c r="G5903" t="n">
        <v>150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2026-05-26</t>
        </is>
      </c>
      <c r="B5904" t="inlineStr">
        <is>
          <t>Botz Coffee</t>
        </is>
      </c>
      <c r="C5904" t="inlineStr">
        <is>
          <t>USA</t>
        </is>
      </c>
      <c r="D5904" t="inlineStr">
        <is>
          <t>Bekele Kechara</t>
        </is>
      </c>
      <c r="E5904" t="inlineStr">
        <is>
          <t>Unknown</t>
        </is>
      </c>
      <c r="F5904" t="inlineStr">
        <is>
          <t>Unknown</t>
        </is>
      </c>
      <c r="G5904" t="n">
        <v>150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2026-05-26</t>
        </is>
      </c>
      <c r="B5905" t="inlineStr">
        <is>
          <t>Botz Coffee</t>
        </is>
      </c>
      <c r="C5905" t="inlineStr">
        <is>
          <t>USA</t>
        </is>
      </c>
      <c r="D5905" t="inlineStr">
        <is>
          <t>Mate Matiwos</t>
        </is>
      </c>
      <c r="E5905" t="inlineStr">
        <is>
          <t>Unknown</t>
        </is>
      </c>
      <c r="F5905" t="inlineStr">
        <is>
          <t>Unknown</t>
        </is>
      </c>
      <c r="G5905" t="n">
        <v>150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2026-05-26</t>
        </is>
      </c>
      <c r="B5906" t="inlineStr">
        <is>
          <t>Botz Coffee</t>
        </is>
      </c>
      <c r="C5906" t="inlineStr">
        <is>
          <t>USA</t>
        </is>
      </c>
      <c r="D5906" t="inlineStr">
        <is>
          <t>Duncan Lot 2004</t>
        </is>
      </c>
      <c r="E5906" t="inlineStr">
        <is>
          <t>Unknown</t>
        </is>
      </c>
      <c r="F5906" t="inlineStr">
        <is>
          <t>Unknown</t>
        </is>
      </c>
      <c r="G5906" t="n">
        <v>150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2026-05-26</t>
        </is>
      </c>
      <c r="B5907" t="inlineStr">
        <is>
          <t>Botz Coffee</t>
        </is>
      </c>
      <c r="C5907" t="inlineStr">
        <is>
          <t>USA</t>
        </is>
      </c>
      <c r="D5907" t="inlineStr">
        <is>
          <t>Finca El Espejo</t>
        </is>
      </c>
      <c r="E5907" t="inlineStr">
        <is>
          <t>Unknown</t>
        </is>
      </c>
      <c r="F5907" t="inlineStr">
        <is>
          <t>Unknown</t>
        </is>
      </c>
      <c r="G5907" t="n">
        <v>150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2026-05-26</t>
        </is>
      </c>
      <c r="B5908" t="inlineStr">
        <is>
          <t>Botz Coffee</t>
        </is>
      </c>
      <c r="C5908" t="inlineStr">
        <is>
          <t>USA</t>
        </is>
      </c>
      <c r="D5908" t="inlineStr">
        <is>
          <t>Chombi Plot</t>
        </is>
      </c>
      <c r="E5908" t="inlineStr">
        <is>
          <t>Unknown</t>
        </is>
      </c>
      <c r="F5908" t="inlineStr">
        <is>
          <t>Unknown</t>
        </is>
      </c>
      <c r="G5908" t="n">
        <v>150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2026-05-26</t>
        </is>
      </c>
      <c r="B5909" t="inlineStr">
        <is>
          <t>Botz Coffee</t>
        </is>
      </c>
      <c r="C5909" t="inlineStr">
        <is>
          <t>USA</t>
        </is>
      </c>
      <c r="D5909" t="inlineStr">
        <is>
          <t>Keramo</t>
        </is>
      </c>
      <c r="E5909" t="inlineStr">
        <is>
          <t>Unknown</t>
        </is>
      </c>
      <c r="F5909" t="inlineStr">
        <is>
          <t>Unknown</t>
        </is>
      </c>
      <c r="G5909" t="n">
        <v>150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2026-05-26</t>
        </is>
      </c>
      <c r="B5910" t="inlineStr">
        <is>
          <t>Botz Coffee</t>
        </is>
      </c>
      <c r="C5910" t="inlineStr">
        <is>
          <t>USA</t>
        </is>
      </c>
      <c r="D5910" t="inlineStr">
        <is>
          <t>Las Perlitas 3.0</t>
        </is>
      </c>
      <c r="E5910" t="inlineStr">
        <is>
          <t>Unknown</t>
        </is>
      </c>
      <c r="F5910" t="inlineStr">
        <is>
          <t>Unknown</t>
        </is>
      </c>
      <c r="G5910" t="n">
        <v>150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2026-05-26</t>
        </is>
      </c>
      <c r="B5911" t="inlineStr">
        <is>
          <t>Botz Coffee</t>
        </is>
      </c>
      <c r="C5911" t="inlineStr">
        <is>
          <t>USA</t>
        </is>
      </c>
      <c r="D5911" t="inlineStr">
        <is>
          <t>Tuke Yute</t>
        </is>
      </c>
      <c r="E5911" t="inlineStr">
        <is>
          <t>Unknown</t>
        </is>
      </c>
      <c r="F5911" t="inlineStr">
        <is>
          <t>Unknown</t>
        </is>
      </c>
      <c r="G5911" t="n">
        <v>150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2026-05-26</t>
        </is>
      </c>
      <c r="B5912" t="inlineStr">
        <is>
          <t>Botz Coffee</t>
        </is>
      </c>
      <c r="C5912" t="inlineStr">
        <is>
          <t>USA</t>
        </is>
      </c>
      <c r="D5912" t="inlineStr">
        <is>
          <t>Mariagracia Echeandia</t>
        </is>
      </c>
      <c r="E5912" t="inlineStr">
        <is>
          <t>Unknown</t>
        </is>
      </c>
      <c r="F5912" t="inlineStr">
        <is>
          <t>Unknown</t>
        </is>
      </c>
      <c r="G5912" t="n">
        <v>150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2026-05-26</t>
        </is>
      </c>
      <c r="B5913" t="inlineStr">
        <is>
          <t>Botz Coffee</t>
        </is>
      </c>
      <c r="C5913" t="inlineStr">
        <is>
          <t>USA</t>
        </is>
      </c>
      <c r="D5913" t="inlineStr">
        <is>
          <t>Finca Artemira</t>
        </is>
      </c>
      <c r="E5913" t="inlineStr">
        <is>
          <t>Unknown</t>
        </is>
      </c>
      <c r="F5913" t="inlineStr">
        <is>
          <t>Unknown</t>
        </is>
      </c>
      <c r="G5913" t="n">
        <v>150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2026-05-26</t>
        </is>
      </c>
      <c r="B5914" t="inlineStr">
        <is>
          <t>Botz Coffee</t>
        </is>
      </c>
      <c r="C5914" t="inlineStr">
        <is>
          <t>USA</t>
        </is>
      </c>
      <c r="D5914" t="inlineStr">
        <is>
          <t>Finca La Guaca</t>
        </is>
      </c>
      <c r="E5914" t="inlineStr">
        <is>
          <t>Unknown</t>
        </is>
      </c>
      <c r="F5914" t="inlineStr">
        <is>
          <t>Unknown</t>
        </is>
      </c>
      <c r="G5914" t="n">
        <v>150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2026-05-26</t>
        </is>
      </c>
      <c r="B5915" t="inlineStr">
        <is>
          <t>Botz Coffee</t>
        </is>
      </c>
      <c r="C5915" t="inlineStr">
        <is>
          <t>USA</t>
        </is>
      </c>
      <c r="D5915" t="inlineStr">
        <is>
          <t>La Llanada</t>
        </is>
      </c>
      <c r="E5915" t="inlineStr">
        <is>
          <t>Unknown</t>
        </is>
      </c>
      <c r="F5915" t="inlineStr">
        <is>
          <t>Unknown</t>
        </is>
      </c>
      <c r="G5915" t="n">
        <v>150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2026-05-26</t>
        </is>
      </c>
      <c r="B5916" t="inlineStr">
        <is>
          <t>Botz Coffee</t>
        </is>
      </c>
      <c r="C5916" t="inlineStr">
        <is>
          <t>USA</t>
        </is>
      </c>
      <c r="D5916" t="inlineStr">
        <is>
          <t>El Sol</t>
        </is>
      </c>
      <c r="E5916" t="inlineStr">
        <is>
          <t>Unknown</t>
        </is>
      </c>
      <c r="F5916" t="inlineStr">
        <is>
          <t>Unknown</t>
        </is>
      </c>
      <c r="G5916" t="n">
        <v>150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2026-05-26</t>
        </is>
      </c>
      <c r="B5917" t="inlineStr">
        <is>
          <t>Botz Coffee</t>
        </is>
      </c>
      <c r="C5917" t="inlineStr">
        <is>
          <t>USA</t>
        </is>
      </c>
      <c r="D5917" t="inlineStr">
        <is>
          <t>La Pradera</t>
        </is>
      </c>
      <c r="E5917" t="inlineStr">
        <is>
          <t>Unknown</t>
        </is>
      </c>
      <c r="F5917" t="inlineStr">
        <is>
          <t>Unknown</t>
        </is>
      </c>
      <c r="G5917" t="n">
        <v>150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2026-05-26</t>
        </is>
      </c>
      <c r="B5918" t="inlineStr">
        <is>
          <t>Botz Coffee</t>
        </is>
      </c>
      <c r="C5918" t="inlineStr">
        <is>
          <t>USA</t>
        </is>
      </c>
      <c r="D5918" t="inlineStr">
        <is>
          <t>Aristóbulo Rayo</t>
        </is>
      </c>
      <c r="E5918" t="inlineStr">
        <is>
          <t>Unknown</t>
        </is>
      </c>
      <c r="F5918" t="inlineStr">
        <is>
          <t>Unknown</t>
        </is>
      </c>
      <c r="G5918" t="n">
        <v>150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2026-05-26</t>
        </is>
      </c>
      <c r="B5919" t="inlineStr">
        <is>
          <t>Botz Coffee</t>
        </is>
      </c>
      <c r="C5919" t="inlineStr">
        <is>
          <t>USA</t>
        </is>
      </c>
      <c r="D5919" t="inlineStr">
        <is>
          <t>Brayan Joven</t>
        </is>
      </c>
      <c r="E5919" t="inlineStr">
        <is>
          <t>Unknown</t>
        </is>
      </c>
      <c r="F5919" t="inlineStr">
        <is>
          <t>Unknown</t>
        </is>
      </c>
      <c r="G5919" t="n">
        <v>150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2026-05-26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La Esmeralda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2026-05-26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La Concepcion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2026-05-26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Bochessa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2026-05-26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Marimira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2026-05-26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Pedro Garcia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2026-05-26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Fredesvinda Estela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2026-05-26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Hugo Gonzalez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2026-05-26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German Ortiz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2026-05-26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Las Afiladeras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2026-05-26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Juan Valenzuela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2026-05-26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Gakuyuini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2026-05-26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Kihuyo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2026-05-26</t>
        </is>
      </c>
      <c r="B5932" t="inlineStr">
        <is>
          <t>Hydrangea Coffee</t>
        </is>
      </c>
      <c r="C5932" t="inlineStr">
        <is>
          <t>USA</t>
        </is>
      </c>
      <c r="D5932" t="inlineStr">
        <is>
          <t>GeshaSemi WashedFinca El Sendero</t>
        </is>
      </c>
      <c r="E5932" t="inlineStr">
        <is>
          <t>Unknown</t>
        </is>
      </c>
      <c r="F5932" t="inlineStr">
        <is>
          <t>Unknown</t>
        </is>
      </c>
      <c r="G5932" t="n">
        <v>114</v>
      </c>
      <c r="H5932" t="n">
        <v>151.2</v>
      </c>
      <c r="J5932" t="inlineStr">
        <is>
          <t>Yes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2026-05-26</t>
        </is>
      </c>
      <c r="B5933" t="inlineStr">
        <is>
          <t>Hydrangea Coffee</t>
        </is>
      </c>
      <c r="C5933" t="inlineStr">
        <is>
          <t>USA</t>
        </is>
      </c>
      <c r="D5933" t="inlineStr">
        <is>
          <t>Pink BourbonWashedFinca Inmaculada, Fellow Farms Project</t>
        </is>
      </c>
      <c r="E5933" t="inlineStr">
        <is>
          <t>Unknown</t>
        </is>
      </c>
      <c r="F5933" t="inlineStr">
        <is>
          <t>Unknown</t>
        </is>
      </c>
      <c r="G5933" t="n">
        <v>114</v>
      </c>
      <c r="H5933" t="n">
        <v>136.8</v>
      </c>
      <c r="J5933" t="inlineStr">
        <is>
          <t>Yes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2026-05-26</t>
        </is>
      </c>
      <c r="B5934" t="inlineStr">
        <is>
          <t>Hydrangea Coffee</t>
        </is>
      </c>
      <c r="C5934" t="inlineStr">
        <is>
          <t>USA</t>
        </is>
      </c>
      <c r="D5934" t="inlineStr">
        <is>
          <t>[Rested] MaracaturraWashedFinca El Socorro</t>
        </is>
      </c>
      <c r="E5934" t="inlineStr">
        <is>
          <t>Unknown</t>
        </is>
      </c>
      <c r="F5934" t="inlineStr">
        <is>
          <t>Unknown</t>
        </is>
      </c>
      <c r="G5934" t="n">
        <v>114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2026-05-26</t>
        </is>
      </c>
      <c r="B5935" t="inlineStr">
        <is>
          <t>Hydrangea Coffee</t>
        </is>
      </c>
      <c r="C5935" t="inlineStr">
        <is>
          <t>USA</t>
        </is>
      </c>
      <c r="D5935" t="inlineStr">
        <is>
          <t>GeshaHybrid WashedMikava Estates, Marsella (Ultralight)</t>
        </is>
      </c>
      <c r="E5935" t="inlineStr">
        <is>
          <t>Unknown</t>
        </is>
      </c>
      <c r="F5935" t="inlineStr">
        <is>
          <t>Unknown</t>
        </is>
      </c>
      <c r="G5935" t="n">
        <v>114</v>
      </c>
      <c r="H5935" t="n">
        <v>324</v>
      </c>
      <c r="J5935" t="inlineStr">
        <is>
          <t>Yes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2026-05-26</t>
        </is>
      </c>
      <c r="B5936" t="inlineStr">
        <is>
          <t>Hydrangea Coffee</t>
        </is>
      </c>
      <c r="C5936" t="inlineStr">
        <is>
          <t>USA</t>
        </is>
      </c>
      <c r="D5936" t="inlineStr">
        <is>
          <t>CaturraBlackberry HoneyFinca El Sendero</t>
        </is>
      </c>
      <c r="E5936" t="inlineStr">
        <is>
          <t>Unknown</t>
        </is>
      </c>
      <c r="F5936" t="inlineStr">
        <is>
          <t>Unknown</t>
        </is>
      </c>
      <c r="G5936" t="n">
        <v>114</v>
      </c>
      <c r="H5936" t="n">
        <v>136.8</v>
      </c>
      <c r="J5936" t="inlineStr">
        <is>
          <t>Yes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2026-05-26</t>
        </is>
      </c>
      <c r="B5937" t="inlineStr">
        <is>
          <t>Hydrangea Coffee</t>
        </is>
      </c>
      <c r="C5937" t="inlineStr">
        <is>
          <t>USA</t>
        </is>
      </c>
      <c r="D5937" t="inlineStr">
        <is>
          <t>[Rested] GeshaNaturalHacienda La Papaya</t>
        </is>
      </c>
      <c r="E5937" t="inlineStr">
        <is>
          <t>Unknown</t>
        </is>
      </c>
      <c r="F5937" t="inlineStr">
        <is>
          <t>Unknown</t>
        </is>
      </c>
      <c r="G5937" t="n">
        <v>114</v>
      </c>
      <c r="H5937" t="n">
        <v>201.6</v>
      </c>
      <c r="J5937" t="inlineStr">
        <is>
          <t>Yes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2026-05-26</t>
        </is>
      </c>
      <c r="B5938" t="inlineStr">
        <is>
          <t>Hydrangea Coffee</t>
        </is>
      </c>
      <c r="C5938" t="inlineStr">
        <is>
          <t>USA</t>
        </is>
      </c>
      <c r="D5938" t="inlineStr">
        <is>
          <t>[Rested] GeshaSemi WashedRafael Velasco</t>
        </is>
      </c>
      <c r="E5938" t="inlineStr">
        <is>
          <t>Unknown</t>
        </is>
      </c>
      <c r="F5938" t="inlineStr">
        <is>
          <t>Unknown</t>
        </is>
      </c>
      <c r="G5938" t="n">
        <v>114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2026-05-26</t>
        </is>
      </c>
      <c r="B5939" t="inlineStr">
        <is>
          <t>Hydrangea Coffee</t>
        </is>
      </c>
      <c r="C5939" t="inlineStr">
        <is>
          <t>USA</t>
        </is>
      </c>
      <c r="D5939" t="inlineStr">
        <is>
          <t>JavaNaturalCafe Granja La Esperanza</t>
        </is>
      </c>
      <c r="E5939" t="inlineStr">
        <is>
          <t>Unknown</t>
        </is>
      </c>
      <c r="F5939" t="inlineStr">
        <is>
          <t>Unknown</t>
        </is>
      </c>
      <c r="G5939" t="n">
        <v>114</v>
      </c>
      <c r="H5939" t="n">
        <v>223.2</v>
      </c>
      <c r="J5939" t="inlineStr">
        <is>
          <t>Yes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2026-05-26</t>
        </is>
      </c>
      <c r="B5940" t="inlineStr">
        <is>
          <t>Hydrangea Coffee</t>
        </is>
      </c>
      <c r="C5940" t="inlineStr">
        <is>
          <t>USA</t>
        </is>
      </c>
      <c r="D5940" t="inlineStr">
        <is>
          <t>[Rested] GeshaSalma BermudezFinca El Paraiso</t>
        </is>
      </c>
      <c r="E5940" t="inlineStr">
        <is>
          <t>Unknown</t>
        </is>
      </c>
      <c r="F5940" t="inlineStr">
        <is>
          <t>Unknown</t>
        </is>
      </c>
      <c r="G5940" t="n">
        <v>114</v>
      </c>
      <c r="H5940" t="n">
        <v>201.6</v>
      </c>
      <c r="J5940" t="inlineStr">
        <is>
          <t>Yes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2026-05-26</t>
        </is>
      </c>
      <c r="B5941" t="inlineStr">
        <is>
          <t>Hydrangea Coffee</t>
        </is>
      </c>
      <c r="C5941" t="inlineStr">
        <is>
          <t>USA</t>
        </is>
      </c>
      <c r="D5941" t="inlineStr">
        <is>
          <t>Roaster's Choice Subscription</t>
        </is>
      </c>
      <c r="E5941" t="inlineStr">
        <is>
          <t>Unknown</t>
        </is>
      </c>
      <c r="F5941" t="inlineStr">
        <is>
          <t>Unknown</t>
        </is>
      </c>
      <c r="G5941" t="n">
        <v>114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2026-05-26</t>
        </is>
      </c>
      <c r="B5942" t="inlineStr">
        <is>
          <t>Hydrangea Coffee</t>
        </is>
      </c>
      <c r="C5942" t="inlineStr">
        <is>
          <t>USA</t>
        </is>
      </c>
      <c r="D5942" t="inlineStr">
        <is>
          <t>[Rested] GeshaWave Washed CFFinca Soledad (Ultralight)</t>
        </is>
      </c>
      <c r="E5942" t="inlineStr">
        <is>
          <t>Unknown</t>
        </is>
      </c>
      <c r="F5942" t="inlineStr">
        <is>
          <t>Unknown</t>
        </is>
      </c>
      <c r="G5942" t="n">
        <v>114</v>
      </c>
      <c r="H5942" t="n">
        <v>273.6</v>
      </c>
      <c r="J5942" t="inlineStr">
        <is>
          <t>Yes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2026-05-26</t>
        </is>
      </c>
      <c r="B5943" t="inlineStr">
        <is>
          <t>Hydrangea Coffee</t>
        </is>
      </c>
      <c r="C5943" t="inlineStr">
        <is>
          <t>USA</t>
        </is>
      </c>
      <c r="D5943" t="inlineStr">
        <is>
          <t>[Rested] Pink BourbonWashedFinca Inmaculada, Fellow Farms Project</t>
        </is>
      </c>
      <c r="E5943" t="inlineStr">
        <is>
          <t>Unknown</t>
        </is>
      </c>
      <c r="F5943" t="inlineStr">
        <is>
          <t>Unknown</t>
        </is>
      </c>
      <c r="G5943" t="n">
        <v>114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2026-05-26</t>
        </is>
      </c>
      <c r="B5944" t="inlineStr">
        <is>
          <t>Hydrangea Coffee</t>
        </is>
      </c>
      <c r="C5944" t="inlineStr">
        <is>
          <t>USA</t>
        </is>
      </c>
      <c r="D5944" t="inlineStr">
        <is>
          <t>Purple CaturraKumquat Co‑Ferment WashedMonteblanco</t>
        </is>
      </c>
      <c r="E5944" t="inlineStr">
        <is>
          <t>Unknown</t>
        </is>
      </c>
      <c r="F5944" t="inlineStr">
        <is>
          <t>Unknown</t>
        </is>
      </c>
      <c r="G5944" t="n">
        <v>114</v>
      </c>
      <c r="H5944" t="n">
        <v>115.2</v>
      </c>
      <c r="J5944" t="inlineStr">
        <is>
          <t>Yes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2026-05-26</t>
        </is>
      </c>
      <c r="B5945" t="inlineStr">
        <is>
          <t>Hydrangea Coffee</t>
        </is>
      </c>
      <c r="C5945" t="inlineStr">
        <is>
          <t>USA</t>
        </is>
      </c>
      <c r="D5945" t="inlineStr">
        <is>
          <t>PacamaraNaturalHacienda La Papaya</t>
        </is>
      </c>
      <c r="E5945" t="inlineStr">
        <is>
          <t>Unknown</t>
        </is>
      </c>
      <c r="F5945" t="inlineStr">
        <is>
          <t>Unknown</t>
        </is>
      </c>
      <c r="G5945" t="n">
        <v>114</v>
      </c>
      <c r="H5945" t="n">
        <v>180</v>
      </c>
      <c r="J5945" t="inlineStr">
        <is>
          <t>Yes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2026-05-26</t>
        </is>
      </c>
      <c r="B5946" t="inlineStr">
        <is>
          <t>Hydrangea Coffee</t>
        </is>
      </c>
      <c r="C5946" t="inlineStr">
        <is>
          <t>USA</t>
        </is>
      </c>
      <c r="D5946" t="inlineStr">
        <is>
          <t>[Rested] GeshaSemi WashedFinca El Sendero</t>
        </is>
      </c>
      <c r="E5946" t="inlineStr">
        <is>
          <t>Unknown</t>
        </is>
      </c>
      <c r="F5946" t="inlineStr">
        <is>
          <t>Unknown</t>
        </is>
      </c>
      <c r="G5946" t="n">
        <v>114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2026-05-26</t>
        </is>
      </c>
      <c r="B5947" t="inlineStr">
        <is>
          <t>Hydrangea Coffee</t>
        </is>
      </c>
      <c r="C5947" t="inlineStr">
        <is>
          <t>USA</t>
        </is>
      </c>
      <c r="D5947" t="inlineStr">
        <is>
          <t>[Rested] CastilloThermal Shock DecafFinca El Paraiso</t>
        </is>
      </c>
      <c r="E5947" t="inlineStr">
        <is>
          <t>Unknown</t>
        </is>
      </c>
      <c r="F5947" t="inlineStr">
        <is>
          <t>Unknown</t>
        </is>
      </c>
      <c r="G5947" t="n">
        <v>114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2026-05-26</t>
        </is>
      </c>
      <c r="B5948" t="inlineStr">
        <is>
          <t>Hydrangea Coffee</t>
        </is>
      </c>
      <c r="C5948" t="inlineStr">
        <is>
          <t>USA</t>
        </is>
      </c>
      <c r="D5948" t="inlineStr">
        <is>
          <t>CastilloRose TeaFinca El Paraiso</t>
        </is>
      </c>
      <c r="E5948" t="inlineStr">
        <is>
          <t>Unknown</t>
        </is>
      </c>
      <c r="F5948" t="inlineStr">
        <is>
          <t>Unknown</t>
        </is>
      </c>
      <c r="G5948" t="n">
        <v>114</v>
      </c>
      <c r="H5948" t="n">
        <v>126</v>
      </c>
      <c r="J5948" t="inlineStr">
        <is>
          <t>Yes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2026-05-26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[Rested] GeshaWave Washed CFFinca Soledad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273.6</v>
      </c>
      <c r="J5949" t="inlineStr">
        <is>
          <t>Yes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2026-05-26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[Rested] GeshaHybrid WashedMikava Estates, Marsella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324</v>
      </c>
      <c r="J5950" t="inlineStr">
        <is>
          <t>Yes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2026-05-26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[Rested] GeshaFirestone WashedAuromar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2026-05-26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[Rested] CastilloRose TeaFinca El Paraiso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2026-05-26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[Rested] SL28WashedJardines del Eden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2026-05-26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GeshaLetty BermudezFinca El Paraiso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208.8</v>
      </c>
      <c r="J5954" t="inlineStr">
        <is>
          <t>Yes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2026-05-26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Sudan RumeNatural "XO"Las Margaritas, Cafe Granja La Esperanza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532.8</v>
      </c>
      <c r="J5955" t="inlineStr">
        <is>
          <t>Yes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2026-05-26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Sudan RumeHybrid WashedCafe Granja La Esperanza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259.2</v>
      </c>
      <c r="J5956" t="inlineStr">
        <is>
          <t>Yes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2026-05-26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Sudan RumeNaturalCafe Granja La Esperanza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288</v>
      </c>
      <c r="J5957" t="inlineStr">
        <is>
          <t>Yes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2026-05-26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GeshaSalma BermudezFinca El Paraiso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201.6</v>
      </c>
      <c r="J5958" t="inlineStr">
        <is>
          <t>Yes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2026-05-26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[Rested] PacamaraNaturalHacienda La Papaya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2026-05-26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GeshaWashedFinca El Turpial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172.8</v>
      </c>
      <c r="J5960" t="inlineStr">
        <is>
          <t>Yes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2026-05-26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[Rested] Field BlendJuicy StrawberryForest Coffee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2026-05-26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MaracaturraWashedFinca El Socorro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129.6</v>
      </c>
      <c r="J5962" t="inlineStr">
        <is>
          <t>Yes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2026-05-26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[Rested] GeshaLetty BermudezFinca El Paraiso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2026-05-26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CastilloThermal Shock DecafFinca El Paraiso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129.6</v>
      </c>
      <c r="J5964" t="inlineStr">
        <is>
          <t>Yes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2026-05-26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[Rested] GeshaNaturalAbu Coffee, GN‑3170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2026-05-26</t>
        </is>
      </c>
      <c r="B5966" t="inlineStr">
        <is>
          <t>Sey Coffee</t>
        </is>
      </c>
      <c r="C5966" t="inlineStr">
        <is>
          <t>USA</t>
        </is>
      </c>
      <c r="D5966" t="inlineStr">
        <is>
          <t>2026 Ninga; Bumba Hill, May 15th Harvest - Burundi</t>
        </is>
      </c>
      <c r="E5966" t="inlineStr">
        <is>
          <t>Unknown</t>
        </is>
      </c>
      <c r="F5966" t="inlineStr">
        <is>
          <t>Unknown</t>
        </is>
      </c>
      <c r="G5966" t="n">
        <v>250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2026-05-26</t>
        </is>
      </c>
      <c r="B5967" t="inlineStr">
        <is>
          <t>Sey Coffee</t>
        </is>
      </c>
      <c r="C5967" t="inlineStr">
        <is>
          <t>USA</t>
        </is>
      </c>
      <c r="D5967" t="inlineStr">
        <is>
          <t>2026 Octavio Rueda; El Mirador, End Of Season - Colombia</t>
        </is>
      </c>
      <c r="E5967" t="inlineStr">
        <is>
          <t>Unknown</t>
        </is>
      </c>
      <c r="F5967" t="inlineStr">
        <is>
          <t>Unknown</t>
        </is>
      </c>
      <c r="G5967" t="n">
        <v>250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2026-05-26</t>
        </is>
      </c>
      <c r="B5968" t="inlineStr">
        <is>
          <t>Sey Coffee</t>
        </is>
      </c>
      <c r="C5968" t="inlineStr">
        <is>
          <t>USA</t>
        </is>
      </c>
      <c r="D5968" t="inlineStr">
        <is>
          <t>2026 Lisbeth Quispe; Yanacocha - Peru</t>
        </is>
      </c>
      <c r="E5968" t="inlineStr">
        <is>
          <t>Unknown</t>
        </is>
      </c>
      <c r="F5968" t="inlineStr">
        <is>
          <t>Unknown</t>
        </is>
      </c>
      <c r="G5968" t="n">
        <v>250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2026-05-26</t>
        </is>
      </c>
      <c r="B5969" t="inlineStr">
        <is>
          <t>Sey Coffee</t>
        </is>
      </c>
      <c r="C5969" t="inlineStr">
        <is>
          <t>USA</t>
        </is>
      </c>
      <c r="D5969" t="inlineStr">
        <is>
          <t>2026 William Ortiz; La Cabaña, Chiroso - Colombia</t>
        </is>
      </c>
      <c r="E5969" t="inlineStr">
        <is>
          <t>Unknown</t>
        </is>
      </c>
      <c r="F5969" t="inlineStr">
        <is>
          <t>Unknown</t>
        </is>
      </c>
      <c r="G5969" t="n">
        <v>250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2026-05-26</t>
        </is>
      </c>
      <c r="B5970" t="inlineStr">
        <is>
          <t>Sey Coffee</t>
        </is>
      </c>
      <c r="C5970" t="inlineStr">
        <is>
          <t>USA</t>
        </is>
      </c>
      <c r="D5970" t="inlineStr">
        <is>
          <t>2026 Juan Jose Huillca; Lot #Y-3 - Peru</t>
        </is>
      </c>
      <c r="E5970" t="inlineStr">
        <is>
          <t>Unknown</t>
        </is>
      </c>
      <c r="F5970" t="inlineStr">
        <is>
          <t>Unknown</t>
        </is>
      </c>
      <c r="G5970" t="n">
        <v>250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2026-05-26</t>
        </is>
      </c>
      <c r="B5971" t="inlineStr">
        <is>
          <t>Sey Coffee</t>
        </is>
      </c>
      <c r="C5971" t="inlineStr">
        <is>
          <t>USA</t>
        </is>
      </c>
      <c r="D5971" t="inlineStr">
        <is>
          <t>2026 Vicente Regalado; La Capilla - Ecuador</t>
        </is>
      </c>
      <c r="E5971" t="inlineStr">
        <is>
          <t>Unknown</t>
        </is>
      </c>
      <c r="F5971" t="inlineStr">
        <is>
          <t>Unknown</t>
        </is>
      </c>
      <c r="G5971" t="n">
        <v>250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2026-05-26</t>
        </is>
      </c>
      <c r="B5972" t="inlineStr">
        <is>
          <t>Sey Coffee</t>
        </is>
      </c>
      <c r="C5972" t="inlineStr">
        <is>
          <t>USA</t>
        </is>
      </c>
      <c r="D5972" t="inlineStr">
        <is>
          <t>2026 Wilson Alba; Sierra Morena, End of Season - Colombia</t>
        </is>
      </c>
      <c r="E5972" t="inlineStr">
        <is>
          <t>Unknown</t>
        </is>
      </c>
      <c r="F5972" t="inlineStr">
        <is>
          <t>Unknown</t>
        </is>
      </c>
      <c r="G5972" t="n">
        <v>250</v>
      </c>
      <c r="H5972" t="n">
        <v>199.8</v>
      </c>
      <c r="J5972" t="inlineStr">
        <is>
          <t>Yes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2026-05-26</t>
        </is>
      </c>
      <c r="B5973" t="inlineStr">
        <is>
          <t>Sey Coffee</t>
        </is>
      </c>
      <c r="C5973" t="inlineStr">
        <is>
          <t>USA</t>
        </is>
      </c>
      <c r="D5973" t="inlineStr">
        <is>
          <t>2026 Jhon Alexander Bermudez; Finca La Estrella - Colombia</t>
        </is>
      </c>
      <c r="E5973" t="inlineStr">
        <is>
          <t>Unknown</t>
        </is>
      </c>
      <c r="F5973" t="inlineStr">
        <is>
          <t>Unknown</t>
        </is>
      </c>
      <c r="G5973" t="n">
        <v>250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2026-05-26</t>
        </is>
      </c>
      <c r="B5974" t="inlineStr">
        <is>
          <t>Sey Coffee</t>
        </is>
      </c>
      <c r="C5974" t="inlineStr">
        <is>
          <t>USA</t>
        </is>
      </c>
      <c r="D5974" t="inlineStr">
        <is>
          <t>2026 Marlene Rojas; El Nevado - Peru</t>
        </is>
      </c>
      <c r="E5974" t="inlineStr">
        <is>
          <t>Unknown</t>
        </is>
      </c>
      <c r="F5974" t="inlineStr">
        <is>
          <t>Unknown</t>
        </is>
      </c>
      <c r="G5974" t="n">
        <v>250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2026-05-26</t>
        </is>
      </c>
      <c r="B5975" t="inlineStr">
        <is>
          <t>Sey Coffee</t>
        </is>
      </c>
      <c r="C5975" t="inlineStr">
        <is>
          <t>USA</t>
        </is>
      </c>
      <c r="D5975" t="inlineStr">
        <is>
          <t>2026 Reynaldo Luque; Nueva Esperanza - Peru</t>
        </is>
      </c>
      <c r="E5975" t="inlineStr">
        <is>
          <t>Unknown</t>
        </is>
      </c>
      <c r="F5975" t="inlineStr">
        <is>
          <t>Unknown</t>
        </is>
      </c>
      <c r="G5975" t="n">
        <v>250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2026-05-26</t>
        </is>
      </c>
      <c r="B5976" t="inlineStr">
        <is>
          <t>Sey Coffee</t>
        </is>
      </c>
      <c r="C5976" t="inlineStr">
        <is>
          <t>USA</t>
        </is>
      </c>
      <c r="D5976" t="inlineStr">
        <is>
          <t>2026 Ayde Palomino Rojas; Flor Del Valle - Peru</t>
        </is>
      </c>
      <c r="E5976" t="inlineStr">
        <is>
          <t>Unknown</t>
        </is>
      </c>
      <c r="F5976" t="inlineStr">
        <is>
          <t>Unknown</t>
        </is>
      </c>
      <c r="G5976" t="n">
        <v>250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2026-05-26</t>
        </is>
      </c>
      <c r="B5977" t="inlineStr">
        <is>
          <t>Sey Coffee</t>
        </is>
      </c>
      <c r="C5977" t="inlineStr">
        <is>
          <t>USA</t>
        </is>
      </c>
      <c r="D5977" t="inlineStr">
        <is>
          <t>2026 Edgardo Cruz Meza - Peru</t>
        </is>
      </c>
      <c r="E5977" t="inlineStr">
        <is>
          <t>Unknown</t>
        </is>
      </c>
      <c r="F5977" t="inlineStr">
        <is>
          <t>Unknown</t>
        </is>
      </c>
      <c r="G5977" t="n">
        <v>250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2026-05-26</t>
        </is>
      </c>
      <c r="B5978" t="inlineStr">
        <is>
          <t>Sey Coffee</t>
        </is>
      </c>
      <c r="C5978" t="inlineStr">
        <is>
          <t>USA</t>
        </is>
      </c>
      <c r="D5978" t="inlineStr">
        <is>
          <t>2026 Banko Gotiti - Ethiopia</t>
        </is>
      </c>
      <c r="E5978" t="inlineStr">
        <is>
          <t>Unknown</t>
        </is>
      </c>
      <c r="F5978" t="inlineStr">
        <is>
          <t>Unknown</t>
        </is>
      </c>
      <c r="G5978" t="n">
        <v>250</v>
      </c>
      <c r="H5978" t="n">
        <v>180</v>
      </c>
      <c r="J5978" t="inlineStr">
        <is>
          <t>Yes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2026-05-26</t>
        </is>
      </c>
      <c r="B5979" t="inlineStr">
        <is>
          <t>Sey Coffee</t>
        </is>
      </c>
      <c r="C5979" t="inlineStr">
        <is>
          <t>USA</t>
        </is>
      </c>
      <c r="D5979" t="inlineStr">
        <is>
          <t>2026 Alberto Trujillo; La Estrella - Colombia</t>
        </is>
      </c>
      <c r="E5979" t="inlineStr">
        <is>
          <t>Unknown</t>
        </is>
      </c>
      <c r="F5979" t="inlineStr">
        <is>
          <t>Unknown</t>
        </is>
      </c>
      <c r="G5979" t="n">
        <v>250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2026-05-26</t>
        </is>
      </c>
      <c r="B5980" t="inlineStr">
        <is>
          <t>Sey Coffee</t>
        </is>
      </c>
      <c r="C5980" t="inlineStr">
        <is>
          <t>USA</t>
        </is>
      </c>
      <c r="D5980" t="inlineStr">
        <is>
          <t>2026 Karatu; AB Separation - Kenya</t>
        </is>
      </c>
      <c r="E5980" t="inlineStr">
        <is>
          <t>Unknown</t>
        </is>
      </c>
      <c r="F5980" t="inlineStr">
        <is>
          <t>Unknown</t>
        </is>
      </c>
      <c r="G5980" t="n">
        <v>250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2026-05-26</t>
        </is>
      </c>
      <c r="B5981" t="inlineStr">
        <is>
          <t>Sey Coffee</t>
        </is>
      </c>
      <c r="C5981" t="inlineStr">
        <is>
          <t>USA</t>
        </is>
      </c>
      <c r="D5981" t="inlineStr">
        <is>
          <t>2026 Dwight Aguilar Masias; Yellow Gesha* - Peru</t>
        </is>
      </c>
      <c r="E5981" t="inlineStr">
        <is>
          <t>Unknown</t>
        </is>
      </c>
      <c r="F5981" t="inlineStr">
        <is>
          <t>Unknown</t>
        </is>
      </c>
      <c r="G5981" t="n">
        <v>250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2026-05-26</t>
        </is>
      </c>
      <c r="B5982" t="inlineStr">
        <is>
          <t>Sey Coffee</t>
        </is>
      </c>
      <c r="C5982" t="inlineStr">
        <is>
          <t>USA</t>
        </is>
      </c>
      <c r="D5982" t="inlineStr">
        <is>
          <t>2026 Danche, White Honey - Ethiopia</t>
        </is>
      </c>
      <c r="E5982" t="inlineStr">
        <is>
          <t>Unknown</t>
        </is>
      </c>
      <c r="F5982" t="inlineStr">
        <is>
          <t>Unknown</t>
        </is>
      </c>
      <c r="G5982" t="n">
        <v>250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2026-05-26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José Peña; Los Naranjos - Colombia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2026-05-26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Juan Pablo Ortiz; La Estella - Peru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2026-05-26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Arley Arboleda; Los Guaicos - Colombia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2026-05-26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Juan Zapata; La Guadua - Colombia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2026-05-26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Ibonia Estate; AB Separation - Kenya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2026-05-26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Eduardo Quispe; Corral Pampa - Peru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2026-05-26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Jose &amp; Pepe Jijón And Francisco Vintimilla; Putushio - Ecuador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2026-05-26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Felix Morocho - Ecuador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216</v>
      </c>
      <c r="J5990" t="inlineStr">
        <is>
          <t>Yes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2026-05-26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Duber Mejia; El Diamante - Colombia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187.2</v>
      </c>
      <c r="J5991" t="inlineStr">
        <is>
          <t>Yes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2026-05-26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Chorso Bule - Ethiopia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198</v>
      </c>
      <c r="J5992" t="inlineStr">
        <is>
          <t>Yes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2026-05-26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Luis Salas; El Paraiso - Peru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234</v>
      </c>
      <c r="J5993" t="inlineStr">
        <is>
          <t>Yes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2026-05-26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William Ortiz; La Cabaña, Aji - Colombia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2026-05-26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Gerald Njagi; Kambarare Special Preparation - Kenya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2026-05-26</t>
        </is>
      </c>
      <c r="B5996" t="inlineStr">
        <is>
          <t>Botz Coffee</t>
        </is>
      </c>
      <c r="C5996" t="inlineStr">
        <is>
          <t>USA</t>
        </is>
      </c>
      <c r="D5996" t="inlineStr">
        <is>
          <t>Mate Matiwos</t>
        </is>
      </c>
      <c r="E5996" t="inlineStr">
        <is>
          <t>Unknown</t>
        </is>
      </c>
      <c r="F5996" t="inlineStr">
        <is>
          <t>Unknown</t>
        </is>
      </c>
      <c r="G5996" t="n">
        <v>150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2026-05-26</t>
        </is>
      </c>
      <c r="B5997" t="inlineStr">
        <is>
          <t>Botz Coffee</t>
        </is>
      </c>
      <c r="C5997" t="inlineStr">
        <is>
          <t>USA</t>
        </is>
      </c>
      <c r="D5997" t="inlineStr">
        <is>
          <t>Nguisse Nare</t>
        </is>
      </c>
      <c r="E5997" t="inlineStr">
        <is>
          <t>Unknown</t>
        </is>
      </c>
      <c r="F5997" t="inlineStr">
        <is>
          <t>Unknown</t>
        </is>
      </c>
      <c r="G5997" t="n">
        <v>150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2026-05-26</t>
        </is>
      </c>
      <c r="B5998" t="inlineStr">
        <is>
          <t>Botz Coffee</t>
        </is>
      </c>
      <c r="C5998" t="inlineStr">
        <is>
          <t>USA</t>
        </is>
      </c>
      <c r="D5998" t="inlineStr">
        <is>
          <t>Bekele Kechara</t>
        </is>
      </c>
      <c r="E5998" t="inlineStr">
        <is>
          <t>Unknown</t>
        </is>
      </c>
      <c r="F5998" t="inlineStr">
        <is>
          <t>Unknown</t>
        </is>
      </c>
      <c r="G5998" t="n">
        <v>150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2026-05-26</t>
        </is>
      </c>
      <c r="B5999" t="inlineStr">
        <is>
          <t>Botz Coffee</t>
        </is>
      </c>
      <c r="C5999" t="inlineStr">
        <is>
          <t>USA</t>
        </is>
      </c>
      <c r="D5999" t="inlineStr">
        <is>
          <t>Mate Matiwos</t>
        </is>
      </c>
      <c r="E5999" t="inlineStr">
        <is>
          <t>Unknown</t>
        </is>
      </c>
      <c r="F5999" t="inlineStr">
        <is>
          <t>Unknown</t>
        </is>
      </c>
      <c r="G5999" t="n">
        <v>150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2026-05-26</t>
        </is>
      </c>
      <c r="B6000" t="inlineStr">
        <is>
          <t>Botz Coffee</t>
        </is>
      </c>
      <c r="C6000" t="inlineStr">
        <is>
          <t>USA</t>
        </is>
      </c>
      <c r="D6000" t="inlineStr">
        <is>
          <t>Duncan Lot 2004</t>
        </is>
      </c>
      <c r="E6000" t="inlineStr">
        <is>
          <t>Unknown</t>
        </is>
      </c>
      <c r="F6000" t="inlineStr">
        <is>
          <t>Unknown</t>
        </is>
      </c>
      <c r="G6000" t="n">
        <v>150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2026-05-26</t>
        </is>
      </c>
      <c r="B6001" t="inlineStr">
        <is>
          <t>Botz Coffee</t>
        </is>
      </c>
      <c r="C6001" t="inlineStr">
        <is>
          <t>USA</t>
        </is>
      </c>
      <c r="D6001" t="inlineStr">
        <is>
          <t>Finca El Espejo</t>
        </is>
      </c>
      <c r="E6001" t="inlineStr">
        <is>
          <t>Unknown</t>
        </is>
      </c>
      <c r="F6001" t="inlineStr">
        <is>
          <t>Unknown</t>
        </is>
      </c>
      <c r="G6001" t="n">
        <v>150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2026-05-26</t>
        </is>
      </c>
      <c r="B6002" t="inlineStr">
        <is>
          <t>Botz Coffee</t>
        </is>
      </c>
      <c r="C6002" t="inlineStr">
        <is>
          <t>USA</t>
        </is>
      </c>
      <c r="D6002" t="inlineStr">
        <is>
          <t>Chombi Plot</t>
        </is>
      </c>
      <c r="E6002" t="inlineStr">
        <is>
          <t>Unknown</t>
        </is>
      </c>
      <c r="F6002" t="inlineStr">
        <is>
          <t>Unknown</t>
        </is>
      </c>
      <c r="G6002" t="n">
        <v>150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2026-05-26</t>
        </is>
      </c>
      <c r="B6003" t="inlineStr">
        <is>
          <t>Botz Coffee</t>
        </is>
      </c>
      <c r="C6003" t="inlineStr">
        <is>
          <t>USA</t>
        </is>
      </c>
      <c r="D6003" t="inlineStr">
        <is>
          <t>Keramo</t>
        </is>
      </c>
      <c r="E6003" t="inlineStr">
        <is>
          <t>Unknown</t>
        </is>
      </c>
      <c r="F6003" t="inlineStr">
        <is>
          <t>Unknown</t>
        </is>
      </c>
      <c r="G6003" t="n">
        <v>150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2026-05-26</t>
        </is>
      </c>
      <c r="B6004" t="inlineStr">
        <is>
          <t>Botz Coffee</t>
        </is>
      </c>
      <c r="C6004" t="inlineStr">
        <is>
          <t>USA</t>
        </is>
      </c>
      <c r="D6004" t="inlineStr">
        <is>
          <t>Las Perlitas 3.0</t>
        </is>
      </c>
      <c r="E6004" t="inlineStr">
        <is>
          <t>Unknown</t>
        </is>
      </c>
      <c r="F6004" t="inlineStr">
        <is>
          <t>Unknown</t>
        </is>
      </c>
      <c r="G6004" t="n">
        <v>150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2026-05-26</t>
        </is>
      </c>
      <c r="B6005" t="inlineStr">
        <is>
          <t>Botz Coffee</t>
        </is>
      </c>
      <c r="C6005" t="inlineStr">
        <is>
          <t>USA</t>
        </is>
      </c>
      <c r="D6005" t="inlineStr">
        <is>
          <t>Tuke Yute</t>
        </is>
      </c>
      <c r="E6005" t="inlineStr">
        <is>
          <t>Unknown</t>
        </is>
      </c>
      <c r="F6005" t="inlineStr">
        <is>
          <t>Unknown</t>
        </is>
      </c>
      <c r="G6005" t="n">
        <v>150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2026-05-26</t>
        </is>
      </c>
      <c r="B6006" t="inlineStr">
        <is>
          <t>Botz Coffee</t>
        </is>
      </c>
      <c r="C6006" t="inlineStr">
        <is>
          <t>USA</t>
        </is>
      </c>
      <c r="D6006" t="inlineStr">
        <is>
          <t>Mariagracia Echeandia</t>
        </is>
      </c>
      <c r="E6006" t="inlineStr">
        <is>
          <t>Unknown</t>
        </is>
      </c>
      <c r="F6006" t="inlineStr">
        <is>
          <t>Unknown</t>
        </is>
      </c>
      <c r="G6006" t="n">
        <v>150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2026-05-26</t>
        </is>
      </c>
      <c r="B6007" t="inlineStr">
        <is>
          <t>Botz Coffee</t>
        </is>
      </c>
      <c r="C6007" t="inlineStr">
        <is>
          <t>USA</t>
        </is>
      </c>
      <c r="D6007" t="inlineStr">
        <is>
          <t>Finca Artemira</t>
        </is>
      </c>
      <c r="E6007" t="inlineStr">
        <is>
          <t>Unknown</t>
        </is>
      </c>
      <c r="F6007" t="inlineStr">
        <is>
          <t>Unknown</t>
        </is>
      </c>
      <c r="G6007" t="n">
        <v>150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2026-05-26</t>
        </is>
      </c>
      <c r="B6008" t="inlineStr">
        <is>
          <t>Botz Coffee</t>
        </is>
      </c>
      <c r="C6008" t="inlineStr">
        <is>
          <t>USA</t>
        </is>
      </c>
      <c r="D6008" t="inlineStr">
        <is>
          <t>Finca La Guaca</t>
        </is>
      </c>
      <c r="E6008" t="inlineStr">
        <is>
          <t>Unknown</t>
        </is>
      </c>
      <c r="F6008" t="inlineStr">
        <is>
          <t>Unknown</t>
        </is>
      </c>
      <c r="G6008" t="n">
        <v>150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2026-05-26</t>
        </is>
      </c>
      <c r="B6009" t="inlineStr">
        <is>
          <t>Botz Coffee</t>
        </is>
      </c>
      <c r="C6009" t="inlineStr">
        <is>
          <t>USA</t>
        </is>
      </c>
      <c r="D6009" t="inlineStr">
        <is>
          <t>La Llanada</t>
        </is>
      </c>
      <c r="E6009" t="inlineStr">
        <is>
          <t>Unknown</t>
        </is>
      </c>
      <c r="F6009" t="inlineStr">
        <is>
          <t>Unknown</t>
        </is>
      </c>
      <c r="G6009" t="n">
        <v>150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2026-05-26</t>
        </is>
      </c>
      <c r="B6010" t="inlineStr">
        <is>
          <t>Botz Coffee</t>
        </is>
      </c>
      <c r="C6010" t="inlineStr">
        <is>
          <t>USA</t>
        </is>
      </c>
      <c r="D6010" t="inlineStr">
        <is>
          <t>El Sol</t>
        </is>
      </c>
      <c r="E6010" t="inlineStr">
        <is>
          <t>Unknown</t>
        </is>
      </c>
      <c r="F6010" t="inlineStr">
        <is>
          <t>Unknown</t>
        </is>
      </c>
      <c r="G6010" t="n">
        <v>150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2026-05-26</t>
        </is>
      </c>
      <c r="B6011" t="inlineStr">
        <is>
          <t>Botz Coffee</t>
        </is>
      </c>
      <c r="C6011" t="inlineStr">
        <is>
          <t>USA</t>
        </is>
      </c>
      <c r="D6011" t="inlineStr">
        <is>
          <t>La Pradera</t>
        </is>
      </c>
      <c r="E6011" t="inlineStr">
        <is>
          <t>Unknown</t>
        </is>
      </c>
      <c r="F6011" t="inlineStr">
        <is>
          <t>Unknown</t>
        </is>
      </c>
      <c r="G6011" t="n">
        <v>150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2026-05-26</t>
        </is>
      </c>
      <c r="B6012" t="inlineStr">
        <is>
          <t>Botz Coffee</t>
        </is>
      </c>
      <c r="C6012" t="inlineStr">
        <is>
          <t>USA</t>
        </is>
      </c>
      <c r="D6012" t="inlineStr">
        <is>
          <t>Aristóbulo Rayo</t>
        </is>
      </c>
      <c r="E6012" t="inlineStr">
        <is>
          <t>Unknown</t>
        </is>
      </c>
      <c r="F6012" t="inlineStr">
        <is>
          <t>Unknown</t>
        </is>
      </c>
      <c r="G6012" t="n">
        <v>150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2026-05-26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Brayan Joven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2026-05-26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La Esmeralda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2026-05-26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La Concepcion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2026-05-26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Bochessa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2026-05-26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Marimira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2026-05-26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Pedro Garcia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2026-05-26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Fredesvinda Estela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2026-05-26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Hugo Gonzalez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2026-05-26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German Ortiz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2026-05-26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Las Afiladeras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2026-05-26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Juan Valenzuela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2026-05-26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Gakuyuini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2026-05-26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Kihuyo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2026-05-25</t>
        </is>
      </c>
      <c r="B6026" t="inlineStr">
        <is>
          <t>Hydrangea Coffee</t>
        </is>
      </c>
      <c r="C6026" t="inlineStr">
        <is>
          <t>USA</t>
        </is>
      </c>
      <c r="D6026" t="inlineStr">
        <is>
          <t>CaturraBlackberry HoneyFinca El Sendero</t>
        </is>
      </c>
      <c r="E6026" t="inlineStr">
        <is>
          <t>Unknown</t>
        </is>
      </c>
      <c r="F6026" t="inlineStr">
        <is>
          <t>Unknown</t>
        </is>
      </c>
      <c r="G6026" t="n">
        <v>114</v>
      </c>
      <c r="H6026" t="n">
        <v>136.8</v>
      </c>
      <c r="J6026" t="inlineStr">
        <is>
          <t>Yes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2026-05-25</t>
        </is>
      </c>
      <c r="B6027" t="inlineStr">
        <is>
          <t>Hydrangea Coffee</t>
        </is>
      </c>
      <c r="C6027" t="inlineStr">
        <is>
          <t>USA</t>
        </is>
      </c>
      <c r="D6027" t="inlineStr">
        <is>
          <t>[Rested] GeshaHybrid WashedMikava Estates, Marsella</t>
        </is>
      </c>
      <c r="E6027" t="inlineStr">
        <is>
          <t>Unknown</t>
        </is>
      </c>
      <c r="F6027" t="inlineStr">
        <is>
          <t>Unknown</t>
        </is>
      </c>
      <c r="G6027" t="n">
        <v>114</v>
      </c>
      <c r="H6027" t="n">
        <v>324</v>
      </c>
      <c r="J6027" t="inlineStr">
        <is>
          <t>Yes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2026-05-25</t>
        </is>
      </c>
      <c r="B6028" t="inlineStr">
        <is>
          <t>Hydrangea Coffee</t>
        </is>
      </c>
      <c r="C6028" t="inlineStr">
        <is>
          <t>USA</t>
        </is>
      </c>
      <c r="D6028" t="inlineStr">
        <is>
          <t>[Rested] Field BlendJuicy StrawberryForest Coffee</t>
        </is>
      </c>
      <c r="E6028" t="inlineStr">
        <is>
          <t>Unknown</t>
        </is>
      </c>
      <c r="F6028" t="inlineStr">
        <is>
          <t>Unknown</t>
        </is>
      </c>
      <c r="G6028" t="n">
        <v>114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2026-05-25</t>
        </is>
      </c>
      <c r="B6029" t="inlineStr">
        <is>
          <t>Hydrangea Coffee</t>
        </is>
      </c>
      <c r="C6029" t="inlineStr">
        <is>
          <t>USA</t>
        </is>
      </c>
      <c r="D6029" t="inlineStr">
        <is>
          <t>MaracaturraWashedFinca El Socorro</t>
        </is>
      </c>
      <c r="E6029" t="inlineStr">
        <is>
          <t>Unknown</t>
        </is>
      </c>
      <c r="F6029" t="inlineStr">
        <is>
          <t>Unknown</t>
        </is>
      </c>
      <c r="G6029" t="n">
        <v>114</v>
      </c>
      <c r="H6029" t="n">
        <v>129.6</v>
      </c>
      <c r="J6029" t="inlineStr">
        <is>
          <t>Yes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2026-05-25</t>
        </is>
      </c>
      <c r="B6030" t="inlineStr">
        <is>
          <t>Hydrangea Coffee</t>
        </is>
      </c>
      <c r="C6030" t="inlineStr">
        <is>
          <t>USA</t>
        </is>
      </c>
      <c r="D6030" t="inlineStr">
        <is>
          <t>GeshaLetty BermudezFinca El Paraiso</t>
        </is>
      </c>
      <c r="E6030" t="inlineStr">
        <is>
          <t>Unknown</t>
        </is>
      </c>
      <c r="F6030" t="inlineStr">
        <is>
          <t>Unknown</t>
        </is>
      </c>
      <c r="G6030" t="n">
        <v>114</v>
      </c>
      <c r="H6030" t="n">
        <v>208.8</v>
      </c>
      <c r="J6030" t="inlineStr">
        <is>
          <t>Yes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2026-05-25</t>
        </is>
      </c>
      <c r="B6031" t="inlineStr">
        <is>
          <t>Hydrangea Coffee</t>
        </is>
      </c>
      <c r="C6031" t="inlineStr">
        <is>
          <t>USA</t>
        </is>
      </c>
      <c r="D6031" t="inlineStr">
        <is>
          <t>[Rested] GeshaNaturalAbu Coffee, GN‑3170</t>
        </is>
      </c>
      <c r="E6031" t="inlineStr">
        <is>
          <t>Unknown</t>
        </is>
      </c>
      <c r="F6031" t="inlineStr">
        <is>
          <t>Unknown</t>
        </is>
      </c>
      <c r="G6031" t="n">
        <v>114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2026-05-25</t>
        </is>
      </c>
      <c r="B6032" t="inlineStr">
        <is>
          <t>Hydrangea Coffee</t>
        </is>
      </c>
      <c r="C6032" t="inlineStr">
        <is>
          <t>USA</t>
        </is>
      </c>
      <c r="D6032" t="inlineStr">
        <is>
          <t>[Rested] SL28WashedJardines del Eden</t>
        </is>
      </c>
      <c r="E6032" t="inlineStr">
        <is>
          <t>Unknown</t>
        </is>
      </c>
      <c r="F6032" t="inlineStr">
        <is>
          <t>Unknown</t>
        </is>
      </c>
      <c r="G6032" t="n">
        <v>114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2026-05-25</t>
        </is>
      </c>
      <c r="B6033" t="inlineStr">
        <is>
          <t>Hydrangea Coffee</t>
        </is>
      </c>
      <c r="C6033" t="inlineStr">
        <is>
          <t>USA</t>
        </is>
      </c>
      <c r="D6033" t="inlineStr">
        <is>
          <t>JavaNaturalCafe Granja La Esperanza</t>
        </is>
      </c>
      <c r="E6033" t="inlineStr">
        <is>
          <t>Unknown</t>
        </is>
      </c>
      <c r="F6033" t="inlineStr">
        <is>
          <t>Unknown</t>
        </is>
      </c>
      <c r="G6033" t="n">
        <v>114</v>
      </c>
      <c r="H6033" t="n">
        <v>223.2</v>
      </c>
      <c r="J6033" t="inlineStr">
        <is>
          <t>Yes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2026-05-25</t>
        </is>
      </c>
      <c r="B6034" t="inlineStr">
        <is>
          <t>Hydrangea Coffee</t>
        </is>
      </c>
      <c r="C6034" t="inlineStr">
        <is>
          <t>USA</t>
        </is>
      </c>
      <c r="D6034" t="inlineStr">
        <is>
          <t>Sudan RumeNaturalCafe Granja La Esperanza</t>
        </is>
      </c>
      <c r="E6034" t="inlineStr">
        <is>
          <t>Unknown</t>
        </is>
      </c>
      <c r="F6034" t="inlineStr">
        <is>
          <t>Unknown</t>
        </is>
      </c>
      <c r="G6034" t="n">
        <v>114</v>
      </c>
      <c r="H6034" t="n">
        <v>288</v>
      </c>
      <c r="J6034" t="inlineStr">
        <is>
          <t>Yes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2026-05-25</t>
        </is>
      </c>
      <c r="B6035" t="inlineStr">
        <is>
          <t>Hydrangea Coffee</t>
        </is>
      </c>
      <c r="C6035" t="inlineStr">
        <is>
          <t>USA</t>
        </is>
      </c>
      <c r="D6035" t="inlineStr">
        <is>
          <t>Roaster's Choice Subscription</t>
        </is>
      </c>
      <c r="E6035" t="inlineStr">
        <is>
          <t>Unknown</t>
        </is>
      </c>
      <c r="F6035" t="inlineStr">
        <is>
          <t>Unknown</t>
        </is>
      </c>
      <c r="G6035" t="n">
        <v>114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2026-05-25</t>
        </is>
      </c>
      <c r="B6036" t="inlineStr">
        <is>
          <t>Hydrangea Coffee</t>
        </is>
      </c>
      <c r="C6036" t="inlineStr">
        <is>
          <t>USA</t>
        </is>
      </c>
      <c r="D6036" t="inlineStr">
        <is>
          <t>GeshaHybrid WashedMikava Estates, Marsella (Ultralight)</t>
        </is>
      </c>
      <c r="E6036" t="inlineStr">
        <is>
          <t>Unknown</t>
        </is>
      </c>
      <c r="F6036" t="inlineStr">
        <is>
          <t>Unknown</t>
        </is>
      </c>
      <c r="G6036" t="n">
        <v>114</v>
      </c>
      <c r="H6036" t="n">
        <v>324</v>
      </c>
      <c r="J6036" t="inlineStr">
        <is>
          <t>Yes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2026-05-25</t>
        </is>
      </c>
      <c r="B6037" t="inlineStr">
        <is>
          <t>Hydrangea Coffee</t>
        </is>
      </c>
      <c r="C6037" t="inlineStr">
        <is>
          <t>USA</t>
        </is>
      </c>
      <c r="D6037" t="inlineStr">
        <is>
          <t>[Rested] Pink BourbonWashedFinca Inmaculada, Fellow Farms Project</t>
        </is>
      </c>
      <c r="E6037" t="inlineStr">
        <is>
          <t>Unknown</t>
        </is>
      </c>
      <c r="F6037" t="inlineStr">
        <is>
          <t>Unknown</t>
        </is>
      </c>
      <c r="G6037" t="n">
        <v>114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2026-05-25</t>
        </is>
      </c>
      <c r="B6038" t="inlineStr">
        <is>
          <t>Hydrangea Coffee</t>
        </is>
      </c>
      <c r="C6038" t="inlineStr">
        <is>
          <t>USA</t>
        </is>
      </c>
      <c r="D6038" t="inlineStr">
        <is>
          <t>PacamaraNaturalHacienda La Papaya</t>
        </is>
      </c>
      <c r="E6038" t="inlineStr">
        <is>
          <t>Unknown</t>
        </is>
      </c>
      <c r="F6038" t="inlineStr">
        <is>
          <t>Unknown</t>
        </is>
      </c>
      <c r="G6038" t="n">
        <v>114</v>
      </c>
      <c r="H6038" t="n">
        <v>180</v>
      </c>
      <c r="J6038" t="inlineStr">
        <is>
          <t>Yes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2026-05-25</t>
        </is>
      </c>
      <c r="B6039" t="inlineStr">
        <is>
          <t>Hydrangea Coffee</t>
        </is>
      </c>
      <c r="C6039" t="inlineStr">
        <is>
          <t>USA</t>
        </is>
      </c>
      <c r="D6039" t="inlineStr">
        <is>
          <t>[Rested] GeshaFirestone WashedAuromar</t>
        </is>
      </c>
      <c r="E6039" t="inlineStr">
        <is>
          <t>Unknown</t>
        </is>
      </c>
      <c r="F6039" t="inlineStr">
        <is>
          <t>Unknown</t>
        </is>
      </c>
      <c r="G6039" t="n">
        <v>114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2026-05-25</t>
        </is>
      </c>
      <c r="B6040" t="inlineStr">
        <is>
          <t>Hydrangea Coffee</t>
        </is>
      </c>
      <c r="C6040" t="inlineStr">
        <is>
          <t>USA</t>
        </is>
      </c>
      <c r="D6040" t="inlineStr">
        <is>
          <t>[Rested] GeshaSalma BermudezFinca El Paraiso</t>
        </is>
      </c>
      <c r="E6040" t="inlineStr">
        <is>
          <t>Unknown</t>
        </is>
      </c>
      <c r="F6040" t="inlineStr">
        <is>
          <t>Unknown</t>
        </is>
      </c>
      <c r="G6040" t="n">
        <v>114</v>
      </c>
      <c r="H6040" t="n">
        <v>201.6</v>
      </c>
      <c r="J6040" t="inlineStr">
        <is>
          <t>Yes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2026-05-25</t>
        </is>
      </c>
      <c r="B6041" t="inlineStr">
        <is>
          <t>Hydrangea Coffee</t>
        </is>
      </c>
      <c r="C6041" t="inlineStr">
        <is>
          <t>USA</t>
        </is>
      </c>
      <c r="D6041" t="inlineStr">
        <is>
          <t>[Rested] GeshaNaturalHacienda La Papaya</t>
        </is>
      </c>
      <c r="E6041" t="inlineStr">
        <is>
          <t>Unknown</t>
        </is>
      </c>
      <c r="F6041" t="inlineStr">
        <is>
          <t>Unknown</t>
        </is>
      </c>
      <c r="G6041" t="n">
        <v>114</v>
      </c>
      <c r="H6041" t="n">
        <v>201.6</v>
      </c>
      <c r="J6041" t="inlineStr">
        <is>
          <t>Yes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2026-05-25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CastilloRose TeaFinca El Paraiso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126</v>
      </c>
      <c r="J6042" t="inlineStr">
        <is>
          <t>Yes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2026-05-25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[Rested] PacamaraNaturalHacienda La Papaya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2026-05-25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GeshaWashedFinca El Turpial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172.8</v>
      </c>
      <c r="J6044" t="inlineStr">
        <is>
          <t>Yes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2026-05-25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[Rested] CastilloThermal Shock DecafFinca El Paraiso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2026-05-25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CastilloThermal Shock DecafFinca El Paraiso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129.6</v>
      </c>
      <c r="J6046" t="inlineStr">
        <is>
          <t>Yes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2026-05-25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GeshaSalma BermudezFinca El Paraiso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201.6</v>
      </c>
      <c r="J6047" t="inlineStr">
        <is>
          <t>Yes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2026-05-25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[Rested] MaracaturraWashedFinca El Socorro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2026-05-25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GeshaSemi WashedFinca El Sendero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151.2</v>
      </c>
      <c r="J6049" t="inlineStr">
        <is>
          <t>Yes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2026-05-25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[Rested] CastilloRose TeaFinca El Paraiso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2026-05-25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[Rested] GeshaSemi WashedRafael Velasco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2026-05-25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Purple CaturraKumquat Co‑Ferment WashedMonteblanco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115.2</v>
      </c>
      <c r="J6052" t="inlineStr">
        <is>
          <t>Yes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2026-05-25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Sudan RumeHybrid WashedCafe Granja La Esperanza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259.2</v>
      </c>
      <c r="J6053" t="inlineStr">
        <is>
          <t>Yes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2026-05-25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[Rested] GeshaWave Washed CFFinca Soledad (Ultralight)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273.6</v>
      </c>
      <c r="J6054" t="inlineStr">
        <is>
          <t>Yes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2026-05-25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Pink BourbonWashedFinca Inmaculada, Fellow Farms Project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136.8</v>
      </c>
      <c r="J6055" t="inlineStr">
        <is>
          <t>Yes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2026-05-25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[Rested] GeshaSemi WashedFinca El Sendero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2026-05-25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[Rested] GeshaWave Washed CFFinca Soledad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273.6</v>
      </c>
      <c r="J6057" t="inlineStr">
        <is>
          <t>Yes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2026-05-25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Sudan RumeNatural "XO"Las Margaritas, Cafe Granja La Esperanza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532.8</v>
      </c>
      <c r="J6058" t="inlineStr">
        <is>
          <t>Yes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2026-05-25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[Rested] GeshaLetty BermudezFinca El Paraiso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2026-05-25</t>
        </is>
      </c>
      <c r="B6060" t="inlineStr">
        <is>
          <t>Sey Coffee</t>
        </is>
      </c>
      <c r="C6060" t="inlineStr">
        <is>
          <t>USA</t>
        </is>
      </c>
      <c r="D6060" t="inlineStr">
        <is>
          <t>2026 Ninga; Bumba Hill, May 15th Harvest - Burundi</t>
        </is>
      </c>
      <c r="E6060" t="inlineStr">
        <is>
          <t>Unknown</t>
        </is>
      </c>
      <c r="F6060" t="inlineStr">
        <is>
          <t>Unknown</t>
        </is>
      </c>
      <c r="G6060" t="n">
        <v>250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2026-05-25</t>
        </is>
      </c>
      <c r="B6061" t="inlineStr">
        <is>
          <t>Sey Coffee</t>
        </is>
      </c>
      <c r="C6061" t="inlineStr">
        <is>
          <t>USA</t>
        </is>
      </c>
      <c r="D6061" t="inlineStr">
        <is>
          <t>2026 Octavio Rueda; El Mirador, End Of Season - Colombia</t>
        </is>
      </c>
      <c r="E6061" t="inlineStr">
        <is>
          <t>Unknown</t>
        </is>
      </c>
      <c r="F6061" t="inlineStr">
        <is>
          <t>Unknown</t>
        </is>
      </c>
      <c r="G6061" t="n">
        <v>250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2026-05-25</t>
        </is>
      </c>
      <c r="B6062" t="inlineStr">
        <is>
          <t>Sey Coffee</t>
        </is>
      </c>
      <c r="C6062" t="inlineStr">
        <is>
          <t>USA</t>
        </is>
      </c>
      <c r="D6062" t="inlineStr">
        <is>
          <t>2026 Lisbeth Quispe; Yanacocha - Peru</t>
        </is>
      </c>
      <c r="E6062" t="inlineStr">
        <is>
          <t>Unknown</t>
        </is>
      </c>
      <c r="F6062" t="inlineStr">
        <is>
          <t>Unknown</t>
        </is>
      </c>
      <c r="G6062" t="n">
        <v>250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2026-05-25</t>
        </is>
      </c>
      <c r="B6063" t="inlineStr">
        <is>
          <t>Sey Coffee</t>
        </is>
      </c>
      <c r="C6063" t="inlineStr">
        <is>
          <t>USA</t>
        </is>
      </c>
      <c r="D6063" t="inlineStr">
        <is>
          <t>2026 William Ortiz; La Cabaña, Chiroso - Colombia</t>
        </is>
      </c>
      <c r="E6063" t="inlineStr">
        <is>
          <t>Unknown</t>
        </is>
      </c>
      <c r="F6063" t="inlineStr">
        <is>
          <t>Unknown</t>
        </is>
      </c>
      <c r="G6063" t="n">
        <v>250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2026-05-25</t>
        </is>
      </c>
      <c r="B6064" t="inlineStr">
        <is>
          <t>Sey Coffee</t>
        </is>
      </c>
      <c r="C6064" t="inlineStr">
        <is>
          <t>USA</t>
        </is>
      </c>
      <c r="D6064" t="inlineStr">
        <is>
          <t>2026 Juan Jose Huillca; Lot #Y-3 - Peru</t>
        </is>
      </c>
      <c r="E6064" t="inlineStr">
        <is>
          <t>Unknown</t>
        </is>
      </c>
      <c r="F6064" t="inlineStr">
        <is>
          <t>Unknown</t>
        </is>
      </c>
      <c r="G6064" t="n">
        <v>250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2026-05-25</t>
        </is>
      </c>
      <c r="B6065" t="inlineStr">
        <is>
          <t>Sey Coffee</t>
        </is>
      </c>
      <c r="C6065" t="inlineStr">
        <is>
          <t>USA</t>
        </is>
      </c>
      <c r="D6065" t="inlineStr">
        <is>
          <t>2026 Vicente Regalado; La Capilla - Ecuador</t>
        </is>
      </c>
      <c r="E6065" t="inlineStr">
        <is>
          <t>Unknown</t>
        </is>
      </c>
      <c r="F6065" t="inlineStr">
        <is>
          <t>Unknown</t>
        </is>
      </c>
      <c r="G6065" t="n">
        <v>250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2026-05-25</t>
        </is>
      </c>
      <c r="B6066" t="inlineStr">
        <is>
          <t>Sey Coffee</t>
        </is>
      </c>
      <c r="C6066" t="inlineStr">
        <is>
          <t>USA</t>
        </is>
      </c>
      <c r="D6066" t="inlineStr">
        <is>
          <t>2026 Wilson Alba; Sierra Morena, End of Season - Colombia</t>
        </is>
      </c>
      <c r="E6066" t="inlineStr">
        <is>
          <t>Unknown</t>
        </is>
      </c>
      <c r="F6066" t="inlineStr">
        <is>
          <t>Unknown</t>
        </is>
      </c>
      <c r="G6066" t="n">
        <v>250</v>
      </c>
      <c r="H6066" t="n">
        <v>199.8</v>
      </c>
      <c r="J6066" t="inlineStr">
        <is>
          <t>Yes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2026-05-25</t>
        </is>
      </c>
      <c r="B6067" t="inlineStr">
        <is>
          <t>Sey Coffee</t>
        </is>
      </c>
      <c r="C6067" t="inlineStr">
        <is>
          <t>USA</t>
        </is>
      </c>
      <c r="D6067" t="inlineStr">
        <is>
          <t>2026 Jhon Alexander Bermudez; Finca La Estrella - Colombia</t>
        </is>
      </c>
      <c r="E6067" t="inlineStr">
        <is>
          <t>Unknown</t>
        </is>
      </c>
      <c r="F6067" t="inlineStr">
        <is>
          <t>Unknown</t>
        </is>
      </c>
      <c r="G6067" t="n">
        <v>250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2026-05-25</t>
        </is>
      </c>
      <c r="B6068" t="inlineStr">
        <is>
          <t>Sey Coffee</t>
        </is>
      </c>
      <c r="C6068" t="inlineStr">
        <is>
          <t>USA</t>
        </is>
      </c>
      <c r="D6068" t="inlineStr">
        <is>
          <t>2026 Marlene Rojas; El Nevado - Peru</t>
        </is>
      </c>
      <c r="E6068" t="inlineStr">
        <is>
          <t>Unknown</t>
        </is>
      </c>
      <c r="F6068" t="inlineStr">
        <is>
          <t>Unknown</t>
        </is>
      </c>
      <c r="G6068" t="n">
        <v>250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2026-05-25</t>
        </is>
      </c>
      <c r="B6069" t="inlineStr">
        <is>
          <t>Sey Coffee</t>
        </is>
      </c>
      <c r="C6069" t="inlineStr">
        <is>
          <t>USA</t>
        </is>
      </c>
      <c r="D6069" t="inlineStr">
        <is>
          <t>2026 Reynaldo Luque; Nueva Esperanza - Peru</t>
        </is>
      </c>
      <c r="E6069" t="inlineStr">
        <is>
          <t>Unknown</t>
        </is>
      </c>
      <c r="F6069" t="inlineStr">
        <is>
          <t>Unknown</t>
        </is>
      </c>
      <c r="G6069" t="n">
        <v>250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2026-05-25</t>
        </is>
      </c>
      <c r="B6070" t="inlineStr">
        <is>
          <t>Sey Coffee</t>
        </is>
      </c>
      <c r="C6070" t="inlineStr">
        <is>
          <t>USA</t>
        </is>
      </c>
      <c r="D6070" t="inlineStr">
        <is>
          <t>2026 Ayde Palomino Rojas; Flor Del Valle - Peru</t>
        </is>
      </c>
      <c r="E6070" t="inlineStr">
        <is>
          <t>Unknown</t>
        </is>
      </c>
      <c r="F6070" t="inlineStr">
        <is>
          <t>Unknown</t>
        </is>
      </c>
      <c r="G6070" t="n">
        <v>250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2026-05-25</t>
        </is>
      </c>
      <c r="B6071" t="inlineStr">
        <is>
          <t>Sey Coffee</t>
        </is>
      </c>
      <c r="C6071" t="inlineStr">
        <is>
          <t>USA</t>
        </is>
      </c>
      <c r="D6071" t="inlineStr">
        <is>
          <t>2026 Edgardo Cruz Meza - Peru</t>
        </is>
      </c>
      <c r="E6071" t="inlineStr">
        <is>
          <t>Unknown</t>
        </is>
      </c>
      <c r="F6071" t="inlineStr">
        <is>
          <t>Unknown</t>
        </is>
      </c>
      <c r="G6071" t="n">
        <v>250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2026-05-25</t>
        </is>
      </c>
      <c r="B6072" t="inlineStr">
        <is>
          <t>Sey Coffee</t>
        </is>
      </c>
      <c r="C6072" t="inlineStr">
        <is>
          <t>USA</t>
        </is>
      </c>
      <c r="D6072" t="inlineStr">
        <is>
          <t>2026 Banko Gotiti - Ethiopia</t>
        </is>
      </c>
      <c r="E6072" t="inlineStr">
        <is>
          <t>Unknown</t>
        </is>
      </c>
      <c r="F6072" t="inlineStr">
        <is>
          <t>Unknown</t>
        </is>
      </c>
      <c r="G6072" t="n">
        <v>250</v>
      </c>
      <c r="H6072" t="n">
        <v>180</v>
      </c>
      <c r="J6072" t="inlineStr">
        <is>
          <t>Yes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2026-05-25</t>
        </is>
      </c>
      <c r="B6073" t="inlineStr">
        <is>
          <t>Sey Coffee</t>
        </is>
      </c>
      <c r="C6073" t="inlineStr">
        <is>
          <t>USA</t>
        </is>
      </c>
      <c r="D6073" t="inlineStr">
        <is>
          <t>2026 Alberto Trujillo; La Estrella - Colombia</t>
        </is>
      </c>
      <c r="E6073" t="inlineStr">
        <is>
          <t>Unknown</t>
        </is>
      </c>
      <c r="F6073" t="inlineStr">
        <is>
          <t>Unknown</t>
        </is>
      </c>
      <c r="G6073" t="n">
        <v>250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2026-05-25</t>
        </is>
      </c>
      <c r="B6074" t="inlineStr">
        <is>
          <t>Sey Coffee</t>
        </is>
      </c>
      <c r="C6074" t="inlineStr">
        <is>
          <t>USA</t>
        </is>
      </c>
      <c r="D6074" t="inlineStr">
        <is>
          <t>2026 Karatu; AB Separation - Kenya</t>
        </is>
      </c>
      <c r="E6074" t="inlineStr">
        <is>
          <t>Unknown</t>
        </is>
      </c>
      <c r="F6074" t="inlineStr">
        <is>
          <t>Unknown</t>
        </is>
      </c>
      <c r="G6074" t="n">
        <v>250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2026-05-25</t>
        </is>
      </c>
      <c r="B6075" t="inlineStr">
        <is>
          <t>Sey Coffee</t>
        </is>
      </c>
      <c r="C6075" t="inlineStr">
        <is>
          <t>USA</t>
        </is>
      </c>
      <c r="D6075" t="inlineStr">
        <is>
          <t>2026 Dwight Aguilar Masias; Yellow Gesha* - Peru</t>
        </is>
      </c>
      <c r="E6075" t="inlineStr">
        <is>
          <t>Unknown</t>
        </is>
      </c>
      <c r="F6075" t="inlineStr">
        <is>
          <t>Unknown</t>
        </is>
      </c>
      <c r="G6075" t="n">
        <v>250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2026-05-25</t>
        </is>
      </c>
      <c r="B6076" t="inlineStr">
        <is>
          <t>Sey Coffee</t>
        </is>
      </c>
      <c r="C6076" t="inlineStr">
        <is>
          <t>USA</t>
        </is>
      </c>
      <c r="D6076" t="inlineStr">
        <is>
          <t>2026 Danche, White Honey - Ethiopia</t>
        </is>
      </c>
      <c r="E6076" t="inlineStr">
        <is>
          <t>Unknown</t>
        </is>
      </c>
      <c r="F6076" t="inlineStr">
        <is>
          <t>Unknown</t>
        </is>
      </c>
      <c r="G6076" t="n">
        <v>250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2026-05-25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José Peña; Los Naranjos - Colombia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2026-05-25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Juan Pablo Ortiz; La Estella - Peru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2026-05-25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Arley Arboleda; Los Guaicos - Colombia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2026-05-25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Juan Zapata; La Guadua - Colombia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2026-05-25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Ibonia Estate; AB Separation - Kenya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2026-05-25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Eduardo Quispe; Corral Pampa - Peru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2026-05-25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Jose &amp; Pepe Jijón And Francisco Vintimilla; Putushio - Ecuador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2026-05-25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Felix Morocho - Ecuador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216</v>
      </c>
      <c r="J6084" t="inlineStr">
        <is>
          <t>Yes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2026-05-25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Duber Mejia; El Diamante - Colombia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187.2</v>
      </c>
      <c r="J6085" t="inlineStr">
        <is>
          <t>Yes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2026-05-25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Chorso Bule - Ethiopia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198</v>
      </c>
      <c r="J6086" t="inlineStr">
        <is>
          <t>Yes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2026-05-25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Luis Salas; El Paraiso - Peru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234</v>
      </c>
      <c r="J6087" t="inlineStr">
        <is>
          <t>Yes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2026-05-25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William Ortiz; La Cabaña, Aji - Colombia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2026-05-25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Gerald Njagi; Kambarare Special Preparation - Kenya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2026-05-25</t>
        </is>
      </c>
      <c r="B6090" t="inlineStr">
        <is>
          <t>Botz Coffee</t>
        </is>
      </c>
      <c r="C6090" t="inlineStr">
        <is>
          <t>USA</t>
        </is>
      </c>
      <c r="D6090" t="inlineStr">
        <is>
          <t>Mate Matiwos</t>
        </is>
      </c>
      <c r="E6090" t="inlineStr">
        <is>
          <t>Unknown</t>
        </is>
      </c>
      <c r="F6090" t="inlineStr">
        <is>
          <t>Unknown</t>
        </is>
      </c>
      <c r="G6090" t="n">
        <v>150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2026-05-25</t>
        </is>
      </c>
      <c r="B6091" t="inlineStr">
        <is>
          <t>Botz Coffee</t>
        </is>
      </c>
      <c r="C6091" t="inlineStr">
        <is>
          <t>USA</t>
        </is>
      </c>
      <c r="D6091" t="inlineStr">
        <is>
          <t>Nguisse Nare</t>
        </is>
      </c>
      <c r="E6091" t="inlineStr">
        <is>
          <t>Unknown</t>
        </is>
      </c>
      <c r="F6091" t="inlineStr">
        <is>
          <t>Unknown</t>
        </is>
      </c>
      <c r="G6091" t="n">
        <v>150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2026-05-25</t>
        </is>
      </c>
      <c r="B6092" t="inlineStr">
        <is>
          <t>Botz Coffee</t>
        </is>
      </c>
      <c r="C6092" t="inlineStr">
        <is>
          <t>USA</t>
        </is>
      </c>
      <c r="D6092" t="inlineStr">
        <is>
          <t>Bekele Kechara</t>
        </is>
      </c>
      <c r="E6092" t="inlineStr">
        <is>
          <t>Unknown</t>
        </is>
      </c>
      <c r="F6092" t="inlineStr">
        <is>
          <t>Unknown</t>
        </is>
      </c>
      <c r="G6092" t="n">
        <v>150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2026-05-25</t>
        </is>
      </c>
      <c r="B6093" t="inlineStr">
        <is>
          <t>Botz Coffee</t>
        </is>
      </c>
      <c r="C6093" t="inlineStr">
        <is>
          <t>USA</t>
        </is>
      </c>
      <c r="D6093" t="inlineStr">
        <is>
          <t>Mate Matiwos</t>
        </is>
      </c>
      <c r="E6093" t="inlineStr">
        <is>
          <t>Unknown</t>
        </is>
      </c>
      <c r="F6093" t="inlineStr">
        <is>
          <t>Unknown</t>
        </is>
      </c>
      <c r="G6093" t="n">
        <v>150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2026-05-25</t>
        </is>
      </c>
      <c r="B6094" t="inlineStr">
        <is>
          <t>Botz Coffee</t>
        </is>
      </c>
      <c r="C6094" t="inlineStr">
        <is>
          <t>USA</t>
        </is>
      </c>
      <c r="D6094" t="inlineStr">
        <is>
          <t>Duncan Lot 2004</t>
        </is>
      </c>
      <c r="E6094" t="inlineStr">
        <is>
          <t>Unknown</t>
        </is>
      </c>
      <c r="F6094" t="inlineStr">
        <is>
          <t>Unknown</t>
        </is>
      </c>
      <c r="G6094" t="n">
        <v>150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2026-05-25</t>
        </is>
      </c>
      <c r="B6095" t="inlineStr">
        <is>
          <t>Botz Coffee</t>
        </is>
      </c>
      <c r="C6095" t="inlineStr">
        <is>
          <t>USA</t>
        </is>
      </c>
      <c r="D6095" t="inlineStr">
        <is>
          <t>Finca El Espejo</t>
        </is>
      </c>
      <c r="E6095" t="inlineStr">
        <is>
          <t>Unknown</t>
        </is>
      </c>
      <c r="F6095" t="inlineStr">
        <is>
          <t>Unknown</t>
        </is>
      </c>
      <c r="G6095" t="n">
        <v>150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2026-05-25</t>
        </is>
      </c>
      <c r="B6096" t="inlineStr">
        <is>
          <t>Botz Coffee</t>
        </is>
      </c>
      <c r="C6096" t="inlineStr">
        <is>
          <t>USA</t>
        </is>
      </c>
      <c r="D6096" t="inlineStr">
        <is>
          <t>Chombi Plot</t>
        </is>
      </c>
      <c r="E6096" t="inlineStr">
        <is>
          <t>Unknown</t>
        </is>
      </c>
      <c r="F6096" t="inlineStr">
        <is>
          <t>Unknown</t>
        </is>
      </c>
      <c r="G6096" t="n">
        <v>150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2026-05-25</t>
        </is>
      </c>
      <c r="B6097" t="inlineStr">
        <is>
          <t>Botz Coffee</t>
        </is>
      </c>
      <c r="C6097" t="inlineStr">
        <is>
          <t>USA</t>
        </is>
      </c>
      <c r="D6097" t="inlineStr">
        <is>
          <t>Keramo</t>
        </is>
      </c>
      <c r="E6097" t="inlineStr">
        <is>
          <t>Unknown</t>
        </is>
      </c>
      <c r="F6097" t="inlineStr">
        <is>
          <t>Unknown</t>
        </is>
      </c>
      <c r="G6097" t="n">
        <v>150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2026-05-25</t>
        </is>
      </c>
      <c r="B6098" t="inlineStr">
        <is>
          <t>Botz Coffee</t>
        </is>
      </c>
      <c r="C6098" t="inlineStr">
        <is>
          <t>USA</t>
        </is>
      </c>
      <c r="D6098" t="inlineStr">
        <is>
          <t>Las Perlitas 3.0</t>
        </is>
      </c>
      <c r="E6098" t="inlineStr">
        <is>
          <t>Unknown</t>
        </is>
      </c>
      <c r="F6098" t="inlineStr">
        <is>
          <t>Unknown</t>
        </is>
      </c>
      <c r="G6098" t="n">
        <v>150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2026-05-25</t>
        </is>
      </c>
      <c r="B6099" t="inlineStr">
        <is>
          <t>Botz Coffee</t>
        </is>
      </c>
      <c r="C6099" t="inlineStr">
        <is>
          <t>USA</t>
        </is>
      </c>
      <c r="D6099" t="inlineStr">
        <is>
          <t>Tuke Yute</t>
        </is>
      </c>
      <c r="E6099" t="inlineStr">
        <is>
          <t>Unknown</t>
        </is>
      </c>
      <c r="F6099" t="inlineStr">
        <is>
          <t>Unknown</t>
        </is>
      </c>
      <c r="G6099" t="n">
        <v>150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2026-05-25</t>
        </is>
      </c>
      <c r="B6100" t="inlineStr">
        <is>
          <t>Botz Coffee</t>
        </is>
      </c>
      <c r="C6100" t="inlineStr">
        <is>
          <t>USA</t>
        </is>
      </c>
      <c r="D6100" t="inlineStr">
        <is>
          <t>Mariagracia Echeandia</t>
        </is>
      </c>
      <c r="E6100" t="inlineStr">
        <is>
          <t>Unknown</t>
        </is>
      </c>
      <c r="F6100" t="inlineStr">
        <is>
          <t>Unknown</t>
        </is>
      </c>
      <c r="G6100" t="n">
        <v>150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2026-05-25</t>
        </is>
      </c>
      <c r="B6101" t="inlineStr">
        <is>
          <t>Botz Coffee</t>
        </is>
      </c>
      <c r="C6101" t="inlineStr">
        <is>
          <t>USA</t>
        </is>
      </c>
      <c r="D6101" t="inlineStr">
        <is>
          <t>Finca Artemira</t>
        </is>
      </c>
      <c r="E6101" t="inlineStr">
        <is>
          <t>Unknown</t>
        </is>
      </c>
      <c r="F6101" t="inlineStr">
        <is>
          <t>Unknown</t>
        </is>
      </c>
      <c r="G6101" t="n">
        <v>150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2026-05-25</t>
        </is>
      </c>
      <c r="B6102" t="inlineStr">
        <is>
          <t>Botz Coffee</t>
        </is>
      </c>
      <c r="C6102" t="inlineStr">
        <is>
          <t>USA</t>
        </is>
      </c>
      <c r="D6102" t="inlineStr">
        <is>
          <t>Finca La Guaca</t>
        </is>
      </c>
      <c r="E6102" t="inlineStr">
        <is>
          <t>Unknown</t>
        </is>
      </c>
      <c r="F6102" t="inlineStr">
        <is>
          <t>Unknown</t>
        </is>
      </c>
      <c r="G6102" t="n">
        <v>150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2026-05-25</t>
        </is>
      </c>
      <c r="B6103" t="inlineStr">
        <is>
          <t>Botz Coffee</t>
        </is>
      </c>
      <c r="C6103" t="inlineStr">
        <is>
          <t>USA</t>
        </is>
      </c>
      <c r="D6103" t="inlineStr">
        <is>
          <t>La Llanada</t>
        </is>
      </c>
      <c r="E6103" t="inlineStr">
        <is>
          <t>Unknown</t>
        </is>
      </c>
      <c r="F6103" t="inlineStr">
        <is>
          <t>Unknown</t>
        </is>
      </c>
      <c r="G6103" t="n">
        <v>150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2026-05-25</t>
        </is>
      </c>
      <c r="B6104" t="inlineStr">
        <is>
          <t>Botz Coffee</t>
        </is>
      </c>
      <c r="C6104" t="inlineStr">
        <is>
          <t>USA</t>
        </is>
      </c>
      <c r="D6104" t="inlineStr">
        <is>
          <t>El Sol</t>
        </is>
      </c>
      <c r="E6104" t="inlineStr">
        <is>
          <t>Unknown</t>
        </is>
      </c>
      <c r="F6104" t="inlineStr">
        <is>
          <t>Unknown</t>
        </is>
      </c>
      <c r="G6104" t="n">
        <v>150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2026-05-25</t>
        </is>
      </c>
      <c r="B6105" t="inlineStr">
        <is>
          <t>Botz Coffee</t>
        </is>
      </c>
      <c r="C6105" t="inlineStr">
        <is>
          <t>USA</t>
        </is>
      </c>
      <c r="D6105" t="inlineStr">
        <is>
          <t>La Pradera</t>
        </is>
      </c>
      <c r="E6105" t="inlineStr">
        <is>
          <t>Unknown</t>
        </is>
      </c>
      <c r="F6105" t="inlineStr">
        <is>
          <t>Unknown</t>
        </is>
      </c>
      <c r="G6105" t="n">
        <v>150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2026-05-25</t>
        </is>
      </c>
      <c r="B6106" t="inlineStr">
        <is>
          <t>Botz Coffee</t>
        </is>
      </c>
      <c r="C6106" t="inlineStr">
        <is>
          <t>USA</t>
        </is>
      </c>
      <c r="D6106" t="inlineStr">
        <is>
          <t>Aristóbulo Rayo</t>
        </is>
      </c>
      <c r="E6106" t="inlineStr">
        <is>
          <t>Unknown</t>
        </is>
      </c>
      <c r="F6106" t="inlineStr">
        <is>
          <t>Unknown</t>
        </is>
      </c>
      <c r="G6106" t="n">
        <v>150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2026-05-25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Brayan Joven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2026-05-25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La Esmeralda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2026-05-25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La Concepcion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2026-05-25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Bochessa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2026-05-25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Marimira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2026-05-25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Pedro Garcia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2026-05-25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Fredesvinda Estela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2026-05-25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Hugo Gonzalez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2026-05-25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German Ortiz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2026-05-25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Las Afiladeras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2026-05-25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Juan Valenzuela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2026-05-25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Gakuyuini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2026-05-25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Kihuyo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2026-05-25</t>
        </is>
      </c>
      <c r="B6120" t="inlineStr">
        <is>
          <t>Sey Coffee</t>
        </is>
      </c>
      <c r="C6120" t="inlineStr">
        <is>
          <t>USA</t>
        </is>
      </c>
      <c r="D6120" t="inlineStr">
        <is>
          <t>2026 Ninga; Bumba Hill, May 15th Harvest - Burundi</t>
        </is>
      </c>
      <c r="E6120" t="inlineStr">
        <is>
          <t>Unknown</t>
        </is>
      </c>
      <c r="F6120" t="inlineStr">
        <is>
          <t>Unknown</t>
        </is>
      </c>
      <c r="G6120" t="n">
        <v>250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2026-05-25</t>
        </is>
      </c>
      <c r="B6121" t="inlineStr">
        <is>
          <t>Sey Coffee</t>
        </is>
      </c>
      <c r="C6121" t="inlineStr">
        <is>
          <t>USA</t>
        </is>
      </c>
      <c r="D6121" t="inlineStr">
        <is>
          <t>2026 Octavio Rueda; El Mirador, End Of Season - Colombia</t>
        </is>
      </c>
      <c r="E6121" t="inlineStr">
        <is>
          <t>Unknown</t>
        </is>
      </c>
      <c r="F6121" t="inlineStr">
        <is>
          <t>Unknown</t>
        </is>
      </c>
      <c r="G6121" t="n">
        <v>250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2026-05-25</t>
        </is>
      </c>
      <c r="B6122" t="inlineStr">
        <is>
          <t>Sey Coffee</t>
        </is>
      </c>
      <c r="C6122" t="inlineStr">
        <is>
          <t>USA</t>
        </is>
      </c>
      <c r="D6122" t="inlineStr">
        <is>
          <t>2026 Lisbeth Quispe; Yanacocha - Peru</t>
        </is>
      </c>
      <c r="E6122" t="inlineStr">
        <is>
          <t>Unknown</t>
        </is>
      </c>
      <c r="F6122" t="inlineStr">
        <is>
          <t>Unknown</t>
        </is>
      </c>
      <c r="G6122" t="n">
        <v>250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2026-05-25</t>
        </is>
      </c>
      <c r="B6123" t="inlineStr">
        <is>
          <t>Sey Coffee</t>
        </is>
      </c>
      <c r="C6123" t="inlineStr">
        <is>
          <t>USA</t>
        </is>
      </c>
      <c r="D6123" t="inlineStr">
        <is>
          <t>2026 William Ortiz; La Cabaña, Chiroso - Colombia</t>
        </is>
      </c>
      <c r="E6123" t="inlineStr">
        <is>
          <t>Unknown</t>
        </is>
      </c>
      <c r="F6123" t="inlineStr">
        <is>
          <t>Unknown</t>
        </is>
      </c>
      <c r="G6123" t="n">
        <v>250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2026-05-25</t>
        </is>
      </c>
      <c r="B6124" t="inlineStr">
        <is>
          <t>Sey Coffee</t>
        </is>
      </c>
      <c r="C6124" t="inlineStr">
        <is>
          <t>USA</t>
        </is>
      </c>
      <c r="D6124" t="inlineStr">
        <is>
          <t>2026 Juan Jose Huillca; Lot #Y-3 - Peru</t>
        </is>
      </c>
      <c r="E6124" t="inlineStr">
        <is>
          <t>Unknown</t>
        </is>
      </c>
      <c r="F6124" t="inlineStr">
        <is>
          <t>Unknown</t>
        </is>
      </c>
      <c r="G6124" t="n">
        <v>250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2026-05-25</t>
        </is>
      </c>
      <c r="B6125" t="inlineStr">
        <is>
          <t>Sey Coffee</t>
        </is>
      </c>
      <c r="C6125" t="inlineStr">
        <is>
          <t>USA</t>
        </is>
      </c>
      <c r="D6125" t="inlineStr">
        <is>
          <t>2026 Vicente Regalado; La Capilla - Ecuador</t>
        </is>
      </c>
      <c r="E6125" t="inlineStr">
        <is>
          <t>Unknown</t>
        </is>
      </c>
      <c r="F6125" t="inlineStr">
        <is>
          <t>Unknown</t>
        </is>
      </c>
      <c r="G6125" t="n">
        <v>250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2026-05-25</t>
        </is>
      </c>
      <c r="B6126" t="inlineStr">
        <is>
          <t>Sey Coffee</t>
        </is>
      </c>
      <c r="C6126" t="inlineStr">
        <is>
          <t>USA</t>
        </is>
      </c>
      <c r="D6126" t="inlineStr">
        <is>
          <t>2026 Wilson Alba; Sierra Morena, End of Season - Colombia</t>
        </is>
      </c>
      <c r="E6126" t="inlineStr">
        <is>
          <t>Unknown</t>
        </is>
      </c>
      <c r="F6126" t="inlineStr">
        <is>
          <t>Unknown</t>
        </is>
      </c>
      <c r="G6126" t="n">
        <v>250</v>
      </c>
      <c r="H6126" t="n">
        <v>199.8</v>
      </c>
      <c r="J6126" t="inlineStr">
        <is>
          <t>Yes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2026-05-25</t>
        </is>
      </c>
      <c r="B6127" t="inlineStr">
        <is>
          <t>Sey Coffee</t>
        </is>
      </c>
      <c r="C6127" t="inlineStr">
        <is>
          <t>USA</t>
        </is>
      </c>
      <c r="D6127" t="inlineStr">
        <is>
          <t>2026 Jhon Alexander Bermudez; Finca La Estrella - Colombia</t>
        </is>
      </c>
      <c r="E6127" t="inlineStr">
        <is>
          <t>Unknown</t>
        </is>
      </c>
      <c r="F6127" t="inlineStr">
        <is>
          <t>Unknown</t>
        </is>
      </c>
      <c r="G6127" t="n">
        <v>250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2026-05-25</t>
        </is>
      </c>
      <c r="B6128" t="inlineStr">
        <is>
          <t>Sey Coffee</t>
        </is>
      </c>
      <c r="C6128" t="inlineStr">
        <is>
          <t>USA</t>
        </is>
      </c>
      <c r="D6128" t="inlineStr">
        <is>
          <t>2026 Marlene Rojas; El Nevado - Peru</t>
        </is>
      </c>
      <c r="E6128" t="inlineStr">
        <is>
          <t>Unknown</t>
        </is>
      </c>
      <c r="F6128" t="inlineStr">
        <is>
          <t>Unknown</t>
        </is>
      </c>
      <c r="G6128" t="n">
        <v>250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2026-05-25</t>
        </is>
      </c>
      <c r="B6129" t="inlineStr">
        <is>
          <t>Sey Coffee</t>
        </is>
      </c>
      <c r="C6129" t="inlineStr">
        <is>
          <t>USA</t>
        </is>
      </c>
      <c r="D6129" t="inlineStr">
        <is>
          <t>2026 Reynaldo Luque; Nueva Esperanza - Peru</t>
        </is>
      </c>
      <c r="E6129" t="inlineStr">
        <is>
          <t>Unknown</t>
        </is>
      </c>
      <c r="F6129" t="inlineStr">
        <is>
          <t>Unknown</t>
        </is>
      </c>
      <c r="G6129" t="n">
        <v>250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2026-05-25</t>
        </is>
      </c>
      <c r="B6130" t="inlineStr">
        <is>
          <t>Sey Coffee</t>
        </is>
      </c>
      <c r="C6130" t="inlineStr">
        <is>
          <t>USA</t>
        </is>
      </c>
      <c r="D6130" t="inlineStr">
        <is>
          <t>2026 Ayde Palomino Rojas; Flor Del Valle - Peru</t>
        </is>
      </c>
      <c r="E6130" t="inlineStr">
        <is>
          <t>Unknown</t>
        </is>
      </c>
      <c r="F6130" t="inlineStr">
        <is>
          <t>Unknown</t>
        </is>
      </c>
      <c r="G6130" t="n">
        <v>250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2026-05-25</t>
        </is>
      </c>
      <c r="B6131" t="inlineStr">
        <is>
          <t>Sey Coffee</t>
        </is>
      </c>
      <c r="C6131" t="inlineStr">
        <is>
          <t>USA</t>
        </is>
      </c>
      <c r="D6131" t="inlineStr">
        <is>
          <t>2026 Edgardo Cruz Meza - Peru</t>
        </is>
      </c>
      <c r="E6131" t="inlineStr">
        <is>
          <t>Unknown</t>
        </is>
      </c>
      <c r="F6131" t="inlineStr">
        <is>
          <t>Unknown</t>
        </is>
      </c>
      <c r="G6131" t="n">
        <v>250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2026-05-25</t>
        </is>
      </c>
      <c r="B6132" t="inlineStr">
        <is>
          <t>Sey Coffee</t>
        </is>
      </c>
      <c r="C6132" t="inlineStr">
        <is>
          <t>USA</t>
        </is>
      </c>
      <c r="D6132" t="inlineStr">
        <is>
          <t>2026 Banko Gotiti - Ethiopia</t>
        </is>
      </c>
      <c r="E6132" t="inlineStr">
        <is>
          <t>Unknown</t>
        </is>
      </c>
      <c r="F6132" t="inlineStr">
        <is>
          <t>Unknown</t>
        </is>
      </c>
      <c r="G6132" t="n">
        <v>250</v>
      </c>
      <c r="H6132" t="n">
        <v>180</v>
      </c>
      <c r="J6132" t="inlineStr">
        <is>
          <t>Yes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2026-05-25</t>
        </is>
      </c>
      <c r="B6133" t="inlineStr">
        <is>
          <t>Sey Coffee</t>
        </is>
      </c>
      <c r="C6133" t="inlineStr">
        <is>
          <t>USA</t>
        </is>
      </c>
      <c r="D6133" t="inlineStr">
        <is>
          <t>2026 Alberto Trujillo; La Estrella - Colombia</t>
        </is>
      </c>
      <c r="E6133" t="inlineStr">
        <is>
          <t>Unknown</t>
        </is>
      </c>
      <c r="F6133" t="inlineStr">
        <is>
          <t>Unknown</t>
        </is>
      </c>
      <c r="G6133" t="n">
        <v>250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2026-05-25</t>
        </is>
      </c>
      <c r="B6134" t="inlineStr">
        <is>
          <t>Sey Coffee</t>
        </is>
      </c>
      <c r="C6134" t="inlineStr">
        <is>
          <t>USA</t>
        </is>
      </c>
      <c r="D6134" t="inlineStr">
        <is>
          <t>2026 Karatu; AB Separation - Kenya</t>
        </is>
      </c>
      <c r="E6134" t="inlineStr">
        <is>
          <t>Unknown</t>
        </is>
      </c>
      <c r="F6134" t="inlineStr">
        <is>
          <t>Unknown</t>
        </is>
      </c>
      <c r="G6134" t="n">
        <v>250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2026-05-25</t>
        </is>
      </c>
      <c r="B6135" t="inlineStr">
        <is>
          <t>Sey Coffee</t>
        </is>
      </c>
      <c r="C6135" t="inlineStr">
        <is>
          <t>USA</t>
        </is>
      </c>
      <c r="D6135" t="inlineStr">
        <is>
          <t>2026 Dwight Aguilar Masias; Yellow Gesha* - Peru</t>
        </is>
      </c>
      <c r="E6135" t="inlineStr">
        <is>
          <t>Unknown</t>
        </is>
      </c>
      <c r="F6135" t="inlineStr">
        <is>
          <t>Unknown</t>
        </is>
      </c>
      <c r="G6135" t="n">
        <v>250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2026-05-25</t>
        </is>
      </c>
      <c r="B6136" t="inlineStr">
        <is>
          <t>Sey Coffee</t>
        </is>
      </c>
      <c r="C6136" t="inlineStr">
        <is>
          <t>USA</t>
        </is>
      </c>
      <c r="D6136" t="inlineStr">
        <is>
          <t>2026 Danche, White Honey - Ethiopia</t>
        </is>
      </c>
      <c r="E6136" t="inlineStr">
        <is>
          <t>Unknown</t>
        </is>
      </c>
      <c r="F6136" t="inlineStr">
        <is>
          <t>Unknown</t>
        </is>
      </c>
      <c r="G6136" t="n">
        <v>250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2026-05-25</t>
        </is>
      </c>
      <c r="B6137" t="inlineStr">
        <is>
          <t>Sey Coffee</t>
        </is>
      </c>
      <c r="C6137" t="inlineStr">
        <is>
          <t>USA</t>
        </is>
      </c>
      <c r="D6137" t="inlineStr">
        <is>
          <t>2026 José Peña; Los Naranjos - Colombia</t>
        </is>
      </c>
      <c r="E6137" t="inlineStr">
        <is>
          <t>Unknown</t>
        </is>
      </c>
      <c r="F6137" t="inlineStr">
        <is>
          <t>Unknown</t>
        </is>
      </c>
      <c r="G6137" t="n">
        <v>250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2026-05-25</t>
        </is>
      </c>
      <c r="B6138" t="inlineStr">
        <is>
          <t>Sey Coffee</t>
        </is>
      </c>
      <c r="C6138" t="inlineStr">
        <is>
          <t>USA</t>
        </is>
      </c>
      <c r="D6138" t="inlineStr">
        <is>
          <t>2026 Juan Pablo Ortiz; La Estella - Peru</t>
        </is>
      </c>
      <c r="E6138" t="inlineStr">
        <is>
          <t>Unknown</t>
        </is>
      </c>
      <c r="F6138" t="inlineStr">
        <is>
          <t>Unknown</t>
        </is>
      </c>
      <c r="G6138" t="n">
        <v>250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2026-05-25</t>
        </is>
      </c>
      <c r="B6139" t="inlineStr">
        <is>
          <t>Sey Coffee</t>
        </is>
      </c>
      <c r="C6139" t="inlineStr">
        <is>
          <t>USA</t>
        </is>
      </c>
      <c r="D6139" t="inlineStr">
        <is>
          <t>2026 Arley Arboleda; Los Guaicos - Colombia</t>
        </is>
      </c>
      <c r="E6139" t="inlineStr">
        <is>
          <t>Unknown</t>
        </is>
      </c>
      <c r="F6139" t="inlineStr">
        <is>
          <t>Unknown</t>
        </is>
      </c>
      <c r="G6139" t="n">
        <v>250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2026-05-25</t>
        </is>
      </c>
      <c r="B6140" t="inlineStr">
        <is>
          <t>Sey Coffee</t>
        </is>
      </c>
      <c r="C6140" t="inlineStr">
        <is>
          <t>USA</t>
        </is>
      </c>
      <c r="D6140" t="inlineStr">
        <is>
          <t>2026 Juan Zapata; La Guadua - Colombia</t>
        </is>
      </c>
      <c r="E6140" t="inlineStr">
        <is>
          <t>Unknown</t>
        </is>
      </c>
      <c r="F6140" t="inlineStr">
        <is>
          <t>Unknown</t>
        </is>
      </c>
      <c r="G6140" t="n">
        <v>250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2026-05-25</t>
        </is>
      </c>
      <c r="B6141" t="inlineStr">
        <is>
          <t>Sey Coffee</t>
        </is>
      </c>
      <c r="C6141" t="inlineStr">
        <is>
          <t>USA</t>
        </is>
      </c>
      <c r="D6141" t="inlineStr">
        <is>
          <t>2026 Ibonia Estate; AB Separation - Kenya</t>
        </is>
      </c>
      <c r="E6141" t="inlineStr">
        <is>
          <t>Unknown</t>
        </is>
      </c>
      <c r="F6141" t="inlineStr">
        <is>
          <t>Unknown</t>
        </is>
      </c>
      <c r="G6141" t="n">
        <v>250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2026-05-25</t>
        </is>
      </c>
      <c r="B6142" t="inlineStr">
        <is>
          <t>Sey Coffee</t>
        </is>
      </c>
      <c r="C6142" t="inlineStr">
        <is>
          <t>USA</t>
        </is>
      </c>
      <c r="D6142" t="inlineStr">
        <is>
          <t>2026 Eduardo Quispe; Corral Pampa - Peru</t>
        </is>
      </c>
      <c r="E6142" t="inlineStr">
        <is>
          <t>Unknown</t>
        </is>
      </c>
      <c r="F6142" t="inlineStr">
        <is>
          <t>Unknown</t>
        </is>
      </c>
      <c r="G6142" t="n">
        <v>250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2026-05-25</t>
        </is>
      </c>
      <c r="B6143" t="inlineStr">
        <is>
          <t>Sey Coffee</t>
        </is>
      </c>
      <c r="C6143" t="inlineStr">
        <is>
          <t>USA</t>
        </is>
      </c>
      <c r="D6143" t="inlineStr">
        <is>
          <t>2026 Jose &amp; Pepe Jijón And Francisco Vintimilla; Putushio - Ecuador</t>
        </is>
      </c>
      <c r="E6143" t="inlineStr">
        <is>
          <t>Unknown</t>
        </is>
      </c>
      <c r="F6143" t="inlineStr">
        <is>
          <t>Unknown</t>
        </is>
      </c>
      <c r="G6143" t="n">
        <v>250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2026-05-25</t>
        </is>
      </c>
      <c r="B6144" t="inlineStr">
        <is>
          <t>Sey Coffee</t>
        </is>
      </c>
      <c r="C6144" t="inlineStr">
        <is>
          <t>USA</t>
        </is>
      </c>
      <c r="D6144" t="inlineStr">
        <is>
          <t>2026 Felix Morocho - Ecuador</t>
        </is>
      </c>
      <c r="E6144" t="inlineStr">
        <is>
          <t>Unknown</t>
        </is>
      </c>
      <c r="F6144" t="inlineStr">
        <is>
          <t>Unknown</t>
        </is>
      </c>
      <c r="G6144" t="n">
        <v>250</v>
      </c>
      <c r="H6144" t="n">
        <v>216</v>
      </c>
      <c r="J6144" t="inlineStr">
        <is>
          <t>Yes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2026-05-25</t>
        </is>
      </c>
      <c r="B6145" t="inlineStr">
        <is>
          <t>Sey Coffee</t>
        </is>
      </c>
      <c r="C6145" t="inlineStr">
        <is>
          <t>USA</t>
        </is>
      </c>
      <c r="D6145" t="inlineStr">
        <is>
          <t>2026 Duber Mejia; El Diamante - Colombia</t>
        </is>
      </c>
      <c r="E6145" t="inlineStr">
        <is>
          <t>Unknown</t>
        </is>
      </c>
      <c r="F6145" t="inlineStr">
        <is>
          <t>Unknown</t>
        </is>
      </c>
      <c r="G6145" t="n">
        <v>250</v>
      </c>
      <c r="H6145" t="n">
        <v>187.2</v>
      </c>
      <c r="J6145" t="inlineStr">
        <is>
          <t>Yes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2026-05-25</t>
        </is>
      </c>
      <c r="B6146" t="inlineStr">
        <is>
          <t>Sey Coffee</t>
        </is>
      </c>
      <c r="C6146" t="inlineStr">
        <is>
          <t>USA</t>
        </is>
      </c>
      <c r="D6146" t="inlineStr">
        <is>
          <t>2026 Chorso Bule - Ethiopia</t>
        </is>
      </c>
      <c r="E6146" t="inlineStr">
        <is>
          <t>Unknown</t>
        </is>
      </c>
      <c r="F6146" t="inlineStr">
        <is>
          <t>Unknown</t>
        </is>
      </c>
      <c r="G6146" t="n">
        <v>250</v>
      </c>
      <c r="H6146" t="n">
        <v>198</v>
      </c>
      <c r="J6146" t="inlineStr">
        <is>
          <t>Yes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2026-05-25</t>
        </is>
      </c>
      <c r="B6147" t="inlineStr">
        <is>
          <t>Sey Coffee</t>
        </is>
      </c>
      <c r="C6147" t="inlineStr">
        <is>
          <t>USA</t>
        </is>
      </c>
      <c r="D6147" t="inlineStr">
        <is>
          <t>2026 Luis Salas; El Paraiso - Peru</t>
        </is>
      </c>
      <c r="E6147" t="inlineStr">
        <is>
          <t>Unknown</t>
        </is>
      </c>
      <c r="F6147" t="inlineStr">
        <is>
          <t>Unknown</t>
        </is>
      </c>
      <c r="G6147" t="n">
        <v>250</v>
      </c>
      <c r="H6147" t="n">
        <v>234</v>
      </c>
      <c r="J6147" t="inlineStr">
        <is>
          <t>Yes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2026-05-25</t>
        </is>
      </c>
      <c r="B6148" t="inlineStr">
        <is>
          <t>Sey Coffee</t>
        </is>
      </c>
      <c r="C6148" t="inlineStr">
        <is>
          <t>USA</t>
        </is>
      </c>
      <c r="D6148" t="inlineStr">
        <is>
          <t>2026 William Ortiz; La Cabaña, Aji - Colombia</t>
        </is>
      </c>
      <c r="E6148" t="inlineStr">
        <is>
          <t>Unknown</t>
        </is>
      </c>
      <c r="F6148" t="inlineStr">
        <is>
          <t>Unknown</t>
        </is>
      </c>
      <c r="G6148" t="n">
        <v>250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2026-05-25</t>
        </is>
      </c>
      <c r="B6149" t="inlineStr">
        <is>
          <t>Sey Coffee</t>
        </is>
      </c>
      <c r="C6149" t="inlineStr">
        <is>
          <t>USA</t>
        </is>
      </c>
      <c r="D6149" t="inlineStr">
        <is>
          <t>2026 Gerald Njagi; Kambarare Special Preparation - Kenya</t>
        </is>
      </c>
      <c r="E6149" t="inlineStr">
        <is>
          <t>Unknown</t>
        </is>
      </c>
      <c r="F6149" t="inlineStr">
        <is>
          <t>Unknown</t>
        </is>
      </c>
      <c r="G6149" t="n">
        <v>250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2026-05-25</t>
        </is>
      </c>
      <c r="B6150" t="inlineStr">
        <is>
          <t>Botz Coffee</t>
        </is>
      </c>
      <c r="C6150" t="inlineStr">
        <is>
          <t>USA</t>
        </is>
      </c>
      <c r="D6150" t="inlineStr">
        <is>
          <t>Mate Matiwos</t>
        </is>
      </c>
      <c r="E6150" t="inlineStr">
        <is>
          <t>Unknown</t>
        </is>
      </c>
      <c r="F6150" t="inlineStr">
        <is>
          <t>Unknown</t>
        </is>
      </c>
      <c r="G6150" t="n">
        <v>150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2026-05-25</t>
        </is>
      </c>
      <c r="B6151" t="inlineStr">
        <is>
          <t>Botz Coffee</t>
        </is>
      </c>
      <c r="C6151" t="inlineStr">
        <is>
          <t>USA</t>
        </is>
      </c>
      <c r="D6151" t="inlineStr">
        <is>
          <t>Nguisse Nare</t>
        </is>
      </c>
      <c r="E6151" t="inlineStr">
        <is>
          <t>Unknown</t>
        </is>
      </c>
      <c r="F6151" t="inlineStr">
        <is>
          <t>Unknown</t>
        </is>
      </c>
      <c r="G6151" t="n">
        <v>150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2026-05-25</t>
        </is>
      </c>
      <c r="B6152" t="inlineStr">
        <is>
          <t>Botz Coffee</t>
        </is>
      </c>
      <c r="C6152" t="inlineStr">
        <is>
          <t>USA</t>
        </is>
      </c>
      <c r="D6152" t="inlineStr">
        <is>
          <t>Bekele Kechara</t>
        </is>
      </c>
      <c r="E6152" t="inlineStr">
        <is>
          <t>Unknown</t>
        </is>
      </c>
      <c r="F6152" t="inlineStr">
        <is>
          <t>Unknown</t>
        </is>
      </c>
      <c r="G6152" t="n">
        <v>150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2026-05-25</t>
        </is>
      </c>
      <c r="B6153" t="inlineStr">
        <is>
          <t>Botz Coffee</t>
        </is>
      </c>
      <c r="C6153" t="inlineStr">
        <is>
          <t>USA</t>
        </is>
      </c>
      <c r="D6153" t="inlineStr">
        <is>
          <t>Mate Matiwos</t>
        </is>
      </c>
      <c r="E6153" t="inlineStr">
        <is>
          <t>Unknown</t>
        </is>
      </c>
      <c r="F6153" t="inlineStr">
        <is>
          <t>Unknown</t>
        </is>
      </c>
      <c r="G6153" t="n">
        <v>150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2026-05-25</t>
        </is>
      </c>
      <c r="B6154" t="inlineStr">
        <is>
          <t>Botz Coffee</t>
        </is>
      </c>
      <c r="C6154" t="inlineStr">
        <is>
          <t>USA</t>
        </is>
      </c>
      <c r="D6154" t="inlineStr">
        <is>
          <t>Duncan Lot 2004</t>
        </is>
      </c>
      <c r="E6154" t="inlineStr">
        <is>
          <t>Unknown</t>
        </is>
      </c>
      <c r="F6154" t="inlineStr">
        <is>
          <t>Unknown</t>
        </is>
      </c>
      <c r="G6154" t="n">
        <v>150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2026-05-25</t>
        </is>
      </c>
      <c r="B6155" t="inlineStr">
        <is>
          <t>Botz Coffee</t>
        </is>
      </c>
      <c r="C6155" t="inlineStr">
        <is>
          <t>USA</t>
        </is>
      </c>
      <c r="D6155" t="inlineStr">
        <is>
          <t>Finca El Espejo</t>
        </is>
      </c>
      <c r="E6155" t="inlineStr">
        <is>
          <t>Unknown</t>
        </is>
      </c>
      <c r="F6155" t="inlineStr">
        <is>
          <t>Unknown</t>
        </is>
      </c>
      <c r="G6155" t="n">
        <v>150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2026-05-25</t>
        </is>
      </c>
      <c r="B6156" t="inlineStr">
        <is>
          <t>Botz Coffee</t>
        </is>
      </c>
      <c r="C6156" t="inlineStr">
        <is>
          <t>USA</t>
        </is>
      </c>
      <c r="D6156" t="inlineStr">
        <is>
          <t>Chombi Plot</t>
        </is>
      </c>
      <c r="E6156" t="inlineStr">
        <is>
          <t>Unknown</t>
        </is>
      </c>
      <c r="F6156" t="inlineStr">
        <is>
          <t>Unknown</t>
        </is>
      </c>
      <c r="G6156" t="n">
        <v>150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2026-05-25</t>
        </is>
      </c>
      <c r="B6157" t="inlineStr">
        <is>
          <t>Botz Coffee</t>
        </is>
      </c>
      <c r="C6157" t="inlineStr">
        <is>
          <t>USA</t>
        </is>
      </c>
      <c r="D6157" t="inlineStr">
        <is>
          <t>Keramo</t>
        </is>
      </c>
      <c r="E6157" t="inlineStr">
        <is>
          <t>Unknown</t>
        </is>
      </c>
      <c r="F6157" t="inlineStr">
        <is>
          <t>Unknown</t>
        </is>
      </c>
      <c r="G6157" t="n">
        <v>150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2026-05-25</t>
        </is>
      </c>
      <c r="B6158" t="inlineStr">
        <is>
          <t>Botz Coffee</t>
        </is>
      </c>
      <c r="C6158" t="inlineStr">
        <is>
          <t>USA</t>
        </is>
      </c>
      <c r="D6158" t="inlineStr">
        <is>
          <t>Las Perlitas 3.0</t>
        </is>
      </c>
      <c r="E6158" t="inlineStr">
        <is>
          <t>Unknown</t>
        </is>
      </c>
      <c r="F6158" t="inlineStr">
        <is>
          <t>Unknown</t>
        </is>
      </c>
      <c r="G6158" t="n">
        <v>150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2026-05-25</t>
        </is>
      </c>
      <c r="B6159" t="inlineStr">
        <is>
          <t>Botz Coffee</t>
        </is>
      </c>
      <c r="C6159" t="inlineStr">
        <is>
          <t>USA</t>
        </is>
      </c>
      <c r="D6159" t="inlineStr">
        <is>
          <t>Tuke Yute</t>
        </is>
      </c>
      <c r="E6159" t="inlineStr">
        <is>
          <t>Unknown</t>
        </is>
      </c>
      <c r="F6159" t="inlineStr">
        <is>
          <t>Unknown</t>
        </is>
      </c>
      <c r="G6159" t="n">
        <v>150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2026-05-25</t>
        </is>
      </c>
      <c r="B6160" t="inlineStr">
        <is>
          <t>Botz Coffee</t>
        </is>
      </c>
      <c r="C6160" t="inlineStr">
        <is>
          <t>USA</t>
        </is>
      </c>
      <c r="D6160" t="inlineStr">
        <is>
          <t>Mariagracia Echeandia</t>
        </is>
      </c>
      <c r="E6160" t="inlineStr">
        <is>
          <t>Unknown</t>
        </is>
      </c>
      <c r="F6160" t="inlineStr">
        <is>
          <t>Unknown</t>
        </is>
      </c>
      <c r="G6160" t="n">
        <v>150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2026-05-25</t>
        </is>
      </c>
      <c r="B6161" t="inlineStr">
        <is>
          <t>Botz Coffee</t>
        </is>
      </c>
      <c r="C6161" t="inlineStr">
        <is>
          <t>USA</t>
        </is>
      </c>
      <c r="D6161" t="inlineStr">
        <is>
          <t>Finca Artemira</t>
        </is>
      </c>
      <c r="E6161" t="inlineStr">
        <is>
          <t>Unknown</t>
        </is>
      </c>
      <c r="F6161" t="inlineStr">
        <is>
          <t>Unknown</t>
        </is>
      </c>
      <c r="G6161" t="n">
        <v>150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2026-05-25</t>
        </is>
      </c>
      <c r="B6162" t="inlineStr">
        <is>
          <t>Botz Coffee</t>
        </is>
      </c>
      <c r="C6162" t="inlineStr">
        <is>
          <t>USA</t>
        </is>
      </c>
      <c r="D6162" t="inlineStr">
        <is>
          <t>Finca La Guaca</t>
        </is>
      </c>
      <c r="E6162" t="inlineStr">
        <is>
          <t>Unknown</t>
        </is>
      </c>
      <c r="F6162" t="inlineStr">
        <is>
          <t>Unknown</t>
        </is>
      </c>
      <c r="G6162" t="n">
        <v>150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2026-05-25</t>
        </is>
      </c>
      <c r="B6163" t="inlineStr">
        <is>
          <t>Botz Coffee</t>
        </is>
      </c>
      <c r="C6163" t="inlineStr">
        <is>
          <t>USA</t>
        </is>
      </c>
      <c r="D6163" t="inlineStr">
        <is>
          <t>La Llanada</t>
        </is>
      </c>
      <c r="E6163" t="inlineStr">
        <is>
          <t>Unknown</t>
        </is>
      </c>
      <c r="F6163" t="inlineStr">
        <is>
          <t>Unknown</t>
        </is>
      </c>
      <c r="G6163" t="n">
        <v>150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2026-05-25</t>
        </is>
      </c>
      <c r="B6164" t="inlineStr">
        <is>
          <t>Botz Coffee</t>
        </is>
      </c>
      <c r="C6164" t="inlineStr">
        <is>
          <t>USA</t>
        </is>
      </c>
      <c r="D6164" t="inlineStr">
        <is>
          <t>El Sol</t>
        </is>
      </c>
      <c r="E6164" t="inlineStr">
        <is>
          <t>Unknown</t>
        </is>
      </c>
      <c r="F6164" t="inlineStr">
        <is>
          <t>Unknown</t>
        </is>
      </c>
      <c r="G6164" t="n">
        <v>150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2026-05-25</t>
        </is>
      </c>
      <c r="B6165" t="inlineStr">
        <is>
          <t>Botz Coffee</t>
        </is>
      </c>
      <c r="C6165" t="inlineStr">
        <is>
          <t>USA</t>
        </is>
      </c>
      <c r="D6165" t="inlineStr">
        <is>
          <t>La Pradera</t>
        </is>
      </c>
      <c r="E6165" t="inlineStr">
        <is>
          <t>Unknown</t>
        </is>
      </c>
      <c r="F6165" t="inlineStr">
        <is>
          <t>Unknown</t>
        </is>
      </c>
      <c r="G6165" t="n">
        <v>150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2026-05-25</t>
        </is>
      </c>
      <c r="B6166" t="inlineStr">
        <is>
          <t>Botz Coffee</t>
        </is>
      </c>
      <c r="C6166" t="inlineStr">
        <is>
          <t>USA</t>
        </is>
      </c>
      <c r="D6166" t="inlineStr">
        <is>
          <t>Aristóbulo Rayo</t>
        </is>
      </c>
      <c r="E6166" t="inlineStr">
        <is>
          <t>Unknown</t>
        </is>
      </c>
      <c r="F6166" t="inlineStr">
        <is>
          <t>Unknown</t>
        </is>
      </c>
      <c r="G6166" t="n">
        <v>150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2026-05-25</t>
        </is>
      </c>
      <c r="B6167" t="inlineStr">
        <is>
          <t>Botz Coffee</t>
        </is>
      </c>
      <c r="C6167" t="inlineStr">
        <is>
          <t>USA</t>
        </is>
      </c>
      <c r="D6167" t="inlineStr">
        <is>
          <t>Brayan Joven</t>
        </is>
      </c>
      <c r="E6167" t="inlineStr">
        <is>
          <t>Unknown</t>
        </is>
      </c>
      <c r="F6167" t="inlineStr">
        <is>
          <t>Unknown</t>
        </is>
      </c>
      <c r="G6167" t="n">
        <v>150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2026-05-25</t>
        </is>
      </c>
      <c r="B6168" t="inlineStr">
        <is>
          <t>Botz Coffee</t>
        </is>
      </c>
      <c r="C6168" t="inlineStr">
        <is>
          <t>USA</t>
        </is>
      </c>
      <c r="D6168" t="inlineStr">
        <is>
          <t>La Esmeralda</t>
        </is>
      </c>
      <c r="E6168" t="inlineStr">
        <is>
          <t>Unknown</t>
        </is>
      </c>
      <c r="F6168" t="inlineStr">
        <is>
          <t>Unknown</t>
        </is>
      </c>
      <c r="G6168" t="n">
        <v>150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2026-05-25</t>
        </is>
      </c>
      <c r="B6169" t="inlineStr">
        <is>
          <t>Botz Coffee</t>
        </is>
      </c>
      <c r="C6169" t="inlineStr">
        <is>
          <t>USA</t>
        </is>
      </c>
      <c r="D6169" t="inlineStr">
        <is>
          <t>La Concepcion</t>
        </is>
      </c>
      <c r="E6169" t="inlineStr">
        <is>
          <t>Unknown</t>
        </is>
      </c>
      <c r="F6169" t="inlineStr">
        <is>
          <t>Unknown</t>
        </is>
      </c>
      <c r="G6169" t="n">
        <v>150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2026-05-25</t>
        </is>
      </c>
      <c r="B6170" t="inlineStr">
        <is>
          <t>Botz Coffee</t>
        </is>
      </c>
      <c r="C6170" t="inlineStr">
        <is>
          <t>USA</t>
        </is>
      </c>
      <c r="D6170" t="inlineStr">
        <is>
          <t>Bochessa</t>
        </is>
      </c>
      <c r="E6170" t="inlineStr">
        <is>
          <t>Unknown</t>
        </is>
      </c>
      <c r="F6170" t="inlineStr">
        <is>
          <t>Unknown</t>
        </is>
      </c>
      <c r="G6170" t="n">
        <v>150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2026-05-25</t>
        </is>
      </c>
      <c r="B6171" t="inlineStr">
        <is>
          <t>Botz Coffee</t>
        </is>
      </c>
      <c r="C6171" t="inlineStr">
        <is>
          <t>USA</t>
        </is>
      </c>
      <c r="D6171" t="inlineStr">
        <is>
          <t>Marimira</t>
        </is>
      </c>
      <c r="E6171" t="inlineStr">
        <is>
          <t>Unknown</t>
        </is>
      </c>
      <c r="F6171" t="inlineStr">
        <is>
          <t>Unknown</t>
        </is>
      </c>
      <c r="G6171" t="n">
        <v>150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2026-05-25</t>
        </is>
      </c>
      <c r="B6172" t="inlineStr">
        <is>
          <t>Botz Coffee</t>
        </is>
      </c>
      <c r="C6172" t="inlineStr">
        <is>
          <t>USA</t>
        </is>
      </c>
      <c r="D6172" t="inlineStr">
        <is>
          <t>Pedro Garcia</t>
        </is>
      </c>
      <c r="E6172" t="inlineStr">
        <is>
          <t>Unknown</t>
        </is>
      </c>
      <c r="F6172" t="inlineStr">
        <is>
          <t>Unknown</t>
        </is>
      </c>
      <c r="G6172" t="n">
        <v>150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2026-05-25</t>
        </is>
      </c>
      <c r="B6173" t="inlineStr">
        <is>
          <t>Botz Coffee</t>
        </is>
      </c>
      <c r="C6173" t="inlineStr">
        <is>
          <t>USA</t>
        </is>
      </c>
      <c r="D6173" t="inlineStr">
        <is>
          <t>Fredesvinda Estela</t>
        </is>
      </c>
      <c r="E6173" t="inlineStr">
        <is>
          <t>Unknown</t>
        </is>
      </c>
      <c r="F6173" t="inlineStr">
        <is>
          <t>Unknown</t>
        </is>
      </c>
      <c r="G6173" t="n">
        <v>150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2026-05-25</t>
        </is>
      </c>
      <c r="B6174" t="inlineStr">
        <is>
          <t>Botz Coffee</t>
        </is>
      </c>
      <c r="C6174" t="inlineStr">
        <is>
          <t>USA</t>
        </is>
      </c>
      <c r="D6174" t="inlineStr">
        <is>
          <t>Hugo Gonzalez</t>
        </is>
      </c>
      <c r="E6174" t="inlineStr">
        <is>
          <t>Unknown</t>
        </is>
      </c>
      <c r="F6174" t="inlineStr">
        <is>
          <t>Unknown</t>
        </is>
      </c>
      <c r="G6174" t="n">
        <v>150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2026-05-25</t>
        </is>
      </c>
      <c r="B6175" t="inlineStr">
        <is>
          <t>Botz Coffee</t>
        </is>
      </c>
      <c r="C6175" t="inlineStr">
        <is>
          <t>USA</t>
        </is>
      </c>
      <c r="D6175" t="inlineStr">
        <is>
          <t>German Ortiz</t>
        </is>
      </c>
      <c r="E6175" t="inlineStr">
        <is>
          <t>Unknown</t>
        </is>
      </c>
      <c r="F6175" t="inlineStr">
        <is>
          <t>Unknown</t>
        </is>
      </c>
      <c r="G6175" t="n">
        <v>150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2026-05-25</t>
        </is>
      </c>
      <c r="B6176" t="inlineStr">
        <is>
          <t>Botz Coffee</t>
        </is>
      </c>
      <c r="C6176" t="inlineStr">
        <is>
          <t>USA</t>
        </is>
      </c>
      <c r="D6176" t="inlineStr">
        <is>
          <t>Las Afiladeras</t>
        </is>
      </c>
      <c r="E6176" t="inlineStr">
        <is>
          <t>Unknown</t>
        </is>
      </c>
      <c r="F6176" t="inlineStr">
        <is>
          <t>Unknown</t>
        </is>
      </c>
      <c r="G6176" t="n">
        <v>150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2026-05-25</t>
        </is>
      </c>
      <c r="B6177" t="inlineStr">
        <is>
          <t>Botz Coffee</t>
        </is>
      </c>
      <c r="C6177" t="inlineStr">
        <is>
          <t>USA</t>
        </is>
      </c>
      <c r="D6177" t="inlineStr">
        <is>
          <t>Juan Valenzuela</t>
        </is>
      </c>
      <c r="E6177" t="inlineStr">
        <is>
          <t>Unknown</t>
        </is>
      </c>
      <c r="F6177" t="inlineStr">
        <is>
          <t>Unknown</t>
        </is>
      </c>
      <c r="G6177" t="n">
        <v>150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2026-05-25</t>
        </is>
      </c>
      <c r="B6178" t="inlineStr">
        <is>
          <t>Botz Coffee</t>
        </is>
      </c>
      <c r="C6178" t="inlineStr">
        <is>
          <t>USA</t>
        </is>
      </c>
      <c r="D6178" t="inlineStr">
        <is>
          <t>Gakuyuini</t>
        </is>
      </c>
      <c r="E6178" t="inlineStr">
        <is>
          <t>Unknown</t>
        </is>
      </c>
      <c r="F6178" t="inlineStr">
        <is>
          <t>Unknown</t>
        </is>
      </c>
      <c r="G6178" t="n">
        <v>150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2026-05-25</t>
        </is>
      </c>
      <c r="B6179" t="inlineStr">
        <is>
          <t>Botz Coffee</t>
        </is>
      </c>
      <c r="C6179" t="inlineStr">
        <is>
          <t>USA</t>
        </is>
      </c>
      <c r="D6179" t="inlineStr">
        <is>
          <t>Kihuyo</t>
        </is>
      </c>
      <c r="E6179" t="inlineStr">
        <is>
          <t>Unknown</t>
        </is>
      </c>
      <c r="F6179" t="inlineStr">
        <is>
          <t>Unknown</t>
        </is>
      </c>
      <c r="G6179" t="n">
        <v>150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2026-05-25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Ninga; Bumba Hill, May 15th Harvest - Burundi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2026-05-25</t>
        </is>
      </c>
      <c r="B6181" t="inlineStr">
        <is>
          <t>Sey Coffee</t>
        </is>
      </c>
      <c r="C6181" t="inlineStr">
        <is>
          <t>USA</t>
        </is>
      </c>
      <c r="D6181" t="inlineStr">
        <is>
          <t>2026 Octavio Rueda; El Mirador, End Of Season - Colombia</t>
        </is>
      </c>
      <c r="E6181" t="inlineStr">
        <is>
          <t>Unknown</t>
        </is>
      </c>
      <c r="F6181" t="inlineStr">
        <is>
          <t>Unknown</t>
        </is>
      </c>
      <c r="G6181" t="n">
        <v>250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2026-05-25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Lisbeth Quispe; Yanacocha - Peru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2026-05-25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William Ortiz; La Cabaña, Chiroso - Colombia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2026-05-25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Juan Jose Huillca; Lot #Y-3 - Peru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2026-05-25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Vicente Regalado; La Capilla - Ecuador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2026-05-25</t>
        </is>
      </c>
      <c r="B6186" t="inlineStr">
        <is>
          <t>Sey Coffee</t>
        </is>
      </c>
      <c r="C6186" t="inlineStr">
        <is>
          <t>USA</t>
        </is>
      </c>
      <c r="D6186" t="inlineStr">
        <is>
          <t>2026 Wilson Alba; Sierra Morena, End of Season - Colombia</t>
        </is>
      </c>
      <c r="E6186" t="inlineStr">
        <is>
          <t>Unknown</t>
        </is>
      </c>
      <c r="F6186" t="inlineStr">
        <is>
          <t>Unknown</t>
        </is>
      </c>
      <c r="G6186" t="n">
        <v>250</v>
      </c>
      <c r="H6186" t="n">
        <v>199.8</v>
      </c>
      <c r="J6186" t="inlineStr">
        <is>
          <t>Yes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2026-05-25</t>
        </is>
      </c>
      <c r="B6187" t="inlineStr">
        <is>
          <t>Sey Coffee</t>
        </is>
      </c>
      <c r="C6187" t="inlineStr">
        <is>
          <t>USA</t>
        </is>
      </c>
      <c r="D6187" t="inlineStr">
        <is>
          <t>2026 Jhon Alexander Bermudez; Finca La Estrella - Colombia</t>
        </is>
      </c>
      <c r="E6187" t="inlineStr">
        <is>
          <t>Unknown</t>
        </is>
      </c>
      <c r="F6187" t="inlineStr">
        <is>
          <t>Unknown</t>
        </is>
      </c>
      <c r="G6187" t="n">
        <v>250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2026-05-25</t>
        </is>
      </c>
      <c r="B6188" t="inlineStr">
        <is>
          <t>Sey Coffee</t>
        </is>
      </c>
      <c r="C6188" t="inlineStr">
        <is>
          <t>USA</t>
        </is>
      </c>
      <c r="D6188" t="inlineStr">
        <is>
          <t>2026 Marlene Rojas; El Nevado - Peru</t>
        </is>
      </c>
      <c r="E6188" t="inlineStr">
        <is>
          <t>Unknown</t>
        </is>
      </c>
      <c r="F6188" t="inlineStr">
        <is>
          <t>Unknown</t>
        </is>
      </c>
      <c r="G6188" t="n">
        <v>250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2026-05-25</t>
        </is>
      </c>
      <c r="B6189" t="inlineStr">
        <is>
          <t>Sey Coffee</t>
        </is>
      </c>
      <c r="C6189" t="inlineStr">
        <is>
          <t>USA</t>
        </is>
      </c>
      <c r="D6189" t="inlineStr">
        <is>
          <t>2026 Reynaldo Luque; Nueva Esperanza - Peru</t>
        </is>
      </c>
      <c r="E6189" t="inlineStr">
        <is>
          <t>Unknown</t>
        </is>
      </c>
      <c r="F6189" t="inlineStr">
        <is>
          <t>Unknown</t>
        </is>
      </c>
      <c r="G6189" t="n">
        <v>250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2026-05-25</t>
        </is>
      </c>
      <c r="B6190" t="inlineStr">
        <is>
          <t>Sey Coffee</t>
        </is>
      </c>
      <c r="C6190" t="inlineStr">
        <is>
          <t>USA</t>
        </is>
      </c>
      <c r="D6190" t="inlineStr">
        <is>
          <t>2026 Ayde Palomino Rojas; Flor Del Valle - Peru</t>
        </is>
      </c>
      <c r="E6190" t="inlineStr">
        <is>
          <t>Unknown</t>
        </is>
      </c>
      <c r="F6190" t="inlineStr">
        <is>
          <t>Unknown</t>
        </is>
      </c>
      <c r="G6190" t="n">
        <v>250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2026-05-25</t>
        </is>
      </c>
      <c r="B6191" t="inlineStr">
        <is>
          <t>Sey Coffee</t>
        </is>
      </c>
      <c r="C6191" t="inlineStr">
        <is>
          <t>USA</t>
        </is>
      </c>
      <c r="D6191" t="inlineStr">
        <is>
          <t>2026 Edgardo Cruz Meza - Peru</t>
        </is>
      </c>
      <c r="E6191" t="inlineStr">
        <is>
          <t>Unknown</t>
        </is>
      </c>
      <c r="F6191" t="inlineStr">
        <is>
          <t>Unknown</t>
        </is>
      </c>
      <c r="G6191" t="n">
        <v>250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2026-05-25</t>
        </is>
      </c>
      <c r="B6192" t="inlineStr">
        <is>
          <t>Sey Coffee</t>
        </is>
      </c>
      <c r="C6192" t="inlineStr">
        <is>
          <t>USA</t>
        </is>
      </c>
      <c r="D6192" t="inlineStr">
        <is>
          <t>2026 Banko Gotiti - Ethiopia</t>
        </is>
      </c>
      <c r="E6192" t="inlineStr">
        <is>
          <t>Unknown</t>
        </is>
      </c>
      <c r="F6192" t="inlineStr">
        <is>
          <t>Unknown</t>
        </is>
      </c>
      <c r="G6192" t="n">
        <v>250</v>
      </c>
      <c r="H6192" t="n">
        <v>180</v>
      </c>
      <c r="J6192" t="inlineStr">
        <is>
          <t>Yes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2026-05-25</t>
        </is>
      </c>
      <c r="B6193" t="inlineStr">
        <is>
          <t>Sey Coffee</t>
        </is>
      </c>
      <c r="C6193" t="inlineStr">
        <is>
          <t>USA</t>
        </is>
      </c>
      <c r="D6193" t="inlineStr">
        <is>
          <t>2026 Alberto Trujillo; La Estrella - Colombia</t>
        </is>
      </c>
      <c r="E6193" t="inlineStr">
        <is>
          <t>Unknown</t>
        </is>
      </c>
      <c r="F6193" t="inlineStr">
        <is>
          <t>Unknown</t>
        </is>
      </c>
      <c r="G6193" t="n">
        <v>250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2026-05-25</t>
        </is>
      </c>
      <c r="B6194" t="inlineStr">
        <is>
          <t>Sey Coffee</t>
        </is>
      </c>
      <c r="C6194" t="inlineStr">
        <is>
          <t>USA</t>
        </is>
      </c>
      <c r="D6194" t="inlineStr">
        <is>
          <t>2026 Karatu; AB Separation - Kenya</t>
        </is>
      </c>
      <c r="E6194" t="inlineStr">
        <is>
          <t>Unknown</t>
        </is>
      </c>
      <c r="F6194" t="inlineStr">
        <is>
          <t>Unknown</t>
        </is>
      </c>
      <c r="G6194" t="n">
        <v>250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2026-05-25</t>
        </is>
      </c>
      <c r="B6195" t="inlineStr">
        <is>
          <t>Sey Coffee</t>
        </is>
      </c>
      <c r="C6195" t="inlineStr">
        <is>
          <t>USA</t>
        </is>
      </c>
      <c r="D6195" t="inlineStr">
        <is>
          <t>2026 Dwight Aguilar Masias; Yellow Gesha* - Peru</t>
        </is>
      </c>
      <c r="E6195" t="inlineStr">
        <is>
          <t>Unknown</t>
        </is>
      </c>
      <c r="F6195" t="inlineStr">
        <is>
          <t>Unknown</t>
        </is>
      </c>
      <c r="G6195" t="n">
        <v>250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2026-05-25</t>
        </is>
      </c>
      <c r="B6196" t="inlineStr">
        <is>
          <t>Sey Coffee</t>
        </is>
      </c>
      <c r="C6196" t="inlineStr">
        <is>
          <t>USA</t>
        </is>
      </c>
      <c r="D6196" t="inlineStr">
        <is>
          <t>2026 Danche, White Honey - Ethiopia</t>
        </is>
      </c>
      <c r="E6196" t="inlineStr">
        <is>
          <t>Unknown</t>
        </is>
      </c>
      <c r="F6196" t="inlineStr">
        <is>
          <t>Unknown</t>
        </is>
      </c>
      <c r="G6196" t="n">
        <v>250</v>
      </c>
      <c r="H6196" t="n">
        <v>198</v>
      </c>
      <c r="J6196" t="inlineStr">
        <is>
          <t>Yes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2026-05-25</t>
        </is>
      </c>
      <c r="B6197" t="inlineStr">
        <is>
          <t>Sey Coffee</t>
        </is>
      </c>
      <c r="C6197" t="inlineStr">
        <is>
          <t>USA</t>
        </is>
      </c>
      <c r="D6197" t="inlineStr">
        <is>
          <t>2026 José Peña; Los Naranjos - Colombia</t>
        </is>
      </c>
      <c r="E6197" t="inlineStr">
        <is>
          <t>Unknown</t>
        </is>
      </c>
      <c r="F6197" t="inlineStr">
        <is>
          <t>Unknown</t>
        </is>
      </c>
      <c r="G6197" t="n">
        <v>250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2026-05-25</t>
        </is>
      </c>
      <c r="B6198" t="inlineStr">
        <is>
          <t>Sey Coffee</t>
        </is>
      </c>
      <c r="C6198" t="inlineStr">
        <is>
          <t>USA</t>
        </is>
      </c>
      <c r="D6198" t="inlineStr">
        <is>
          <t>2026 Juan Pablo Ortiz; La Estella - Peru</t>
        </is>
      </c>
      <c r="E6198" t="inlineStr">
        <is>
          <t>Unknown</t>
        </is>
      </c>
      <c r="F6198" t="inlineStr">
        <is>
          <t>Unknown</t>
        </is>
      </c>
      <c r="G6198" t="n">
        <v>250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2026-05-25</t>
        </is>
      </c>
      <c r="B6199" t="inlineStr">
        <is>
          <t>Sey Coffee</t>
        </is>
      </c>
      <c r="C6199" t="inlineStr">
        <is>
          <t>USA</t>
        </is>
      </c>
      <c r="D6199" t="inlineStr">
        <is>
          <t>2026 Arley Arboleda; Los Guaicos - Colombia</t>
        </is>
      </c>
      <c r="E6199" t="inlineStr">
        <is>
          <t>Unknown</t>
        </is>
      </c>
      <c r="F6199" t="inlineStr">
        <is>
          <t>Unknown</t>
        </is>
      </c>
      <c r="G6199" t="n">
        <v>250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2026-05-25</t>
        </is>
      </c>
      <c r="B6200" t="inlineStr">
        <is>
          <t>Sey Coffee</t>
        </is>
      </c>
      <c r="C6200" t="inlineStr">
        <is>
          <t>USA</t>
        </is>
      </c>
      <c r="D6200" t="inlineStr">
        <is>
          <t>2026 Juan Zapata; La Guadua - Colombia</t>
        </is>
      </c>
      <c r="E6200" t="inlineStr">
        <is>
          <t>Unknown</t>
        </is>
      </c>
      <c r="F6200" t="inlineStr">
        <is>
          <t>Unknown</t>
        </is>
      </c>
      <c r="G6200" t="n">
        <v>250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2026-05-25</t>
        </is>
      </c>
      <c r="B6201" t="inlineStr">
        <is>
          <t>Sey Coffee</t>
        </is>
      </c>
      <c r="C6201" t="inlineStr">
        <is>
          <t>USA</t>
        </is>
      </c>
      <c r="D6201" t="inlineStr">
        <is>
          <t>2026 Ibonia Estate; AB Separation - Kenya</t>
        </is>
      </c>
      <c r="E6201" t="inlineStr">
        <is>
          <t>Unknown</t>
        </is>
      </c>
      <c r="F6201" t="inlineStr">
        <is>
          <t>Unknown</t>
        </is>
      </c>
      <c r="G6201" t="n">
        <v>250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2026-05-25</t>
        </is>
      </c>
      <c r="B6202" t="inlineStr">
        <is>
          <t>Sey Coffee</t>
        </is>
      </c>
      <c r="C6202" t="inlineStr">
        <is>
          <t>USA</t>
        </is>
      </c>
      <c r="D6202" t="inlineStr">
        <is>
          <t>2026 Eduardo Quispe; Corral Pampa - Peru</t>
        </is>
      </c>
      <c r="E6202" t="inlineStr">
        <is>
          <t>Unknown</t>
        </is>
      </c>
      <c r="F6202" t="inlineStr">
        <is>
          <t>Unknown</t>
        </is>
      </c>
      <c r="G6202" t="n">
        <v>250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2026-05-25</t>
        </is>
      </c>
      <c r="B6203" t="inlineStr">
        <is>
          <t>Sey Coffee</t>
        </is>
      </c>
      <c r="C6203" t="inlineStr">
        <is>
          <t>USA</t>
        </is>
      </c>
      <c r="D6203" t="inlineStr">
        <is>
          <t>2026 Jose &amp; Pepe Jijón And Francisco Vintimilla; Putushio - Ecuador</t>
        </is>
      </c>
      <c r="E6203" t="inlineStr">
        <is>
          <t>Unknown</t>
        </is>
      </c>
      <c r="F6203" t="inlineStr">
        <is>
          <t>Unknown</t>
        </is>
      </c>
      <c r="G6203" t="n">
        <v>250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2026-05-25</t>
        </is>
      </c>
      <c r="B6204" t="inlineStr">
        <is>
          <t>Sey Coffee</t>
        </is>
      </c>
      <c r="C6204" t="inlineStr">
        <is>
          <t>USA</t>
        </is>
      </c>
      <c r="D6204" t="inlineStr">
        <is>
          <t>2026 Felix Morocho - Ecuador</t>
        </is>
      </c>
      <c r="E6204" t="inlineStr">
        <is>
          <t>Unknown</t>
        </is>
      </c>
      <c r="F6204" t="inlineStr">
        <is>
          <t>Unknown</t>
        </is>
      </c>
      <c r="G6204" t="n">
        <v>250</v>
      </c>
      <c r="H6204" t="n">
        <v>216</v>
      </c>
      <c r="J6204" t="inlineStr">
        <is>
          <t>Yes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2026-05-25</t>
        </is>
      </c>
      <c r="B6205" t="inlineStr">
        <is>
          <t>Sey Coffee</t>
        </is>
      </c>
      <c r="C6205" t="inlineStr">
        <is>
          <t>USA</t>
        </is>
      </c>
      <c r="D6205" t="inlineStr">
        <is>
          <t>2026 Duber Mejia; El Diamante - Colombia</t>
        </is>
      </c>
      <c r="E6205" t="inlineStr">
        <is>
          <t>Unknown</t>
        </is>
      </c>
      <c r="F6205" t="inlineStr">
        <is>
          <t>Unknown</t>
        </is>
      </c>
      <c r="G6205" t="n">
        <v>250</v>
      </c>
      <c r="H6205" t="n">
        <v>187.2</v>
      </c>
      <c r="J6205" t="inlineStr">
        <is>
          <t>Yes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2026-05-25</t>
        </is>
      </c>
      <c r="B6206" t="inlineStr">
        <is>
          <t>Sey Coffee</t>
        </is>
      </c>
      <c r="C6206" t="inlineStr">
        <is>
          <t>USA</t>
        </is>
      </c>
      <c r="D6206" t="inlineStr">
        <is>
          <t>2026 Chorso Bule - Ethiopia</t>
        </is>
      </c>
      <c r="E6206" t="inlineStr">
        <is>
          <t>Unknown</t>
        </is>
      </c>
      <c r="F6206" t="inlineStr">
        <is>
          <t>Unknown</t>
        </is>
      </c>
      <c r="G6206" t="n">
        <v>250</v>
      </c>
      <c r="H6206" t="n">
        <v>198</v>
      </c>
      <c r="J6206" t="inlineStr">
        <is>
          <t>Yes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2026-05-25</t>
        </is>
      </c>
      <c r="B6207" t="inlineStr">
        <is>
          <t>Sey Coffee</t>
        </is>
      </c>
      <c r="C6207" t="inlineStr">
        <is>
          <t>USA</t>
        </is>
      </c>
      <c r="D6207" t="inlineStr">
        <is>
          <t>2026 Luis Salas; El Paraiso - Peru</t>
        </is>
      </c>
      <c r="E6207" t="inlineStr">
        <is>
          <t>Unknown</t>
        </is>
      </c>
      <c r="F6207" t="inlineStr">
        <is>
          <t>Unknown</t>
        </is>
      </c>
      <c r="G6207" t="n">
        <v>250</v>
      </c>
      <c r="H6207" t="n">
        <v>234</v>
      </c>
      <c r="J6207" t="inlineStr">
        <is>
          <t>Yes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2026-05-25</t>
        </is>
      </c>
      <c r="B6208" t="inlineStr">
        <is>
          <t>Sey Coffee</t>
        </is>
      </c>
      <c r="C6208" t="inlineStr">
        <is>
          <t>USA</t>
        </is>
      </c>
      <c r="D6208" t="inlineStr">
        <is>
          <t>2026 William Ortiz; La Cabaña, Aji - Colombia</t>
        </is>
      </c>
      <c r="E6208" t="inlineStr">
        <is>
          <t>Unknown</t>
        </is>
      </c>
      <c r="F6208" t="inlineStr">
        <is>
          <t>Unknown</t>
        </is>
      </c>
      <c r="G6208" t="n">
        <v>250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2026-05-25</t>
        </is>
      </c>
      <c r="B6209" t="inlineStr">
        <is>
          <t>Sey Coffee</t>
        </is>
      </c>
      <c r="C6209" t="inlineStr">
        <is>
          <t>USA</t>
        </is>
      </c>
      <c r="D6209" t="inlineStr">
        <is>
          <t>2026 Gerald Njagi; Kambarare Special Preparation - Kenya</t>
        </is>
      </c>
      <c r="E6209" t="inlineStr">
        <is>
          <t>Unknown</t>
        </is>
      </c>
      <c r="F6209" t="inlineStr">
        <is>
          <t>Unknown</t>
        </is>
      </c>
      <c r="G6209" t="n">
        <v>250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2026-05-25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Mate Matiwos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2026-05-25</t>
        </is>
      </c>
      <c r="B6211" t="inlineStr">
        <is>
          <t>Botz Coffee</t>
        </is>
      </c>
      <c r="C6211" t="inlineStr">
        <is>
          <t>USA</t>
        </is>
      </c>
      <c r="D6211" t="inlineStr">
        <is>
          <t>Nguisse Nare</t>
        </is>
      </c>
      <c r="E6211" t="inlineStr">
        <is>
          <t>Unknown</t>
        </is>
      </c>
      <c r="F6211" t="inlineStr">
        <is>
          <t>Unknown</t>
        </is>
      </c>
      <c r="G6211" t="n">
        <v>150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2026-05-25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Bekele Kechara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2026-05-25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Mate Matiwos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2026-05-25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Duncan Lot 2004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2026-05-25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Finca El Espejo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2026-05-25</t>
        </is>
      </c>
      <c r="B6216" t="inlineStr">
        <is>
          <t>Botz Coffee</t>
        </is>
      </c>
      <c r="C6216" t="inlineStr">
        <is>
          <t>USA</t>
        </is>
      </c>
      <c r="D6216" t="inlineStr">
        <is>
          <t>Chombi Plot</t>
        </is>
      </c>
      <c r="E6216" t="inlineStr">
        <is>
          <t>Unknown</t>
        </is>
      </c>
      <c r="F6216" t="inlineStr">
        <is>
          <t>Unknown</t>
        </is>
      </c>
      <c r="G6216" t="n">
        <v>150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2026-05-25</t>
        </is>
      </c>
      <c r="B6217" t="inlineStr">
        <is>
          <t>Botz Coffee</t>
        </is>
      </c>
      <c r="C6217" t="inlineStr">
        <is>
          <t>USA</t>
        </is>
      </c>
      <c r="D6217" t="inlineStr">
        <is>
          <t>Keramo</t>
        </is>
      </c>
      <c r="E6217" t="inlineStr">
        <is>
          <t>Unknown</t>
        </is>
      </c>
      <c r="F6217" t="inlineStr">
        <is>
          <t>Unknown</t>
        </is>
      </c>
      <c r="G6217" t="n">
        <v>150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2026-05-25</t>
        </is>
      </c>
      <c r="B6218" t="inlineStr">
        <is>
          <t>Botz Coffee</t>
        </is>
      </c>
      <c r="C6218" t="inlineStr">
        <is>
          <t>USA</t>
        </is>
      </c>
      <c r="D6218" t="inlineStr">
        <is>
          <t>Las Perlitas 3.0</t>
        </is>
      </c>
      <c r="E6218" t="inlineStr">
        <is>
          <t>Unknown</t>
        </is>
      </c>
      <c r="F6218" t="inlineStr">
        <is>
          <t>Unknown</t>
        </is>
      </c>
      <c r="G6218" t="n">
        <v>150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2026-05-25</t>
        </is>
      </c>
      <c r="B6219" t="inlineStr">
        <is>
          <t>Botz Coffee</t>
        </is>
      </c>
      <c r="C6219" t="inlineStr">
        <is>
          <t>USA</t>
        </is>
      </c>
      <c r="D6219" t="inlineStr">
        <is>
          <t>Tuke Yute</t>
        </is>
      </c>
      <c r="E6219" t="inlineStr">
        <is>
          <t>Unknown</t>
        </is>
      </c>
      <c r="F6219" t="inlineStr">
        <is>
          <t>Unknown</t>
        </is>
      </c>
      <c r="G6219" t="n">
        <v>150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2026-05-25</t>
        </is>
      </c>
      <c r="B6220" t="inlineStr">
        <is>
          <t>Botz Coffee</t>
        </is>
      </c>
      <c r="C6220" t="inlineStr">
        <is>
          <t>USA</t>
        </is>
      </c>
      <c r="D6220" t="inlineStr">
        <is>
          <t>Mariagracia Echeandia</t>
        </is>
      </c>
      <c r="E6220" t="inlineStr">
        <is>
          <t>Unknown</t>
        </is>
      </c>
      <c r="F6220" t="inlineStr">
        <is>
          <t>Unknown</t>
        </is>
      </c>
      <c r="G6220" t="n">
        <v>150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2026-05-25</t>
        </is>
      </c>
      <c r="B6221" t="inlineStr">
        <is>
          <t>Botz Coffee</t>
        </is>
      </c>
      <c r="C6221" t="inlineStr">
        <is>
          <t>USA</t>
        </is>
      </c>
      <c r="D6221" t="inlineStr">
        <is>
          <t>Finca Artemira</t>
        </is>
      </c>
      <c r="E6221" t="inlineStr">
        <is>
          <t>Unknown</t>
        </is>
      </c>
      <c r="F6221" t="inlineStr">
        <is>
          <t>Unknown</t>
        </is>
      </c>
      <c r="G6221" t="n">
        <v>150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2026-05-25</t>
        </is>
      </c>
      <c r="B6222" t="inlineStr">
        <is>
          <t>Botz Coffee</t>
        </is>
      </c>
      <c r="C6222" t="inlineStr">
        <is>
          <t>USA</t>
        </is>
      </c>
      <c r="D6222" t="inlineStr">
        <is>
          <t>Finca La Guaca</t>
        </is>
      </c>
      <c r="E6222" t="inlineStr">
        <is>
          <t>Unknown</t>
        </is>
      </c>
      <c r="F6222" t="inlineStr">
        <is>
          <t>Unknown</t>
        </is>
      </c>
      <c r="G6222" t="n">
        <v>150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2026-05-25</t>
        </is>
      </c>
      <c r="B6223" t="inlineStr">
        <is>
          <t>Botz Coffee</t>
        </is>
      </c>
      <c r="C6223" t="inlineStr">
        <is>
          <t>USA</t>
        </is>
      </c>
      <c r="D6223" t="inlineStr">
        <is>
          <t>La Llanada</t>
        </is>
      </c>
      <c r="E6223" t="inlineStr">
        <is>
          <t>Unknown</t>
        </is>
      </c>
      <c r="F6223" t="inlineStr">
        <is>
          <t>Unknown</t>
        </is>
      </c>
      <c r="G6223" t="n">
        <v>150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2026-05-25</t>
        </is>
      </c>
      <c r="B6224" t="inlineStr">
        <is>
          <t>Botz Coffee</t>
        </is>
      </c>
      <c r="C6224" t="inlineStr">
        <is>
          <t>USA</t>
        </is>
      </c>
      <c r="D6224" t="inlineStr">
        <is>
          <t>El Sol</t>
        </is>
      </c>
      <c r="E6224" t="inlineStr">
        <is>
          <t>Unknown</t>
        </is>
      </c>
      <c r="F6224" t="inlineStr">
        <is>
          <t>Unknown</t>
        </is>
      </c>
      <c r="G6224" t="n">
        <v>150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2026-05-25</t>
        </is>
      </c>
      <c r="B6225" t="inlineStr">
        <is>
          <t>Botz Coffee</t>
        </is>
      </c>
      <c r="C6225" t="inlineStr">
        <is>
          <t>USA</t>
        </is>
      </c>
      <c r="D6225" t="inlineStr">
        <is>
          <t>La Pradera</t>
        </is>
      </c>
      <c r="E6225" t="inlineStr">
        <is>
          <t>Unknown</t>
        </is>
      </c>
      <c r="F6225" t="inlineStr">
        <is>
          <t>Unknown</t>
        </is>
      </c>
      <c r="G6225" t="n">
        <v>150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2026-05-25</t>
        </is>
      </c>
      <c r="B6226" t="inlineStr">
        <is>
          <t>Botz Coffee</t>
        </is>
      </c>
      <c r="C6226" t="inlineStr">
        <is>
          <t>USA</t>
        </is>
      </c>
      <c r="D6226" t="inlineStr">
        <is>
          <t>Aristóbulo Rayo</t>
        </is>
      </c>
      <c r="E6226" t="inlineStr">
        <is>
          <t>Unknown</t>
        </is>
      </c>
      <c r="F6226" t="inlineStr">
        <is>
          <t>Unknown</t>
        </is>
      </c>
      <c r="G6226" t="n">
        <v>150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2026-05-25</t>
        </is>
      </c>
      <c r="B6227" t="inlineStr">
        <is>
          <t>Botz Coffee</t>
        </is>
      </c>
      <c r="C6227" t="inlineStr">
        <is>
          <t>USA</t>
        </is>
      </c>
      <c r="D6227" t="inlineStr">
        <is>
          <t>Brayan Joven</t>
        </is>
      </c>
      <c r="E6227" t="inlineStr">
        <is>
          <t>Unknown</t>
        </is>
      </c>
      <c r="F6227" t="inlineStr">
        <is>
          <t>Unknown</t>
        </is>
      </c>
      <c r="G6227" t="n">
        <v>150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2026-05-25</t>
        </is>
      </c>
      <c r="B6228" t="inlineStr">
        <is>
          <t>Botz Coffee</t>
        </is>
      </c>
      <c r="C6228" t="inlineStr">
        <is>
          <t>USA</t>
        </is>
      </c>
      <c r="D6228" t="inlineStr">
        <is>
          <t>La Esmeralda</t>
        </is>
      </c>
      <c r="E6228" t="inlineStr">
        <is>
          <t>Unknown</t>
        </is>
      </c>
      <c r="F6228" t="inlineStr">
        <is>
          <t>Unknown</t>
        </is>
      </c>
      <c r="G6228" t="n">
        <v>150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2026-05-25</t>
        </is>
      </c>
      <c r="B6229" t="inlineStr">
        <is>
          <t>Botz Coffee</t>
        </is>
      </c>
      <c r="C6229" t="inlineStr">
        <is>
          <t>USA</t>
        </is>
      </c>
      <c r="D6229" t="inlineStr">
        <is>
          <t>La Concepcion</t>
        </is>
      </c>
      <c r="E6229" t="inlineStr">
        <is>
          <t>Unknown</t>
        </is>
      </c>
      <c r="F6229" t="inlineStr">
        <is>
          <t>Unknown</t>
        </is>
      </c>
      <c r="G6229" t="n">
        <v>150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2026-05-25</t>
        </is>
      </c>
      <c r="B6230" t="inlineStr">
        <is>
          <t>Botz Coffee</t>
        </is>
      </c>
      <c r="C6230" t="inlineStr">
        <is>
          <t>USA</t>
        </is>
      </c>
      <c r="D6230" t="inlineStr">
        <is>
          <t>Bochessa</t>
        </is>
      </c>
      <c r="E6230" t="inlineStr">
        <is>
          <t>Unknown</t>
        </is>
      </c>
      <c r="F6230" t="inlineStr">
        <is>
          <t>Unknown</t>
        </is>
      </c>
      <c r="G6230" t="n">
        <v>150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2026-05-25</t>
        </is>
      </c>
      <c r="B6231" t="inlineStr">
        <is>
          <t>Botz Coffee</t>
        </is>
      </c>
      <c r="C6231" t="inlineStr">
        <is>
          <t>USA</t>
        </is>
      </c>
      <c r="D6231" t="inlineStr">
        <is>
          <t>Marimira</t>
        </is>
      </c>
      <c r="E6231" t="inlineStr">
        <is>
          <t>Unknown</t>
        </is>
      </c>
      <c r="F6231" t="inlineStr">
        <is>
          <t>Unknown</t>
        </is>
      </c>
      <c r="G6231" t="n">
        <v>150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2026-05-25</t>
        </is>
      </c>
      <c r="B6232" t="inlineStr">
        <is>
          <t>Botz Coffee</t>
        </is>
      </c>
      <c r="C6232" t="inlineStr">
        <is>
          <t>USA</t>
        </is>
      </c>
      <c r="D6232" t="inlineStr">
        <is>
          <t>Pedro Garcia</t>
        </is>
      </c>
      <c r="E6232" t="inlineStr">
        <is>
          <t>Unknown</t>
        </is>
      </c>
      <c r="F6232" t="inlineStr">
        <is>
          <t>Unknown</t>
        </is>
      </c>
      <c r="G6232" t="n">
        <v>150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2026-05-25</t>
        </is>
      </c>
      <c r="B6233" t="inlineStr">
        <is>
          <t>Botz Coffee</t>
        </is>
      </c>
      <c r="C6233" t="inlineStr">
        <is>
          <t>USA</t>
        </is>
      </c>
      <c r="D6233" t="inlineStr">
        <is>
          <t>Fredesvinda Estela</t>
        </is>
      </c>
      <c r="E6233" t="inlineStr">
        <is>
          <t>Unknown</t>
        </is>
      </c>
      <c r="F6233" t="inlineStr">
        <is>
          <t>Unknown</t>
        </is>
      </c>
      <c r="G6233" t="n">
        <v>150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2026-05-25</t>
        </is>
      </c>
      <c r="B6234" t="inlineStr">
        <is>
          <t>Botz Coffee</t>
        </is>
      </c>
      <c r="C6234" t="inlineStr">
        <is>
          <t>USA</t>
        </is>
      </c>
      <c r="D6234" t="inlineStr">
        <is>
          <t>Hugo Gonzalez</t>
        </is>
      </c>
      <c r="E6234" t="inlineStr">
        <is>
          <t>Unknown</t>
        </is>
      </c>
      <c r="F6234" t="inlineStr">
        <is>
          <t>Unknown</t>
        </is>
      </c>
      <c r="G6234" t="n">
        <v>150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2026-05-25</t>
        </is>
      </c>
      <c r="B6235" t="inlineStr">
        <is>
          <t>Botz Coffee</t>
        </is>
      </c>
      <c r="C6235" t="inlineStr">
        <is>
          <t>USA</t>
        </is>
      </c>
      <c r="D6235" t="inlineStr">
        <is>
          <t>German Ortiz</t>
        </is>
      </c>
      <c r="E6235" t="inlineStr">
        <is>
          <t>Unknown</t>
        </is>
      </c>
      <c r="F6235" t="inlineStr">
        <is>
          <t>Unknown</t>
        </is>
      </c>
      <c r="G6235" t="n">
        <v>150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2026-05-25</t>
        </is>
      </c>
      <c r="B6236" t="inlineStr">
        <is>
          <t>Botz Coffee</t>
        </is>
      </c>
      <c r="C6236" t="inlineStr">
        <is>
          <t>USA</t>
        </is>
      </c>
      <c r="D6236" t="inlineStr">
        <is>
          <t>Las Afiladeras</t>
        </is>
      </c>
      <c r="E6236" t="inlineStr">
        <is>
          <t>Unknown</t>
        </is>
      </c>
      <c r="F6236" t="inlineStr">
        <is>
          <t>Unknown</t>
        </is>
      </c>
      <c r="G6236" t="n">
        <v>150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2026-05-25</t>
        </is>
      </c>
      <c r="B6237" t="inlineStr">
        <is>
          <t>Botz Coffee</t>
        </is>
      </c>
      <c r="C6237" t="inlineStr">
        <is>
          <t>USA</t>
        </is>
      </c>
      <c r="D6237" t="inlineStr">
        <is>
          <t>Juan Valenzuela</t>
        </is>
      </c>
      <c r="E6237" t="inlineStr">
        <is>
          <t>Unknown</t>
        </is>
      </c>
      <c r="F6237" t="inlineStr">
        <is>
          <t>Unknown</t>
        </is>
      </c>
      <c r="G6237" t="n">
        <v>150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2026-05-25</t>
        </is>
      </c>
      <c r="B6238" t="inlineStr">
        <is>
          <t>Botz Coffee</t>
        </is>
      </c>
      <c r="C6238" t="inlineStr">
        <is>
          <t>USA</t>
        </is>
      </c>
      <c r="D6238" t="inlineStr">
        <is>
          <t>Gakuyuini</t>
        </is>
      </c>
      <c r="E6238" t="inlineStr">
        <is>
          <t>Unknown</t>
        </is>
      </c>
      <c r="F6238" t="inlineStr">
        <is>
          <t>Unknown</t>
        </is>
      </c>
      <c r="G6238" t="n">
        <v>150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2026-05-25</t>
        </is>
      </c>
      <c r="B6239" t="inlineStr">
        <is>
          <t>Botz Coffee</t>
        </is>
      </c>
      <c r="C6239" t="inlineStr">
        <is>
          <t>USA</t>
        </is>
      </c>
      <c r="D6239" t="inlineStr">
        <is>
          <t>Kihuyo</t>
        </is>
      </c>
      <c r="E6239" t="inlineStr">
        <is>
          <t>Unknown</t>
        </is>
      </c>
      <c r="F6239" t="inlineStr">
        <is>
          <t>Unknown</t>
        </is>
      </c>
      <c r="G6239" t="n">
        <v>150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2026-05-25</t>
        </is>
      </c>
      <c r="B6240" t="inlineStr">
        <is>
          <t>Sey Coffee</t>
        </is>
      </c>
      <c r="C6240" t="inlineStr">
        <is>
          <t>USA</t>
        </is>
      </c>
      <c r="D6240" t="inlineStr">
        <is>
          <t>2026 Ninga; Bumba Hill, May 15th Harvest - Burundi</t>
        </is>
      </c>
      <c r="E6240" t="inlineStr">
        <is>
          <t>Unknown</t>
        </is>
      </c>
      <c r="F6240" t="inlineStr">
        <is>
          <t>Unknown</t>
        </is>
      </c>
      <c r="G6240" t="n">
        <v>250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2026-05-25</t>
        </is>
      </c>
      <c r="B6241" t="inlineStr">
        <is>
          <t>Sey Coffee</t>
        </is>
      </c>
      <c r="C6241" t="inlineStr">
        <is>
          <t>USA</t>
        </is>
      </c>
      <c r="D6241" t="inlineStr">
        <is>
          <t>2026 Octavio Rueda; El Mirador, End Of Season - Colombia</t>
        </is>
      </c>
      <c r="E6241" t="inlineStr">
        <is>
          <t>Unknown</t>
        </is>
      </c>
      <c r="F6241" t="inlineStr">
        <is>
          <t>Unknown</t>
        </is>
      </c>
      <c r="G6241" t="n">
        <v>250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2026-05-25</t>
        </is>
      </c>
      <c r="B6242" t="inlineStr">
        <is>
          <t>Sey Coffee</t>
        </is>
      </c>
      <c r="C6242" t="inlineStr">
        <is>
          <t>USA</t>
        </is>
      </c>
      <c r="D6242" t="inlineStr">
        <is>
          <t>2026 Lisbeth Quispe; Yanacocha - Peru</t>
        </is>
      </c>
      <c r="E6242" t="inlineStr">
        <is>
          <t>Unknown</t>
        </is>
      </c>
      <c r="F6242" t="inlineStr">
        <is>
          <t>Unknown</t>
        </is>
      </c>
      <c r="G6242" t="n">
        <v>250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2026-05-25</t>
        </is>
      </c>
      <c r="B6243" t="inlineStr">
        <is>
          <t>Sey Coffee</t>
        </is>
      </c>
      <c r="C6243" t="inlineStr">
        <is>
          <t>USA</t>
        </is>
      </c>
      <c r="D6243" t="inlineStr">
        <is>
          <t>2026 William Ortiz; La Cabaña, Chiroso - Colombia</t>
        </is>
      </c>
      <c r="E6243" t="inlineStr">
        <is>
          <t>Unknown</t>
        </is>
      </c>
      <c r="F6243" t="inlineStr">
        <is>
          <t>Unknown</t>
        </is>
      </c>
      <c r="G6243" t="n">
        <v>250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2026-05-25</t>
        </is>
      </c>
      <c r="B6244" t="inlineStr">
        <is>
          <t>Sey Coffee</t>
        </is>
      </c>
      <c r="C6244" t="inlineStr">
        <is>
          <t>USA</t>
        </is>
      </c>
      <c r="D6244" t="inlineStr">
        <is>
          <t>2026 Juan Jose Huillca; Lot #Y-3 - Peru</t>
        </is>
      </c>
      <c r="E6244" t="inlineStr">
        <is>
          <t>Unknown</t>
        </is>
      </c>
      <c r="F6244" t="inlineStr">
        <is>
          <t>Unknown</t>
        </is>
      </c>
      <c r="G6244" t="n">
        <v>250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2026-05-25</t>
        </is>
      </c>
      <c r="B6245" t="inlineStr">
        <is>
          <t>Sey Coffee</t>
        </is>
      </c>
      <c r="C6245" t="inlineStr">
        <is>
          <t>USA</t>
        </is>
      </c>
      <c r="D6245" t="inlineStr">
        <is>
          <t>2026 Vicente Regalado; La Capilla - Ecuador</t>
        </is>
      </c>
      <c r="E6245" t="inlineStr">
        <is>
          <t>Unknown</t>
        </is>
      </c>
      <c r="F6245" t="inlineStr">
        <is>
          <t>Unknown</t>
        </is>
      </c>
      <c r="G6245" t="n">
        <v>250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2026-05-25</t>
        </is>
      </c>
      <c r="B6246" t="inlineStr">
        <is>
          <t>Sey Coffee</t>
        </is>
      </c>
      <c r="C6246" t="inlineStr">
        <is>
          <t>USA</t>
        </is>
      </c>
      <c r="D6246" t="inlineStr">
        <is>
          <t>2026 Wilson Alba; Sierra Morena, End of Season - Colombia</t>
        </is>
      </c>
      <c r="E6246" t="inlineStr">
        <is>
          <t>Unknown</t>
        </is>
      </c>
      <c r="F6246" t="inlineStr">
        <is>
          <t>Unknown</t>
        </is>
      </c>
      <c r="G6246" t="n">
        <v>250</v>
      </c>
      <c r="H6246" t="n">
        <v>199.8</v>
      </c>
      <c r="J6246" t="inlineStr">
        <is>
          <t>Yes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2026-05-25</t>
        </is>
      </c>
      <c r="B6247" t="inlineStr">
        <is>
          <t>Sey Coffee</t>
        </is>
      </c>
      <c r="C6247" t="inlineStr">
        <is>
          <t>USA</t>
        </is>
      </c>
      <c r="D6247" t="inlineStr">
        <is>
          <t>2026 Jhon Alexander Bermudez; Finca La Estrella - Colombia</t>
        </is>
      </c>
      <c r="E6247" t="inlineStr">
        <is>
          <t>Unknown</t>
        </is>
      </c>
      <c r="F6247" t="inlineStr">
        <is>
          <t>Unknown</t>
        </is>
      </c>
      <c r="G6247" t="n">
        <v>250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2026-05-25</t>
        </is>
      </c>
      <c r="B6248" t="inlineStr">
        <is>
          <t>Sey Coffee</t>
        </is>
      </c>
      <c r="C6248" t="inlineStr">
        <is>
          <t>USA</t>
        </is>
      </c>
      <c r="D6248" t="inlineStr">
        <is>
          <t>2026 Marlene Rojas; El Nevado - Peru</t>
        </is>
      </c>
      <c r="E6248" t="inlineStr">
        <is>
          <t>Unknown</t>
        </is>
      </c>
      <c r="F6248" t="inlineStr">
        <is>
          <t>Unknown</t>
        </is>
      </c>
      <c r="G6248" t="n">
        <v>250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2026-05-25</t>
        </is>
      </c>
      <c r="B6249" t="inlineStr">
        <is>
          <t>Sey Coffee</t>
        </is>
      </c>
      <c r="C6249" t="inlineStr">
        <is>
          <t>USA</t>
        </is>
      </c>
      <c r="D6249" t="inlineStr">
        <is>
          <t>2026 Reynaldo Luque; Nueva Esperanza - Peru</t>
        </is>
      </c>
      <c r="E6249" t="inlineStr">
        <is>
          <t>Unknown</t>
        </is>
      </c>
      <c r="F6249" t="inlineStr">
        <is>
          <t>Unknown</t>
        </is>
      </c>
      <c r="G6249" t="n">
        <v>250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2026-05-25</t>
        </is>
      </c>
      <c r="B6250" t="inlineStr">
        <is>
          <t>Sey Coffee</t>
        </is>
      </c>
      <c r="C6250" t="inlineStr">
        <is>
          <t>USA</t>
        </is>
      </c>
      <c r="D6250" t="inlineStr">
        <is>
          <t>2026 Ayde Palomino Rojas; Flor Del Valle - Peru</t>
        </is>
      </c>
      <c r="E6250" t="inlineStr">
        <is>
          <t>Unknown</t>
        </is>
      </c>
      <c r="F6250" t="inlineStr">
        <is>
          <t>Unknown</t>
        </is>
      </c>
      <c r="G6250" t="n">
        <v>250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2026-05-25</t>
        </is>
      </c>
      <c r="B6251" t="inlineStr">
        <is>
          <t>Sey Coffee</t>
        </is>
      </c>
      <c r="C6251" t="inlineStr">
        <is>
          <t>USA</t>
        </is>
      </c>
      <c r="D6251" t="inlineStr">
        <is>
          <t>2026 Edgardo Cruz Meza - Peru</t>
        </is>
      </c>
      <c r="E6251" t="inlineStr">
        <is>
          <t>Unknown</t>
        </is>
      </c>
      <c r="F6251" t="inlineStr">
        <is>
          <t>Unknown</t>
        </is>
      </c>
      <c r="G6251" t="n">
        <v>250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2026-05-25</t>
        </is>
      </c>
      <c r="B6252" t="inlineStr">
        <is>
          <t>Sey Coffee</t>
        </is>
      </c>
      <c r="C6252" t="inlineStr">
        <is>
          <t>USA</t>
        </is>
      </c>
      <c r="D6252" t="inlineStr">
        <is>
          <t>2026 Banko Gotiti - Ethiopia</t>
        </is>
      </c>
      <c r="E6252" t="inlineStr">
        <is>
          <t>Unknown</t>
        </is>
      </c>
      <c r="F6252" t="inlineStr">
        <is>
          <t>Unknown</t>
        </is>
      </c>
      <c r="G6252" t="n">
        <v>250</v>
      </c>
      <c r="H6252" t="n">
        <v>180</v>
      </c>
      <c r="J6252" t="inlineStr">
        <is>
          <t>Yes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2026-05-25</t>
        </is>
      </c>
      <c r="B6253" t="inlineStr">
        <is>
          <t>Sey Coffee</t>
        </is>
      </c>
      <c r="C6253" t="inlineStr">
        <is>
          <t>USA</t>
        </is>
      </c>
      <c r="D6253" t="inlineStr">
        <is>
          <t>2026 Alberto Trujillo; La Estrella - Colombia</t>
        </is>
      </c>
      <c r="E6253" t="inlineStr">
        <is>
          <t>Unknown</t>
        </is>
      </c>
      <c r="F6253" t="inlineStr">
        <is>
          <t>Unknown</t>
        </is>
      </c>
      <c r="G6253" t="n">
        <v>250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2026-05-25</t>
        </is>
      </c>
      <c r="B6254" t="inlineStr">
        <is>
          <t>Sey Coffee</t>
        </is>
      </c>
      <c r="C6254" t="inlineStr">
        <is>
          <t>USA</t>
        </is>
      </c>
      <c r="D6254" t="inlineStr">
        <is>
          <t>2026 Karatu; AB Separation - Kenya</t>
        </is>
      </c>
      <c r="E6254" t="inlineStr">
        <is>
          <t>Unknown</t>
        </is>
      </c>
      <c r="F6254" t="inlineStr">
        <is>
          <t>Unknown</t>
        </is>
      </c>
      <c r="G6254" t="n">
        <v>250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2026-05-25</t>
        </is>
      </c>
      <c r="B6255" t="inlineStr">
        <is>
          <t>Sey Coffee</t>
        </is>
      </c>
      <c r="C6255" t="inlineStr">
        <is>
          <t>USA</t>
        </is>
      </c>
      <c r="D6255" t="inlineStr">
        <is>
          <t>2026 Dwight Aguilar Masias; Yellow Gesha* - Peru</t>
        </is>
      </c>
      <c r="E6255" t="inlineStr">
        <is>
          <t>Unknown</t>
        </is>
      </c>
      <c r="F6255" t="inlineStr">
        <is>
          <t>Unknown</t>
        </is>
      </c>
      <c r="G6255" t="n">
        <v>250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2026-05-25</t>
        </is>
      </c>
      <c r="B6256" t="inlineStr">
        <is>
          <t>Sey Coffee</t>
        </is>
      </c>
      <c r="C6256" t="inlineStr">
        <is>
          <t>USA</t>
        </is>
      </c>
      <c r="D6256" t="inlineStr">
        <is>
          <t>2026 Danche, White Honey - Ethiopia</t>
        </is>
      </c>
      <c r="E6256" t="inlineStr">
        <is>
          <t>Unknown</t>
        </is>
      </c>
      <c r="F6256" t="inlineStr">
        <is>
          <t>Unknown</t>
        </is>
      </c>
      <c r="G6256" t="n">
        <v>250</v>
      </c>
      <c r="H6256" t="n">
        <v>198</v>
      </c>
      <c r="J6256" t="inlineStr">
        <is>
          <t>Yes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2026-05-25</t>
        </is>
      </c>
      <c r="B6257" t="inlineStr">
        <is>
          <t>Sey Coffee</t>
        </is>
      </c>
      <c r="C6257" t="inlineStr">
        <is>
          <t>USA</t>
        </is>
      </c>
      <c r="D6257" t="inlineStr">
        <is>
          <t>2026 José Peña; Los Naranjos - Colombia</t>
        </is>
      </c>
      <c r="E6257" t="inlineStr">
        <is>
          <t>Unknown</t>
        </is>
      </c>
      <c r="F6257" t="inlineStr">
        <is>
          <t>Unknown</t>
        </is>
      </c>
      <c r="G6257" t="n">
        <v>250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2026-05-25</t>
        </is>
      </c>
      <c r="B6258" t="inlineStr">
        <is>
          <t>Sey Coffee</t>
        </is>
      </c>
      <c r="C6258" t="inlineStr">
        <is>
          <t>USA</t>
        </is>
      </c>
      <c r="D6258" t="inlineStr">
        <is>
          <t>2026 Juan Pablo Ortiz; La Estella - Peru</t>
        </is>
      </c>
      <c r="E6258" t="inlineStr">
        <is>
          <t>Unknown</t>
        </is>
      </c>
      <c r="F6258" t="inlineStr">
        <is>
          <t>Unknown</t>
        </is>
      </c>
      <c r="G6258" t="n">
        <v>250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2026-05-25</t>
        </is>
      </c>
      <c r="B6259" t="inlineStr">
        <is>
          <t>Sey Coffee</t>
        </is>
      </c>
      <c r="C6259" t="inlineStr">
        <is>
          <t>USA</t>
        </is>
      </c>
      <c r="D6259" t="inlineStr">
        <is>
          <t>2026 Arley Arboleda; Los Guaicos - Colombia</t>
        </is>
      </c>
      <c r="E6259" t="inlineStr">
        <is>
          <t>Unknown</t>
        </is>
      </c>
      <c r="F6259" t="inlineStr">
        <is>
          <t>Unknown</t>
        </is>
      </c>
      <c r="G6259" t="n">
        <v>250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2026-05-25</t>
        </is>
      </c>
      <c r="B6260" t="inlineStr">
        <is>
          <t>Sey Coffee</t>
        </is>
      </c>
      <c r="C6260" t="inlineStr">
        <is>
          <t>USA</t>
        </is>
      </c>
      <c r="D6260" t="inlineStr">
        <is>
          <t>2026 Juan Zapata; La Guadua - Colombia</t>
        </is>
      </c>
      <c r="E6260" t="inlineStr">
        <is>
          <t>Unknown</t>
        </is>
      </c>
      <c r="F6260" t="inlineStr">
        <is>
          <t>Unknown</t>
        </is>
      </c>
      <c r="G6260" t="n">
        <v>250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2026-05-25</t>
        </is>
      </c>
      <c r="B6261" t="inlineStr">
        <is>
          <t>Sey Coffee</t>
        </is>
      </c>
      <c r="C6261" t="inlineStr">
        <is>
          <t>USA</t>
        </is>
      </c>
      <c r="D6261" t="inlineStr">
        <is>
          <t>2026 Ibonia Estate; AB Separation - Kenya</t>
        </is>
      </c>
      <c r="E6261" t="inlineStr">
        <is>
          <t>Unknown</t>
        </is>
      </c>
      <c r="F6261" t="inlineStr">
        <is>
          <t>Unknown</t>
        </is>
      </c>
      <c r="G6261" t="n">
        <v>250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2026-05-25</t>
        </is>
      </c>
      <c r="B6262" t="inlineStr">
        <is>
          <t>Sey Coffee</t>
        </is>
      </c>
      <c r="C6262" t="inlineStr">
        <is>
          <t>USA</t>
        </is>
      </c>
      <c r="D6262" t="inlineStr">
        <is>
          <t>2026 Eduardo Quispe; Corral Pampa - Peru</t>
        </is>
      </c>
      <c r="E6262" t="inlineStr">
        <is>
          <t>Unknown</t>
        </is>
      </c>
      <c r="F6262" t="inlineStr">
        <is>
          <t>Unknown</t>
        </is>
      </c>
      <c r="G6262" t="n">
        <v>250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2026-05-25</t>
        </is>
      </c>
      <c r="B6263" t="inlineStr">
        <is>
          <t>Sey Coffee</t>
        </is>
      </c>
      <c r="C6263" t="inlineStr">
        <is>
          <t>USA</t>
        </is>
      </c>
      <c r="D6263" t="inlineStr">
        <is>
          <t>2026 Jose &amp; Pepe Jijón And Francisco Vintimilla; Putushio - Ecuador</t>
        </is>
      </c>
      <c r="E6263" t="inlineStr">
        <is>
          <t>Unknown</t>
        </is>
      </c>
      <c r="F6263" t="inlineStr">
        <is>
          <t>Unknown</t>
        </is>
      </c>
      <c r="G6263" t="n">
        <v>250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2026-05-25</t>
        </is>
      </c>
      <c r="B6264" t="inlineStr">
        <is>
          <t>Sey Coffee</t>
        </is>
      </c>
      <c r="C6264" t="inlineStr">
        <is>
          <t>USA</t>
        </is>
      </c>
      <c r="D6264" t="inlineStr">
        <is>
          <t>2026 Felix Morocho - Ecuador</t>
        </is>
      </c>
      <c r="E6264" t="inlineStr">
        <is>
          <t>Unknown</t>
        </is>
      </c>
      <c r="F6264" t="inlineStr">
        <is>
          <t>Unknown</t>
        </is>
      </c>
      <c r="G6264" t="n">
        <v>250</v>
      </c>
      <c r="H6264" t="n">
        <v>216</v>
      </c>
      <c r="J6264" t="inlineStr">
        <is>
          <t>Yes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2026-05-25</t>
        </is>
      </c>
      <c r="B6265" t="inlineStr">
        <is>
          <t>Sey Coffee</t>
        </is>
      </c>
      <c r="C6265" t="inlineStr">
        <is>
          <t>USA</t>
        </is>
      </c>
      <c r="D6265" t="inlineStr">
        <is>
          <t>2026 Duber Mejia; El Diamante - Colombia</t>
        </is>
      </c>
      <c r="E6265" t="inlineStr">
        <is>
          <t>Unknown</t>
        </is>
      </c>
      <c r="F6265" t="inlineStr">
        <is>
          <t>Unknown</t>
        </is>
      </c>
      <c r="G6265" t="n">
        <v>250</v>
      </c>
      <c r="H6265" t="n">
        <v>187.2</v>
      </c>
      <c r="J6265" t="inlineStr">
        <is>
          <t>Yes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2026-05-25</t>
        </is>
      </c>
      <c r="B6266" t="inlineStr">
        <is>
          <t>Sey Coffee</t>
        </is>
      </c>
      <c r="C6266" t="inlineStr">
        <is>
          <t>USA</t>
        </is>
      </c>
      <c r="D6266" t="inlineStr">
        <is>
          <t>2026 Chorso Bule - Ethiopia</t>
        </is>
      </c>
      <c r="E6266" t="inlineStr">
        <is>
          <t>Unknown</t>
        </is>
      </c>
      <c r="F6266" t="inlineStr">
        <is>
          <t>Unknown</t>
        </is>
      </c>
      <c r="G6266" t="n">
        <v>250</v>
      </c>
      <c r="H6266" t="n">
        <v>198</v>
      </c>
      <c r="J6266" t="inlineStr">
        <is>
          <t>Yes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2026-05-25</t>
        </is>
      </c>
      <c r="B6267" t="inlineStr">
        <is>
          <t>Sey Coffee</t>
        </is>
      </c>
      <c r="C6267" t="inlineStr">
        <is>
          <t>USA</t>
        </is>
      </c>
      <c r="D6267" t="inlineStr">
        <is>
          <t>2026 Luis Salas; El Paraiso - Peru</t>
        </is>
      </c>
      <c r="E6267" t="inlineStr">
        <is>
          <t>Unknown</t>
        </is>
      </c>
      <c r="F6267" t="inlineStr">
        <is>
          <t>Unknown</t>
        </is>
      </c>
      <c r="G6267" t="n">
        <v>250</v>
      </c>
      <c r="H6267" t="n">
        <v>234</v>
      </c>
      <c r="J6267" t="inlineStr">
        <is>
          <t>Yes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2026-05-25</t>
        </is>
      </c>
      <c r="B6268" t="inlineStr">
        <is>
          <t>Sey Coffee</t>
        </is>
      </c>
      <c r="C6268" t="inlineStr">
        <is>
          <t>USA</t>
        </is>
      </c>
      <c r="D6268" t="inlineStr">
        <is>
          <t>2026 William Ortiz; La Cabaña, Aji - Colombia</t>
        </is>
      </c>
      <c r="E6268" t="inlineStr">
        <is>
          <t>Unknown</t>
        </is>
      </c>
      <c r="F6268" t="inlineStr">
        <is>
          <t>Unknown</t>
        </is>
      </c>
      <c r="G6268" t="n">
        <v>250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2026-05-25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Gerald Njagi; Kambarare Special Preparation - Kenya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2026-05-25</t>
        </is>
      </c>
      <c r="B6270" t="inlineStr">
        <is>
          <t>Botz Coffee</t>
        </is>
      </c>
      <c r="C6270" t="inlineStr">
        <is>
          <t>USA</t>
        </is>
      </c>
      <c r="D6270" t="inlineStr">
        <is>
          <t>Mate Matiwos</t>
        </is>
      </c>
      <c r="E6270" t="inlineStr">
        <is>
          <t>Unknown</t>
        </is>
      </c>
      <c r="F6270" t="inlineStr">
        <is>
          <t>Unknown</t>
        </is>
      </c>
      <c r="G6270" t="n">
        <v>150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2026-05-25</t>
        </is>
      </c>
      <c r="B6271" t="inlineStr">
        <is>
          <t>Botz Coffee</t>
        </is>
      </c>
      <c r="C6271" t="inlineStr">
        <is>
          <t>USA</t>
        </is>
      </c>
      <c r="D6271" t="inlineStr">
        <is>
          <t>Nguisse Nare</t>
        </is>
      </c>
      <c r="E6271" t="inlineStr">
        <is>
          <t>Unknown</t>
        </is>
      </c>
      <c r="F6271" t="inlineStr">
        <is>
          <t>Unknown</t>
        </is>
      </c>
      <c r="G6271" t="n">
        <v>150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2026-05-25</t>
        </is>
      </c>
      <c r="B6272" t="inlineStr">
        <is>
          <t>Botz Coffee</t>
        </is>
      </c>
      <c r="C6272" t="inlineStr">
        <is>
          <t>USA</t>
        </is>
      </c>
      <c r="D6272" t="inlineStr">
        <is>
          <t>Bekele Kechara</t>
        </is>
      </c>
      <c r="E6272" t="inlineStr">
        <is>
          <t>Unknown</t>
        </is>
      </c>
      <c r="F6272" t="inlineStr">
        <is>
          <t>Unknown</t>
        </is>
      </c>
      <c r="G6272" t="n">
        <v>150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2026-05-25</t>
        </is>
      </c>
      <c r="B6273" t="inlineStr">
        <is>
          <t>Botz Coffee</t>
        </is>
      </c>
      <c r="C6273" t="inlineStr">
        <is>
          <t>USA</t>
        </is>
      </c>
      <c r="D6273" t="inlineStr">
        <is>
          <t>Mate Matiwos</t>
        </is>
      </c>
      <c r="E6273" t="inlineStr">
        <is>
          <t>Unknown</t>
        </is>
      </c>
      <c r="F6273" t="inlineStr">
        <is>
          <t>Unknown</t>
        </is>
      </c>
      <c r="G6273" t="n">
        <v>150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2026-05-25</t>
        </is>
      </c>
      <c r="B6274" t="inlineStr">
        <is>
          <t>Botz Coffee</t>
        </is>
      </c>
      <c r="C6274" t="inlineStr">
        <is>
          <t>USA</t>
        </is>
      </c>
      <c r="D6274" t="inlineStr">
        <is>
          <t>Duncan Lot 2004</t>
        </is>
      </c>
      <c r="E6274" t="inlineStr">
        <is>
          <t>Unknown</t>
        </is>
      </c>
      <c r="F6274" t="inlineStr">
        <is>
          <t>Unknown</t>
        </is>
      </c>
      <c r="G6274" t="n">
        <v>150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2026-05-25</t>
        </is>
      </c>
      <c r="B6275" t="inlineStr">
        <is>
          <t>Botz Coffee</t>
        </is>
      </c>
      <c r="C6275" t="inlineStr">
        <is>
          <t>USA</t>
        </is>
      </c>
      <c r="D6275" t="inlineStr">
        <is>
          <t>Finca El Espejo</t>
        </is>
      </c>
      <c r="E6275" t="inlineStr">
        <is>
          <t>Unknown</t>
        </is>
      </c>
      <c r="F6275" t="inlineStr">
        <is>
          <t>Unknown</t>
        </is>
      </c>
      <c r="G6275" t="n">
        <v>150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2026-05-25</t>
        </is>
      </c>
      <c r="B6276" t="inlineStr">
        <is>
          <t>Botz Coffee</t>
        </is>
      </c>
      <c r="C6276" t="inlineStr">
        <is>
          <t>USA</t>
        </is>
      </c>
      <c r="D6276" t="inlineStr">
        <is>
          <t>Chombi Plot</t>
        </is>
      </c>
      <c r="E6276" t="inlineStr">
        <is>
          <t>Unknown</t>
        </is>
      </c>
      <c r="F6276" t="inlineStr">
        <is>
          <t>Unknown</t>
        </is>
      </c>
      <c r="G6276" t="n">
        <v>150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2026-05-25</t>
        </is>
      </c>
      <c r="B6277" t="inlineStr">
        <is>
          <t>Botz Coffee</t>
        </is>
      </c>
      <c r="C6277" t="inlineStr">
        <is>
          <t>USA</t>
        </is>
      </c>
      <c r="D6277" t="inlineStr">
        <is>
          <t>Keramo</t>
        </is>
      </c>
      <c r="E6277" t="inlineStr">
        <is>
          <t>Unknown</t>
        </is>
      </c>
      <c r="F6277" t="inlineStr">
        <is>
          <t>Unknown</t>
        </is>
      </c>
      <c r="G6277" t="n">
        <v>150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2026-05-25</t>
        </is>
      </c>
      <c r="B6278" t="inlineStr">
        <is>
          <t>Botz Coffee</t>
        </is>
      </c>
      <c r="C6278" t="inlineStr">
        <is>
          <t>USA</t>
        </is>
      </c>
      <c r="D6278" t="inlineStr">
        <is>
          <t>Las Perlitas 3.0</t>
        </is>
      </c>
      <c r="E6278" t="inlineStr">
        <is>
          <t>Unknown</t>
        </is>
      </c>
      <c r="F6278" t="inlineStr">
        <is>
          <t>Unknown</t>
        </is>
      </c>
      <c r="G6278" t="n">
        <v>150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2026-05-25</t>
        </is>
      </c>
      <c r="B6279" t="inlineStr">
        <is>
          <t>Botz Coffee</t>
        </is>
      </c>
      <c r="C6279" t="inlineStr">
        <is>
          <t>USA</t>
        </is>
      </c>
      <c r="D6279" t="inlineStr">
        <is>
          <t>Tuke Yute</t>
        </is>
      </c>
      <c r="E6279" t="inlineStr">
        <is>
          <t>Unknown</t>
        </is>
      </c>
      <c r="F6279" t="inlineStr">
        <is>
          <t>Unknown</t>
        </is>
      </c>
      <c r="G6279" t="n">
        <v>150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2026-05-25</t>
        </is>
      </c>
      <c r="B6280" t="inlineStr">
        <is>
          <t>Botz Coffee</t>
        </is>
      </c>
      <c r="C6280" t="inlineStr">
        <is>
          <t>USA</t>
        </is>
      </c>
      <c r="D6280" t="inlineStr">
        <is>
          <t>Mariagracia Echeandia</t>
        </is>
      </c>
      <c r="E6280" t="inlineStr">
        <is>
          <t>Unknown</t>
        </is>
      </c>
      <c r="F6280" t="inlineStr">
        <is>
          <t>Unknown</t>
        </is>
      </c>
      <c r="G6280" t="n">
        <v>150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2026-05-25</t>
        </is>
      </c>
      <c r="B6281" t="inlineStr">
        <is>
          <t>Botz Coffee</t>
        </is>
      </c>
      <c r="C6281" t="inlineStr">
        <is>
          <t>USA</t>
        </is>
      </c>
      <c r="D6281" t="inlineStr">
        <is>
          <t>Finca Artemira</t>
        </is>
      </c>
      <c r="E6281" t="inlineStr">
        <is>
          <t>Unknown</t>
        </is>
      </c>
      <c r="F6281" t="inlineStr">
        <is>
          <t>Unknown</t>
        </is>
      </c>
      <c r="G6281" t="n">
        <v>150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2026-05-25</t>
        </is>
      </c>
      <c r="B6282" t="inlineStr">
        <is>
          <t>Botz Coffee</t>
        </is>
      </c>
      <c r="C6282" t="inlineStr">
        <is>
          <t>USA</t>
        </is>
      </c>
      <c r="D6282" t="inlineStr">
        <is>
          <t>Finca La Guaca</t>
        </is>
      </c>
      <c r="E6282" t="inlineStr">
        <is>
          <t>Unknown</t>
        </is>
      </c>
      <c r="F6282" t="inlineStr">
        <is>
          <t>Unknown</t>
        </is>
      </c>
      <c r="G6282" t="n">
        <v>150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2026-05-25</t>
        </is>
      </c>
      <c r="B6283" t="inlineStr">
        <is>
          <t>Botz Coffee</t>
        </is>
      </c>
      <c r="C6283" t="inlineStr">
        <is>
          <t>USA</t>
        </is>
      </c>
      <c r="D6283" t="inlineStr">
        <is>
          <t>La Llanada</t>
        </is>
      </c>
      <c r="E6283" t="inlineStr">
        <is>
          <t>Unknown</t>
        </is>
      </c>
      <c r="F6283" t="inlineStr">
        <is>
          <t>Unknown</t>
        </is>
      </c>
      <c r="G6283" t="n">
        <v>150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2026-05-25</t>
        </is>
      </c>
      <c r="B6284" t="inlineStr">
        <is>
          <t>Botz Coffee</t>
        </is>
      </c>
      <c r="C6284" t="inlineStr">
        <is>
          <t>USA</t>
        </is>
      </c>
      <c r="D6284" t="inlineStr">
        <is>
          <t>El Sol</t>
        </is>
      </c>
      <c r="E6284" t="inlineStr">
        <is>
          <t>Unknown</t>
        </is>
      </c>
      <c r="F6284" t="inlineStr">
        <is>
          <t>Unknown</t>
        </is>
      </c>
      <c r="G6284" t="n">
        <v>150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2026-05-25</t>
        </is>
      </c>
      <c r="B6285" t="inlineStr">
        <is>
          <t>Botz Coffee</t>
        </is>
      </c>
      <c r="C6285" t="inlineStr">
        <is>
          <t>USA</t>
        </is>
      </c>
      <c r="D6285" t="inlineStr">
        <is>
          <t>La Pradera</t>
        </is>
      </c>
      <c r="E6285" t="inlineStr">
        <is>
          <t>Unknown</t>
        </is>
      </c>
      <c r="F6285" t="inlineStr">
        <is>
          <t>Unknown</t>
        </is>
      </c>
      <c r="G6285" t="n">
        <v>150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2026-05-25</t>
        </is>
      </c>
      <c r="B6286" t="inlineStr">
        <is>
          <t>Botz Coffee</t>
        </is>
      </c>
      <c r="C6286" t="inlineStr">
        <is>
          <t>USA</t>
        </is>
      </c>
      <c r="D6286" t="inlineStr">
        <is>
          <t>Aristóbulo Rayo</t>
        </is>
      </c>
      <c r="E6286" t="inlineStr">
        <is>
          <t>Unknown</t>
        </is>
      </c>
      <c r="F6286" t="inlineStr">
        <is>
          <t>Unknown</t>
        </is>
      </c>
      <c r="G6286" t="n">
        <v>150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2026-05-25</t>
        </is>
      </c>
      <c r="B6287" t="inlineStr">
        <is>
          <t>Botz Coffee</t>
        </is>
      </c>
      <c r="C6287" t="inlineStr">
        <is>
          <t>USA</t>
        </is>
      </c>
      <c r="D6287" t="inlineStr">
        <is>
          <t>Brayan Joven</t>
        </is>
      </c>
      <c r="E6287" t="inlineStr">
        <is>
          <t>Unknown</t>
        </is>
      </c>
      <c r="F6287" t="inlineStr">
        <is>
          <t>Unknown</t>
        </is>
      </c>
      <c r="G6287" t="n">
        <v>150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2026-05-25</t>
        </is>
      </c>
      <c r="B6288" t="inlineStr">
        <is>
          <t>Botz Coffee</t>
        </is>
      </c>
      <c r="C6288" t="inlineStr">
        <is>
          <t>USA</t>
        </is>
      </c>
      <c r="D6288" t="inlineStr">
        <is>
          <t>La Esmeralda</t>
        </is>
      </c>
      <c r="E6288" t="inlineStr">
        <is>
          <t>Unknown</t>
        </is>
      </c>
      <c r="F6288" t="inlineStr">
        <is>
          <t>Unknown</t>
        </is>
      </c>
      <c r="G6288" t="n">
        <v>150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2026-05-25</t>
        </is>
      </c>
      <c r="B6289" t="inlineStr">
        <is>
          <t>Botz Coffee</t>
        </is>
      </c>
      <c r="C6289" t="inlineStr">
        <is>
          <t>USA</t>
        </is>
      </c>
      <c r="D6289" t="inlineStr">
        <is>
          <t>La Concepcion</t>
        </is>
      </c>
      <c r="E6289" t="inlineStr">
        <is>
          <t>Unknown</t>
        </is>
      </c>
      <c r="F6289" t="inlineStr">
        <is>
          <t>Unknown</t>
        </is>
      </c>
      <c r="G6289" t="n">
        <v>150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2026-05-25</t>
        </is>
      </c>
      <c r="B6290" t="inlineStr">
        <is>
          <t>Botz Coffee</t>
        </is>
      </c>
      <c r="C6290" t="inlineStr">
        <is>
          <t>USA</t>
        </is>
      </c>
      <c r="D6290" t="inlineStr">
        <is>
          <t>Bochessa</t>
        </is>
      </c>
      <c r="E6290" t="inlineStr">
        <is>
          <t>Unknown</t>
        </is>
      </c>
      <c r="F6290" t="inlineStr">
        <is>
          <t>Unknown</t>
        </is>
      </c>
      <c r="G6290" t="n">
        <v>150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2026-05-25</t>
        </is>
      </c>
      <c r="B6291" t="inlineStr">
        <is>
          <t>Botz Coffee</t>
        </is>
      </c>
      <c r="C6291" t="inlineStr">
        <is>
          <t>USA</t>
        </is>
      </c>
      <c r="D6291" t="inlineStr">
        <is>
          <t>Marimira</t>
        </is>
      </c>
      <c r="E6291" t="inlineStr">
        <is>
          <t>Unknown</t>
        </is>
      </c>
      <c r="F6291" t="inlineStr">
        <is>
          <t>Unknown</t>
        </is>
      </c>
      <c r="G6291" t="n">
        <v>150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2026-05-25</t>
        </is>
      </c>
      <c r="B6292" t="inlineStr">
        <is>
          <t>Botz Coffee</t>
        </is>
      </c>
      <c r="C6292" t="inlineStr">
        <is>
          <t>USA</t>
        </is>
      </c>
      <c r="D6292" t="inlineStr">
        <is>
          <t>Pedro Garcia</t>
        </is>
      </c>
      <c r="E6292" t="inlineStr">
        <is>
          <t>Unknown</t>
        </is>
      </c>
      <c r="F6292" t="inlineStr">
        <is>
          <t>Unknown</t>
        </is>
      </c>
      <c r="G6292" t="n">
        <v>150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2026-05-25</t>
        </is>
      </c>
      <c r="B6293" t="inlineStr">
        <is>
          <t>Botz Coffee</t>
        </is>
      </c>
      <c r="C6293" t="inlineStr">
        <is>
          <t>USA</t>
        </is>
      </c>
      <c r="D6293" t="inlineStr">
        <is>
          <t>Fredesvinda Estela</t>
        </is>
      </c>
      <c r="E6293" t="inlineStr">
        <is>
          <t>Unknown</t>
        </is>
      </c>
      <c r="F6293" t="inlineStr">
        <is>
          <t>Unknown</t>
        </is>
      </c>
      <c r="G6293" t="n">
        <v>150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2026-05-25</t>
        </is>
      </c>
      <c r="B6294" t="inlineStr">
        <is>
          <t>Botz Coffee</t>
        </is>
      </c>
      <c r="C6294" t="inlineStr">
        <is>
          <t>USA</t>
        </is>
      </c>
      <c r="D6294" t="inlineStr">
        <is>
          <t>Hugo Gonzalez</t>
        </is>
      </c>
      <c r="E6294" t="inlineStr">
        <is>
          <t>Unknown</t>
        </is>
      </c>
      <c r="F6294" t="inlineStr">
        <is>
          <t>Unknown</t>
        </is>
      </c>
      <c r="G6294" t="n">
        <v>150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2026-05-25</t>
        </is>
      </c>
      <c r="B6295" t="inlineStr">
        <is>
          <t>Botz Coffee</t>
        </is>
      </c>
      <c r="C6295" t="inlineStr">
        <is>
          <t>USA</t>
        </is>
      </c>
      <c r="D6295" t="inlineStr">
        <is>
          <t>German Ortiz</t>
        </is>
      </c>
      <c r="E6295" t="inlineStr">
        <is>
          <t>Unknown</t>
        </is>
      </c>
      <c r="F6295" t="inlineStr">
        <is>
          <t>Unknown</t>
        </is>
      </c>
      <c r="G6295" t="n">
        <v>150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2026-05-25</t>
        </is>
      </c>
      <c r="B6296" t="inlineStr">
        <is>
          <t>Botz Coffee</t>
        </is>
      </c>
      <c r="C6296" t="inlineStr">
        <is>
          <t>USA</t>
        </is>
      </c>
      <c r="D6296" t="inlineStr">
        <is>
          <t>Las Afiladeras</t>
        </is>
      </c>
      <c r="E6296" t="inlineStr">
        <is>
          <t>Unknown</t>
        </is>
      </c>
      <c r="F6296" t="inlineStr">
        <is>
          <t>Unknown</t>
        </is>
      </c>
      <c r="G6296" t="n">
        <v>150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2026-05-25</t>
        </is>
      </c>
      <c r="B6297" t="inlineStr">
        <is>
          <t>Botz Coffee</t>
        </is>
      </c>
      <c r="C6297" t="inlineStr">
        <is>
          <t>USA</t>
        </is>
      </c>
      <c r="D6297" t="inlineStr">
        <is>
          <t>Juan Valenzuela</t>
        </is>
      </c>
      <c r="E6297" t="inlineStr">
        <is>
          <t>Unknown</t>
        </is>
      </c>
      <c r="F6297" t="inlineStr">
        <is>
          <t>Unknown</t>
        </is>
      </c>
      <c r="G6297" t="n">
        <v>150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2026-05-25</t>
        </is>
      </c>
      <c r="B6298" t="inlineStr">
        <is>
          <t>Botz Coffee</t>
        </is>
      </c>
      <c r="C6298" t="inlineStr">
        <is>
          <t>USA</t>
        </is>
      </c>
      <c r="D6298" t="inlineStr">
        <is>
          <t>Gakuyuini</t>
        </is>
      </c>
      <c r="E6298" t="inlineStr">
        <is>
          <t>Unknown</t>
        </is>
      </c>
      <c r="F6298" t="inlineStr">
        <is>
          <t>Unknown</t>
        </is>
      </c>
      <c r="G6298" t="n">
        <v>150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2026-05-25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Kihuyo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2026-05-24</t>
        </is>
      </c>
      <c r="B6300" t="inlineStr">
        <is>
          <t>Hydrangea Coffee</t>
        </is>
      </c>
      <c r="C6300" t="inlineStr">
        <is>
          <t>USA</t>
        </is>
      </c>
      <c r="D6300" t="inlineStr">
        <is>
          <t>GeshaHybrid WashedMikava Estates, Marsella (Ultralight)</t>
        </is>
      </c>
      <c r="E6300" t="inlineStr">
        <is>
          <t>Unknown</t>
        </is>
      </c>
      <c r="F6300" t="inlineStr">
        <is>
          <t>Unknown</t>
        </is>
      </c>
      <c r="G6300" t="n">
        <v>114</v>
      </c>
      <c r="H6300" t="n">
        <v>324</v>
      </c>
      <c r="J6300" t="inlineStr">
        <is>
          <t>Yes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2026-05-24</t>
        </is>
      </c>
      <c r="B6301" t="inlineStr">
        <is>
          <t>Hydrangea Coffee</t>
        </is>
      </c>
      <c r="C6301" t="inlineStr">
        <is>
          <t>USA</t>
        </is>
      </c>
      <c r="D6301" t="inlineStr">
        <is>
          <t>MaracaturraWashedFinca El Socorro</t>
        </is>
      </c>
      <c r="E6301" t="inlineStr">
        <is>
          <t>Unknown</t>
        </is>
      </c>
      <c r="F6301" t="inlineStr">
        <is>
          <t>Unknown</t>
        </is>
      </c>
      <c r="G6301" t="n">
        <v>114</v>
      </c>
      <c r="H6301" t="n">
        <v>129.6</v>
      </c>
      <c r="J6301" t="inlineStr">
        <is>
          <t>Yes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2026-05-24</t>
        </is>
      </c>
      <c r="B6302" t="inlineStr">
        <is>
          <t>Hydrangea Coffee</t>
        </is>
      </c>
      <c r="C6302" t="inlineStr">
        <is>
          <t>USA</t>
        </is>
      </c>
      <c r="D6302" t="inlineStr">
        <is>
          <t>GeshaSemi WashedFinca El Sendero</t>
        </is>
      </c>
      <c r="E6302" t="inlineStr">
        <is>
          <t>Unknown</t>
        </is>
      </c>
      <c r="F6302" t="inlineStr">
        <is>
          <t>Unknown</t>
        </is>
      </c>
      <c r="G6302" t="n">
        <v>114</v>
      </c>
      <c r="H6302" t="n">
        <v>151.2</v>
      </c>
      <c r="J6302" t="inlineStr">
        <is>
          <t>Yes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2026-05-24</t>
        </is>
      </c>
      <c r="B6303" t="inlineStr">
        <is>
          <t>Hydrangea Coffee</t>
        </is>
      </c>
      <c r="C6303" t="inlineStr">
        <is>
          <t>USA</t>
        </is>
      </c>
      <c r="D6303" t="inlineStr">
        <is>
          <t>[Rested] Caturra, BourbonNectar Citrullus WashedMonteblanco</t>
        </is>
      </c>
      <c r="E6303" t="inlineStr">
        <is>
          <t>Unknown</t>
        </is>
      </c>
      <c r="F6303" t="inlineStr">
        <is>
          <t>Unknown</t>
        </is>
      </c>
      <c r="G6303" t="n">
        <v>114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2026-05-24</t>
        </is>
      </c>
      <c r="B6304" t="inlineStr">
        <is>
          <t>Hydrangea Coffee</t>
        </is>
      </c>
      <c r="C6304" t="inlineStr">
        <is>
          <t>USA</t>
        </is>
      </c>
      <c r="D6304" t="inlineStr">
        <is>
          <t>[Rested] GeshaNaturalAbu Coffee, GN‑3170</t>
        </is>
      </c>
      <c r="E6304" t="inlineStr">
        <is>
          <t>Unknown</t>
        </is>
      </c>
      <c r="F6304" t="inlineStr">
        <is>
          <t>Unknown</t>
        </is>
      </c>
      <c r="G6304" t="n">
        <v>114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2026-05-24</t>
        </is>
      </c>
      <c r="B6305" t="inlineStr">
        <is>
          <t>Hydrangea Coffee</t>
        </is>
      </c>
      <c r="C6305" t="inlineStr">
        <is>
          <t>USA</t>
        </is>
      </c>
      <c r="D6305" t="inlineStr">
        <is>
          <t>Sudan RumeHybrid WashedCafe Granja La Esperanza</t>
        </is>
      </c>
      <c r="E6305" t="inlineStr">
        <is>
          <t>Unknown</t>
        </is>
      </c>
      <c r="F6305" t="inlineStr">
        <is>
          <t>Unknown</t>
        </is>
      </c>
      <c r="G6305" t="n">
        <v>114</v>
      </c>
      <c r="H6305" t="n">
        <v>259.2</v>
      </c>
      <c r="J6305" t="inlineStr">
        <is>
          <t>Yes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2026-05-24</t>
        </is>
      </c>
      <c r="B6306" t="inlineStr">
        <is>
          <t>Hydrangea Coffee</t>
        </is>
      </c>
      <c r="C6306" t="inlineStr">
        <is>
          <t>USA</t>
        </is>
      </c>
      <c r="D6306" t="inlineStr">
        <is>
          <t>[Rested] GeshaSalma BermudezFinca El Paraiso</t>
        </is>
      </c>
      <c r="E6306" t="inlineStr">
        <is>
          <t>Unknown</t>
        </is>
      </c>
      <c r="F6306" t="inlineStr">
        <is>
          <t>Unknown</t>
        </is>
      </c>
      <c r="G6306" t="n">
        <v>114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2026-05-24</t>
        </is>
      </c>
      <c r="B6307" t="inlineStr">
        <is>
          <t>Hydrangea Coffee</t>
        </is>
      </c>
      <c r="C6307" t="inlineStr">
        <is>
          <t>USA</t>
        </is>
      </c>
      <c r="D6307" t="inlineStr">
        <is>
          <t>[Rested] GeshaNatural Lot 909Janson</t>
        </is>
      </c>
      <c r="E6307" t="inlineStr">
        <is>
          <t>Unknown</t>
        </is>
      </c>
      <c r="F6307" t="inlineStr">
        <is>
          <t>Unknown</t>
        </is>
      </c>
      <c r="G6307" t="n">
        <v>114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2026-05-24</t>
        </is>
      </c>
      <c r="B6308" t="inlineStr">
        <is>
          <t>Hydrangea Coffee</t>
        </is>
      </c>
      <c r="C6308" t="inlineStr">
        <is>
          <t>USA</t>
        </is>
      </c>
      <c r="D6308" t="inlineStr">
        <is>
          <t>[Rested] GeshaLetty BermudezFinca El Paraiso</t>
        </is>
      </c>
      <c r="E6308" t="inlineStr">
        <is>
          <t>Unknown</t>
        </is>
      </c>
      <c r="F6308" t="inlineStr">
        <is>
          <t>Unknown</t>
        </is>
      </c>
      <c r="G6308" t="n">
        <v>114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2026-05-24</t>
        </is>
      </c>
      <c r="B6309" t="inlineStr">
        <is>
          <t>Hydrangea Coffee</t>
        </is>
      </c>
      <c r="C6309" t="inlineStr">
        <is>
          <t>USA</t>
        </is>
      </c>
      <c r="D6309" t="inlineStr">
        <is>
          <t>[Rested] MaracaturraWashedFinca El Socorro</t>
        </is>
      </c>
      <c r="E6309" t="inlineStr">
        <is>
          <t>Unknown</t>
        </is>
      </c>
      <c r="F6309" t="inlineStr">
        <is>
          <t>Unknown</t>
        </is>
      </c>
      <c r="G6309" t="n">
        <v>114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2026-05-24</t>
        </is>
      </c>
      <c r="B6310" t="inlineStr">
        <is>
          <t>Hydrangea Coffee</t>
        </is>
      </c>
      <c r="C6310" t="inlineStr">
        <is>
          <t>USA</t>
        </is>
      </c>
      <c r="D6310" t="inlineStr">
        <is>
          <t>[Rested] GeshaFirestone WashedAuromar</t>
        </is>
      </c>
      <c r="E6310" t="inlineStr">
        <is>
          <t>Unknown</t>
        </is>
      </c>
      <c r="F6310" t="inlineStr">
        <is>
          <t>Unknown</t>
        </is>
      </c>
      <c r="G6310" t="n">
        <v>114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2026-05-24</t>
        </is>
      </c>
      <c r="B6311" t="inlineStr">
        <is>
          <t>Hydrangea Coffee</t>
        </is>
      </c>
      <c r="C6311" t="inlineStr">
        <is>
          <t>USA</t>
        </is>
      </c>
      <c r="D6311" t="inlineStr">
        <is>
          <t>[Rested] CastilloLycheeFinca El Paraiso</t>
        </is>
      </c>
      <c r="E6311" t="inlineStr">
        <is>
          <t>Unknown</t>
        </is>
      </c>
      <c r="F6311" t="inlineStr">
        <is>
          <t>Unknown</t>
        </is>
      </c>
      <c r="G6311" t="n">
        <v>114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2026-05-24</t>
        </is>
      </c>
      <c r="B6312" t="inlineStr">
        <is>
          <t>Hydrangea Coffee</t>
        </is>
      </c>
      <c r="C6312" t="inlineStr">
        <is>
          <t>USA</t>
        </is>
      </c>
      <c r="D6312" t="inlineStr">
        <is>
          <t>PacamaraNaturalHacienda La Papaya</t>
        </is>
      </c>
      <c r="E6312" t="inlineStr">
        <is>
          <t>Unknown</t>
        </is>
      </c>
      <c r="F6312" t="inlineStr">
        <is>
          <t>Unknown</t>
        </is>
      </c>
      <c r="G6312" t="n">
        <v>114</v>
      </c>
      <c r="H6312" t="n">
        <v>180</v>
      </c>
      <c r="J6312" t="inlineStr">
        <is>
          <t>Yes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2026-05-24</t>
        </is>
      </c>
      <c r="B6313" t="inlineStr">
        <is>
          <t>Hydrangea Coffee</t>
        </is>
      </c>
      <c r="C6313" t="inlineStr">
        <is>
          <t>USA</t>
        </is>
      </c>
      <c r="D6313" t="inlineStr">
        <is>
          <t>[Rested] Pink BourbonPeachFinca El Paraiso</t>
        </is>
      </c>
      <c r="E6313" t="inlineStr">
        <is>
          <t>Unknown</t>
        </is>
      </c>
      <c r="F6313" t="inlineStr">
        <is>
          <t>Unknown</t>
        </is>
      </c>
      <c r="G6313" t="n">
        <v>114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2026-05-24</t>
        </is>
      </c>
      <c r="B6314" t="inlineStr">
        <is>
          <t>Hydrangea Coffee</t>
        </is>
      </c>
      <c r="C6314" t="inlineStr">
        <is>
          <t>USA</t>
        </is>
      </c>
      <c r="D6314" t="inlineStr">
        <is>
          <t>CastilloThermal Shock DecafFinca El Paraiso</t>
        </is>
      </c>
      <c r="E6314" t="inlineStr">
        <is>
          <t>Unknown</t>
        </is>
      </c>
      <c r="F6314" t="inlineStr">
        <is>
          <t>Unknown</t>
        </is>
      </c>
      <c r="G6314" t="n">
        <v>114</v>
      </c>
      <c r="H6314" t="n">
        <v>129.6</v>
      </c>
      <c r="J6314" t="inlineStr">
        <is>
          <t>Yes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2026-05-24</t>
        </is>
      </c>
      <c r="B6315" t="inlineStr">
        <is>
          <t>Hydrangea Coffee</t>
        </is>
      </c>
      <c r="C6315" t="inlineStr">
        <is>
          <t>USA</t>
        </is>
      </c>
      <c r="D6315" t="inlineStr">
        <is>
          <t>Sudan RumeNatural "XO"Las Margaritas, Cafe Granja La Esperanza</t>
        </is>
      </c>
      <c r="E6315" t="inlineStr">
        <is>
          <t>Unknown</t>
        </is>
      </c>
      <c r="F6315" t="inlineStr">
        <is>
          <t>Unknown</t>
        </is>
      </c>
      <c r="G6315" t="n">
        <v>114</v>
      </c>
      <c r="H6315" t="n">
        <v>532.8</v>
      </c>
      <c r="J6315" t="inlineStr">
        <is>
          <t>Yes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2026-05-24</t>
        </is>
      </c>
      <c r="B6316" t="inlineStr">
        <is>
          <t>Hydrangea Coffee</t>
        </is>
      </c>
      <c r="C6316" t="inlineStr">
        <is>
          <t>USA</t>
        </is>
      </c>
      <c r="D6316" t="inlineStr">
        <is>
          <t>Purple CaturraKumquat Co‑Ferment WashedMonteblanco</t>
        </is>
      </c>
      <c r="E6316" t="inlineStr">
        <is>
          <t>Unknown</t>
        </is>
      </c>
      <c r="F6316" t="inlineStr">
        <is>
          <t>Unknown</t>
        </is>
      </c>
      <c r="G6316" t="n">
        <v>114</v>
      </c>
      <c r="H6316" t="n">
        <v>115.2</v>
      </c>
      <c r="J6316" t="inlineStr">
        <is>
          <t>Yes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2026-05-24</t>
        </is>
      </c>
      <c r="B6317" t="inlineStr">
        <is>
          <t>Hydrangea Coffee</t>
        </is>
      </c>
      <c r="C6317" t="inlineStr">
        <is>
          <t>USA</t>
        </is>
      </c>
      <c r="D6317" t="inlineStr">
        <is>
          <t>GeshaSalma BermudezFinca El Paraiso</t>
        </is>
      </c>
      <c r="E6317" t="inlineStr">
        <is>
          <t>Unknown</t>
        </is>
      </c>
      <c r="F6317" t="inlineStr">
        <is>
          <t>Unknown</t>
        </is>
      </c>
      <c r="G6317" t="n">
        <v>114</v>
      </c>
      <c r="H6317" t="n">
        <v>201.6</v>
      </c>
      <c r="J6317" t="inlineStr">
        <is>
          <t>Yes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2026-05-24</t>
        </is>
      </c>
      <c r="B6318" t="inlineStr">
        <is>
          <t>Hydrangea Coffee</t>
        </is>
      </c>
      <c r="C6318" t="inlineStr">
        <is>
          <t>USA</t>
        </is>
      </c>
      <c r="D6318" t="inlineStr">
        <is>
          <t>Sudan RumeNaturalCafe Granja La Esperanza</t>
        </is>
      </c>
      <c r="E6318" t="inlineStr">
        <is>
          <t>Unknown</t>
        </is>
      </c>
      <c r="F6318" t="inlineStr">
        <is>
          <t>Unknown</t>
        </is>
      </c>
      <c r="G6318" t="n">
        <v>114</v>
      </c>
      <c r="H6318" t="n">
        <v>288</v>
      </c>
      <c r="J6318" t="inlineStr">
        <is>
          <t>Yes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2026-05-24</t>
        </is>
      </c>
      <c r="B6319" t="inlineStr">
        <is>
          <t>Hydrangea Coffee</t>
        </is>
      </c>
      <c r="C6319" t="inlineStr">
        <is>
          <t>USA</t>
        </is>
      </c>
      <c r="D6319" t="inlineStr">
        <is>
          <t>[Rested] Purple CaturraPineapple WashedFinca Monteblanco</t>
        </is>
      </c>
      <c r="E6319" t="inlineStr">
        <is>
          <t>Unknown</t>
        </is>
      </c>
      <c r="F6319" t="inlineStr">
        <is>
          <t>Unknown</t>
        </is>
      </c>
      <c r="G6319" t="n">
        <v>114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2026-05-24</t>
        </is>
      </c>
      <c r="B6320" t="inlineStr">
        <is>
          <t>Hydrangea Coffee</t>
        </is>
      </c>
      <c r="C6320" t="inlineStr">
        <is>
          <t>USA</t>
        </is>
      </c>
      <c r="D6320" t="inlineStr">
        <is>
          <t>GeshaLetty BermudezFinca El Paraiso</t>
        </is>
      </c>
      <c r="E6320" t="inlineStr">
        <is>
          <t>Unknown</t>
        </is>
      </c>
      <c r="F6320" t="inlineStr">
        <is>
          <t>Unknown</t>
        </is>
      </c>
      <c r="G6320" t="n">
        <v>114</v>
      </c>
      <c r="H6320" t="n">
        <v>208.8</v>
      </c>
      <c r="J6320" t="inlineStr">
        <is>
          <t>Yes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2026-05-24</t>
        </is>
      </c>
      <c r="B6321" t="inlineStr">
        <is>
          <t>Hydrangea Coffee</t>
        </is>
      </c>
      <c r="C6321" t="inlineStr">
        <is>
          <t>USA</t>
        </is>
      </c>
      <c r="D6321" t="inlineStr">
        <is>
          <t>GeshaWashedFinca El Turpial</t>
        </is>
      </c>
      <c r="E6321" t="inlineStr">
        <is>
          <t>Unknown</t>
        </is>
      </c>
      <c r="F6321" t="inlineStr">
        <is>
          <t>Unknown</t>
        </is>
      </c>
      <c r="G6321" t="n">
        <v>114</v>
      </c>
      <c r="H6321" t="n">
        <v>172.8</v>
      </c>
      <c r="J6321" t="inlineStr">
        <is>
          <t>Yes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2026-05-24</t>
        </is>
      </c>
      <c r="B6322" t="inlineStr">
        <is>
          <t>Hydrangea Coffee</t>
        </is>
      </c>
      <c r="C6322" t="inlineStr">
        <is>
          <t>USA</t>
        </is>
      </c>
      <c r="D6322" t="inlineStr">
        <is>
          <t>[Rested] Pink Bourbon + GeshaWashedFinca Los Capachos</t>
        </is>
      </c>
      <c r="E6322" t="inlineStr">
        <is>
          <t>Unknown</t>
        </is>
      </c>
      <c r="F6322" t="inlineStr">
        <is>
          <t>Unknown</t>
        </is>
      </c>
      <c r="G6322" t="n">
        <v>114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2026-05-24</t>
        </is>
      </c>
      <c r="B6323" t="inlineStr">
        <is>
          <t>Hydrangea Coffee</t>
        </is>
      </c>
      <c r="C6323" t="inlineStr">
        <is>
          <t>USA</t>
        </is>
      </c>
      <c r="D6323" t="inlineStr">
        <is>
          <t>[Rested] Field BlendJuicy StrawberryForest Coffee</t>
        </is>
      </c>
      <c r="E6323" t="inlineStr">
        <is>
          <t>Unknown</t>
        </is>
      </c>
      <c r="F6323" t="inlineStr">
        <is>
          <t>Unknown</t>
        </is>
      </c>
      <c r="G6323" t="n">
        <v>114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2026-05-24</t>
        </is>
      </c>
      <c r="B6324" t="inlineStr">
        <is>
          <t>Hydrangea Coffee</t>
        </is>
      </c>
      <c r="C6324" t="inlineStr">
        <is>
          <t>USA</t>
        </is>
      </c>
      <c r="D6324" t="inlineStr">
        <is>
          <t>CastilloRose TeaFinca El Paraiso</t>
        </is>
      </c>
      <c r="E6324" t="inlineStr">
        <is>
          <t>Unknown</t>
        </is>
      </c>
      <c r="F6324" t="inlineStr">
        <is>
          <t>Unknown</t>
        </is>
      </c>
      <c r="G6324" t="n">
        <v>114</v>
      </c>
      <c r="H6324" t="n">
        <v>126</v>
      </c>
      <c r="J6324" t="inlineStr">
        <is>
          <t>Yes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2026-05-24</t>
        </is>
      </c>
      <c r="B6325" t="inlineStr">
        <is>
          <t>Hydrangea Coffee</t>
        </is>
      </c>
      <c r="C6325" t="inlineStr">
        <is>
          <t>USA</t>
        </is>
      </c>
      <c r="D6325" t="inlineStr">
        <is>
          <t>[Rested] SL28WashedJardines del Eden</t>
        </is>
      </c>
      <c r="E6325" t="inlineStr">
        <is>
          <t>Unknown</t>
        </is>
      </c>
      <c r="F6325" t="inlineStr">
        <is>
          <t>Unknown</t>
        </is>
      </c>
      <c r="G6325" t="n">
        <v>114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2026-05-24</t>
        </is>
      </c>
      <c r="B6326" t="inlineStr">
        <is>
          <t>Hydrangea Coffee</t>
        </is>
      </c>
      <c r="C6326" t="inlineStr">
        <is>
          <t>USA</t>
        </is>
      </c>
      <c r="D6326" t="inlineStr">
        <is>
          <t>[Rested] Typica MejoradoNaturalHacienda La Papaya, Yunguilla Farm</t>
        </is>
      </c>
      <c r="E6326" t="inlineStr">
        <is>
          <t>Unknown</t>
        </is>
      </c>
      <c r="F6326" t="inlineStr">
        <is>
          <t>Unknown</t>
        </is>
      </c>
      <c r="G6326" t="n">
        <v>114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2026-05-24</t>
        </is>
      </c>
      <c r="B6327" t="inlineStr">
        <is>
          <t>Hydrangea Coffee</t>
        </is>
      </c>
      <c r="C6327" t="inlineStr">
        <is>
          <t>USA</t>
        </is>
      </c>
      <c r="D6327" t="inlineStr">
        <is>
          <t>JavaNaturalCafe Granja La Esperanza</t>
        </is>
      </c>
      <c r="E6327" t="inlineStr">
        <is>
          <t>Unknown</t>
        </is>
      </c>
      <c r="F6327" t="inlineStr">
        <is>
          <t>Unknown</t>
        </is>
      </c>
      <c r="G6327" t="n">
        <v>114</v>
      </c>
      <c r="H6327" t="n">
        <v>223.2</v>
      </c>
      <c r="J6327" t="inlineStr">
        <is>
          <t>Yes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2026-05-24</t>
        </is>
      </c>
      <c r="B6328" t="inlineStr">
        <is>
          <t>Hydrangea Coffee</t>
        </is>
      </c>
      <c r="C6328" t="inlineStr">
        <is>
          <t>USA</t>
        </is>
      </c>
      <c r="D6328" t="inlineStr">
        <is>
          <t>CaturraBlackberry HoneyFinca El Sendero</t>
        </is>
      </c>
      <c r="E6328" t="inlineStr">
        <is>
          <t>Unknown</t>
        </is>
      </c>
      <c r="F6328" t="inlineStr">
        <is>
          <t>Unknown</t>
        </is>
      </c>
      <c r="G6328" t="n">
        <v>114</v>
      </c>
      <c r="H6328" t="n">
        <v>136.8</v>
      </c>
      <c r="J6328" t="inlineStr">
        <is>
          <t>Yes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2026-05-24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Pink BourbonWashedFinca Inmaculada, Fellow Farms Project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136.8</v>
      </c>
      <c r="J6329" t="inlineStr">
        <is>
          <t>Yes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2026-05-24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[Rested] GeshaSemi WashedRafael Velasco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2026-05-24</t>
        </is>
      </c>
      <c r="B6331" t="inlineStr">
        <is>
          <t>Hydrangea Coffee</t>
        </is>
      </c>
      <c r="C6331" t="inlineStr">
        <is>
          <t>USA</t>
        </is>
      </c>
      <c r="D6331" t="inlineStr">
        <is>
          <t>Roaster's Choice Subscription</t>
        </is>
      </c>
      <c r="E6331" t="inlineStr">
        <is>
          <t>Unknown</t>
        </is>
      </c>
      <c r="F6331" t="inlineStr">
        <is>
          <t>Unknown</t>
        </is>
      </c>
      <c r="G6331" t="n">
        <v>114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2026-05-24</t>
        </is>
      </c>
      <c r="B6332" t="inlineStr">
        <is>
          <t>Sey Coffee</t>
        </is>
      </c>
      <c r="C6332" t="inlineStr">
        <is>
          <t>USA</t>
        </is>
      </c>
      <c r="D6332" t="inlineStr">
        <is>
          <t>2026 Ninga; Bumba Hill, May 15th Harvest - Burundi</t>
        </is>
      </c>
      <c r="E6332" t="inlineStr">
        <is>
          <t>Unknown</t>
        </is>
      </c>
      <c r="F6332" t="inlineStr">
        <is>
          <t>Unknown</t>
        </is>
      </c>
      <c r="G6332" t="n">
        <v>250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2026-05-24</t>
        </is>
      </c>
      <c r="B6333" t="inlineStr">
        <is>
          <t>Sey Coffee</t>
        </is>
      </c>
      <c r="C6333" t="inlineStr">
        <is>
          <t>USA</t>
        </is>
      </c>
      <c r="D6333" t="inlineStr">
        <is>
          <t>2026 Octavio Rueda; El Mirador, End Of Season - Colombia</t>
        </is>
      </c>
      <c r="E6333" t="inlineStr">
        <is>
          <t>Unknown</t>
        </is>
      </c>
      <c r="F6333" t="inlineStr">
        <is>
          <t>Unknown</t>
        </is>
      </c>
      <c r="G6333" t="n">
        <v>250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2026-05-24</t>
        </is>
      </c>
      <c r="B6334" t="inlineStr">
        <is>
          <t>Sey Coffee</t>
        </is>
      </c>
      <c r="C6334" t="inlineStr">
        <is>
          <t>USA</t>
        </is>
      </c>
      <c r="D6334" t="inlineStr">
        <is>
          <t>2026 Lisbeth Quispe; Yanacocha - Peru</t>
        </is>
      </c>
      <c r="E6334" t="inlineStr">
        <is>
          <t>Unknown</t>
        </is>
      </c>
      <c r="F6334" t="inlineStr">
        <is>
          <t>Unknown</t>
        </is>
      </c>
      <c r="G6334" t="n">
        <v>250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2026-05-24</t>
        </is>
      </c>
      <c r="B6335" t="inlineStr">
        <is>
          <t>Sey Coffee</t>
        </is>
      </c>
      <c r="C6335" t="inlineStr">
        <is>
          <t>USA</t>
        </is>
      </c>
      <c r="D6335" t="inlineStr">
        <is>
          <t>2026 William Ortiz; La Cabaña, Chiroso - Colombia</t>
        </is>
      </c>
      <c r="E6335" t="inlineStr">
        <is>
          <t>Unknown</t>
        </is>
      </c>
      <c r="F6335" t="inlineStr">
        <is>
          <t>Unknown</t>
        </is>
      </c>
      <c r="G6335" t="n">
        <v>250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2026-05-24</t>
        </is>
      </c>
      <c r="B6336" t="inlineStr">
        <is>
          <t>Sey Coffee</t>
        </is>
      </c>
      <c r="C6336" t="inlineStr">
        <is>
          <t>USA</t>
        </is>
      </c>
      <c r="D6336" t="inlineStr">
        <is>
          <t>2026 Juan Jose Huillca; Lot #Y-3 - Peru</t>
        </is>
      </c>
      <c r="E6336" t="inlineStr">
        <is>
          <t>Unknown</t>
        </is>
      </c>
      <c r="F6336" t="inlineStr">
        <is>
          <t>Unknown</t>
        </is>
      </c>
      <c r="G6336" t="n">
        <v>250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2026-05-24</t>
        </is>
      </c>
      <c r="B6337" t="inlineStr">
        <is>
          <t>Sey Coffee</t>
        </is>
      </c>
      <c r="C6337" t="inlineStr">
        <is>
          <t>USA</t>
        </is>
      </c>
      <c r="D6337" t="inlineStr">
        <is>
          <t>2026 Vicente Regalado; La Capilla - Ecuador</t>
        </is>
      </c>
      <c r="E6337" t="inlineStr">
        <is>
          <t>Unknown</t>
        </is>
      </c>
      <c r="F6337" t="inlineStr">
        <is>
          <t>Unknown</t>
        </is>
      </c>
      <c r="G6337" t="n">
        <v>250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2026-05-24</t>
        </is>
      </c>
      <c r="B6338" t="inlineStr">
        <is>
          <t>Sey Coffee</t>
        </is>
      </c>
      <c r="C6338" t="inlineStr">
        <is>
          <t>USA</t>
        </is>
      </c>
      <c r="D6338" t="inlineStr">
        <is>
          <t>2026 Wilson Alba; Sierra Morena, End of Season - Colombia</t>
        </is>
      </c>
      <c r="E6338" t="inlineStr">
        <is>
          <t>Unknown</t>
        </is>
      </c>
      <c r="F6338" t="inlineStr">
        <is>
          <t>Unknown</t>
        </is>
      </c>
      <c r="G6338" t="n">
        <v>250</v>
      </c>
      <c r="H6338" t="n">
        <v>199.8</v>
      </c>
      <c r="J6338" t="inlineStr">
        <is>
          <t>Yes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2026-05-24</t>
        </is>
      </c>
      <c r="B6339" t="inlineStr">
        <is>
          <t>Sey Coffee</t>
        </is>
      </c>
      <c r="C6339" t="inlineStr">
        <is>
          <t>USA</t>
        </is>
      </c>
      <c r="D6339" t="inlineStr">
        <is>
          <t>2026 Jhon Alexander Bermudez; Finca La Estrella - Colombia</t>
        </is>
      </c>
      <c r="E6339" t="inlineStr">
        <is>
          <t>Unknown</t>
        </is>
      </c>
      <c r="F6339" t="inlineStr">
        <is>
          <t>Unknown</t>
        </is>
      </c>
      <c r="G6339" t="n">
        <v>250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2026-05-24</t>
        </is>
      </c>
      <c r="B6340" t="inlineStr">
        <is>
          <t>Sey Coffee</t>
        </is>
      </c>
      <c r="C6340" t="inlineStr">
        <is>
          <t>USA</t>
        </is>
      </c>
      <c r="D6340" t="inlineStr">
        <is>
          <t>2026 Marlene Rojas; El Nevado - Peru</t>
        </is>
      </c>
      <c r="E6340" t="inlineStr">
        <is>
          <t>Unknown</t>
        </is>
      </c>
      <c r="F6340" t="inlineStr">
        <is>
          <t>Unknown</t>
        </is>
      </c>
      <c r="G6340" t="n">
        <v>250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2026-05-24</t>
        </is>
      </c>
      <c r="B6341" t="inlineStr">
        <is>
          <t>Sey Coffee</t>
        </is>
      </c>
      <c r="C6341" t="inlineStr">
        <is>
          <t>USA</t>
        </is>
      </c>
      <c r="D6341" t="inlineStr">
        <is>
          <t>2026 Reynaldo Luque; Nueva Esperanza - Peru</t>
        </is>
      </c>
      <c r="E6341" t="inlineStr">
        <is>
          <t>Unknown</t>
        </is>
      </c>
      <c r="F6341" t="inlineStr">
        <is>
          <t>Unknown</t>
        </is>
      </c>
      <c r="G6341" t="n">
        <v>250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2026-05-24</t>
        </is>
      </c>
      <c r="B6342" t="inlineStr">
        <is>
          <t>Sey Coffee</t>
        </is>
      </c>
      <c r="C6342" t="inlineStr">
        <is>
          <t>USA</t>
        </is>
      </c>
      <c r="D6342" t="inlineStr">
        <is>
          <t>2026 Ayde Palomino Rojas; Flor Del Valle - Peru</t>
        </is>
      </c>
      <c r="E6342" t="inlineStr">
        <is>
          <t>Unknown</t>
        </is>
      </c>
      <c r="F6342" t="inlineStr">
        <is>
          <t>Unknown</t>
        </is>
      </c>
      <c r="G6342" t="n">
        <v>250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2026-05-24</t>
        </is>
      </c>
      <c r="B6343" t="inlineStr">
        <is>
          <t>Sey Coffee</t>
        </is>
      </c>
      <c r="C6343" t="inlineStr">
        <is>
          <t>USA</t>
        </is>
      </c>
      <c r="D6343" t="inlineStr">
        <is>
          <t>2026 Edgardo Cruz Meza - Peru</t>
        </is>
      </c>
      <c r="E6343" t="inlineStr">
        <is>
          <t>Unknown</t>
        </is>
      </c>
      <c r="F6343" t="inlineStr">
        <is>
          <t>Unknown</t>
        </is>
      </c>
      <c r="G6343" t="n">
        <v>250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2026-05-24</t>
        </is>
      </c>
      <c r="B6344" t="inlineStr">
        <is>
          <t>Sey Coffee</t>
        </is>
      </c>
      <c r="C6344" t="inlineStr">
        <is>
          <t>USA</t>
        </is>
      </c>
      <c r="D6344" t="inlineStr">
        <is>
          <t>2026 Banko Gotiti - Ethiopia</t>
        </is>
      </c>
      <c r="E6344" t="inlineStr">
        <is>
          <t>Unknown</t>
        </is>
      </c>
      <c r="F6344" t="inlineStr">
        <is>
          <t>Unknown</t>
        </is>
      </c>
      <c r="G6344" t="n">
        <v>250</v>
      </c>
      <c r="H6344" t="n">
        <v>180</v>
      </c>
      <c r="J6344" t="inlineStr">
        <is>
          <t>Yes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2026-05-24</t>
        </is>
      </c>
      <c r="B6345" t="inlineStr">
        <is>
          <t>Sey Coffee</t>
        </is>
      </c>
      <c r="C6345" t="inlineStr">
        <is>
          <t>USA</t>
        </is>
      </c>
      <c r="D6345" t="inlineStr">
        <is>
          <t>2026 Alberto Trujillo; La Estrella - Colombia</t>
        </is>
      </c>
      <c r="E6345" t="inlineStr">
        <is>
          <t>Unknown</t>
        </is>
      </c>
      <c r="F6345" t="inlineStr">
        <is>
          <t>Unknown</t>
        </is>
      </c>
      <c r="G6345" t="n">
        <v>250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2026-05-24</t>
        </is>
      </c>
      <c r="B6346" t="inlineStr">
        <is>
          <t>Sey Coffee</t>
        </is>
      </c>
      <c r="C6346" t="inlineStr">
        <is>
          <t>USA</t>
        </is>
      </c>
      <c r="D6346" t="inlineStr">
        <is>
          <t>2026 Karatu; AB Separation - Kenya</t>
        </is>
      </c>
      <c r="E6346" t="inlineStr">
        <is>
          <t>Unknown</t>
        </is>
      </c>
      <c r="F6346" t="inlineStr">
        <is>
          <t>Unknown</t>
        </is>
      </c>
      <c r="G6346" t="n">
        <v>250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2026-05-24</t>
        </is>
      </c>
      <c r="B6347" t="inlineStr">
        <is>
          <t>Sey Coffee</t>
        </is>
      </c>
      <c r="C6347" t="inlineStr">
        <is>
          <t>USA</t>
        </is>
      </c>
      <c r="D6347" t="inlineStr">
        <is>
          <t>2026 Dwight Aguilar Masias; Yellow Gesha* - Peru</t>
        </is>
      </c>
      <c r="E6347" t="inlineStr">
        <is>
          <t>Unknown</t>
        </is>
      </c>
      <c r="F6347" t="inlineStr">
        <is>
          <t>Unknown</t>
        </is>
      </c>
      <c r="G6347" t="n">
        <v>250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2026-05-24</t>
        </is>
      </c>
      <c r="B6348" t="inlineStr">
        <is>
          <t>Sey Coffee</t>
        </is>
      </c>
      <c r="C6348" t="inlineStr">
        <is>
          <t>USA</t>
        </is>
      </c>
      <c r="D6348" t="inlineStr">
        <is>
          <t>2026 Danche, White Honey - Ethiopia</t>
        </is>
      </c>
      <c r="E6348" t="inlineStr">
        <is>
          <t>Unknown</t>
        </is>
      </c>
      <c r="F6348" t="inlineStr">
        <is>
          <t>Unknown</t>
        </is>
      </c>
      <c r="G6348" t="n">
        <v>250</v>
      </c>
      <c r="H6348" t="n">
        <v>198</v>
      </c>
      <c r="J6348" t="inlineStr">
        <is>
          <t>Yes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2026-05-24</t>
        </is>
      </c>
      <c r="B6349" t="inlineStr">
        <is>
          <t>Sey Coffee</t>
        </is>
      </c>
      <c r="C6349" t="inlineStr">
        <is>
          <t>USA</t>
        </is>
      </c>
      <c r="D6349" t="inlineStr">
        <is>
          <t>2026 José Peña; Los Naranjos - Colombia</t>
        </is>
      </c>
      <c r="E6349" t="inlineStr">
        <is>
          <t>Unknown</t>
        </is>
      </c>
      <c r="F6349" t="inlineStr">
        <is>
          <t>Unknown</t>
        </is>
      </c>
      <c r="G6349" t="n">
        <v>250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2026-05-24</t>
        </is>
      </c>
      <c r="B6350" t="inlineStr">
        <is>
          <t>Sey Coffee</t>
        </is>
      </c>
      <c r="C6350" t="inlineStr">
        <is>
          <t>USA</t>
        </is>
      </c>
      <c r="D6350" t="inlineStr">
        <is>
          <t>2026 Juan Pablo Ortiz; La Estella - Peru</t>
        </is>
      </c>
      <c r="E6350" t="inlineStr">
        <is>
          <t>Unknown</t>
        </is>
      </c>
      <c r="F6350" t="inlineStr">
        <is>
          <t>Unknown</t>
        </is>
      </c>
      <c r="G6350" t="n">
        <v>250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2026-05-24</t>
        </is>
      </c>
      <c r="B6351" t="inlineStr">
        <is>
          <t>Sey Coffee</t>
        </is>
      </c>
      <c r="C6351" t="inlineStr">
        <is>
          <t>USA</t>
        </is>
      </c>
      <c r="D6351" t="inlineStr">
        <is>
          <t>2026 Arley Arboleda; Los Guaicos - Colombia</t>
        </is>
      </c>
      <c r="E6351" t="inlineStr">
        <is>
          <t>Unknown</t>
        </is>
      </c>
      <c r="F6351" t="inlineStr">
        <is>
          <t>Unknown</t>
        </is>
      </c>
      <c r="G6351" t="n">
        <v>250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2026-05-24</t>
        </is>
      </c>
      <c r="B6352" t="inlineStr">
        <is>
          <t>Sey Coffee</t>
        </is>
      </c>
      <c r="C6352" t="inlineStr">
        <is>
          <t>USA</t>
        </is>
      </c>
      <c r="D6352" t="inlineStr">
        <is>
          <t>2026 Juan Zapata; La Guadua - Colombia</t>
        </is>
      </c>
      <c r="E6352" t="inlineStr">
        <is>
          <t>Unknown</t>
        </is>
      </c>
      <c r="F6352" t="inlineStr">
        <is>
          <t>Unknown</t>
        </is>
      </c>
      <c r="G6352" t="n">
        <v>250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2026-05-24</t>
        </is>
      </c>
      <c r="B6353" t="inlineStr">
        <is>
          <t>Sey Coffee</t>
        </is>
      </c>
      <c r="C6353" t="inlineStr">
        <is>
          <t>USA</t>
        </is>
      </c>
      <c r="D6353" t="inlineStr">
        <is>
          <t>2026 Ibonia Estate; AB Separation - Kenya</t>
        </is>
      </c>
      <c r="E6353" t="inlineStr">
        <is>
          <t>Unknown</t>
        </is>
      </c>
      <c r="F6353" t="inlineStr">
        <is>
          <t>Unknown</t>
        </is>
      </c>
      <c r="G6353" t="n">
        <v>250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2026-05-24</t>
        </is>
      </c>
      <c r="B6354" t="inlineStr">
        <is>
          <t>Sey Coffee</t>
        </is>
      </c>
      <c r="C6354" t="inlineStr">
        <is>
          <t>USA</t>
        </is>
      </c>
      <c r="D6354" t="inlineStr">
        <is>
          <t>2026 Eduardo Quispe; Corral Pampa - Peru</t>
        </is>
      </c>
      <c r="E6354" t="inlineStr">
        <is>
          <t>Unknown</t>
        </is>
      </c>
      <c r="F6354" t="inlineStr">
        <is>
          <t>Unknown</t>
        </is>
      </c>
      <c r="G6354" t="n">
        <v>250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2026-05-24</t>
        </is>
      </c>
      <c r="B6355" t="inlineStr">
        <is>
          <t>Sey Coffee</t>
        </is>
      </c>
      <c r="C6355" t="inlineStr">
        <is>
          <t>USA</t>
        </is>
      </c>
      <c r="D6355" t="inlineStr">
        <is>
          <t>2026 Jose &amp; Pepe Jijón And Francisco Vintimilla; Putushio - Ecuador</t>
        </is>
      </c>
      <c r="E6355" t="inlineStr">
        <is>
          <t>Unknown</t>
        </is>
      </c>
      <c r="F6355" t="inlineStr">
        <is>
          <t>Unknown</t>
        </is>
      </c>
      <c r="G6355" t="n">
        <v>250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2026-05-24</t>
        </is>
      </c>
      <c r="B6356" t="inlineStr">
        <is>
          <t>Sey Coffee</t>
        </is>
      </c>
      <c r="C6356" t="inlineStr">
        <is>
          <t>USA</t>
        </is>
      </c>
      <c r="D6356" t="inlineStr">
        <is>
          <t>2026 Felix Morocho - Ecuador</t>
        </is>
      </c>
      <c r="E6356" t="inlineStr">
        <is>
          <t>Unknown</t>
        </is>
      </c>
      <c r="F6356" t="inlineStr">
        <is>
          <t>Unknown</t>
        </is>
      </c>
      <c r="G6356" t="n">
        <v>250</v>
      </c>
      <c r="H6356" t="n">
        <v>216</v>
      </c>
      <c r="J6356" t="inlineStr">
        <is>
          <t>Yes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2026-05-24</t>
        </is>
      </c>
      <c r="B6357" t="inlineStr">
        <is>
          <t>Sey Coffee</t>
        </is>
      </c>
      <c r="C6357" t="inlineStr">
        <is>
          <t>USA</t>
        </is>
      </c>
      <c r="D6357" t="inlineStr">
        <is>
          <t>2026 Duber Mejia; El Diamante - Colombia</t>
        </is>
      </c>
      <c r="E6357" t="inlineStr">
        <is>
          <t>Unknown</t>
        </is>
      </c>
      <c r="F6357" t="inlineStr">
        <is>
          <t>Unknown</t>
        </is>
      </c>
      <c r="G6357" t="n">
        <v>250</v>
      </c>
      <c r="H6357" t="n">
        <v>187.2</v>
      </c>
      <c r="J6357" t="inlineStr">
        <is>
          <t>Yes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2026-05-24</t>
        </is>
      </c>
      <c r="B6358" t="inlineStr">
        <is>
          <t>Sey Coffee</t>
        </is>
      </c>
      <c r="C6358" t="inlineStr">
        <is>
          <t>USA</t>
        </is>
      </c>
      <c r="D6358" t="inlineStr">
        <is>
          <t>2026 Chorso Bule - Ethiopia</t>
        </is>
      </c>
      <c r="E6358" t="inlineStr">
        <is>
          <t>Unknown</t>
        </is>
      </c>
      <c r="F6358" t="inlineStr">
        <is>
          <t>Unknown</t>
        </is>
      </c>
      <c r="G6358" t="n">
        <v>250</v>
      </c>
      <c r="H6358" t="n">
        <v>198</v>
      </c>
      <c r="J6358" t="inlineStr">
        <is>
          <t>Yes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2026-05-24</t>
        </is>
      </c>
      <c r="B6359" t="inlineStr">
        <is>
          <t>Sey Coffee</t>
        </is>
      </c>
      <c r="C6359" t="inlineStr">
        <is>
          <t>USA</t>
        </is>
      </c>
      <c r="D6359" t="inlineStr">
        <is>
          <t>2026 Luis Salas; El Paraiso - Peru</t>
        </is>
      </c>
      <c r="E6359" t="inlineStr">
        <is>
          <t>Unknown</t>
        </is>
      </c>
      <c r="F6359" t="inlineStr">
        <is>
          <t>Unknown</t>
        </is>
      </c>
      <c r="G6359" t="n">
        <v>250</v>
      </c>
      <c r="H6359" t="n">
        <v>234</v>
      </c>
      <c r="J6359" t="inlineStr">
        <is>
          <t>Yes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2026-05-24</t>
        </is>
      </c>
      <c r="B6360" t="inlineStr">
        <is>
          <t>Sey Coffee</t>
        </is>
      </c>
      <c r="C6360" t="inlineStr">
        <is>
          <t>USA</t>
        </is>
      </c>
      <c r="D6360" t="inlineStr">
        <is>
          <t>2026 William Ortiz; La Cabaña, Aji - Colombia</t>
        </is>
      </c>
      <c r="E6360" t="inlineStr">
        <is>
          <t>Unknown</t>
        </is>
      </c>
      <c r="F6360" t="inlineStr">
        <is>
          <t>Unknown</t>
        </is>
      </c>
      <c r="G6360" t="n">
        <v>250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2026-05-24</t>
        </is>
      </c>
      <c r="B6361" t="inlineStr">
        <is>
          <t>Sey Coffee</t>
        </is>
      </c>
      <c r="C6361" t="inlineStr">
        <is>
          <t>USA</t>
        </is>
      </c>
      <c r="D6361" t="inlineStr">
        <is>
          <t>2026 Gerald Njagi; Kambarare Special Preparation - Kenya</t>
        </is>
      </c>
      <c r="E6361" t="inlineStr">
        <is>
          <t>Unknown</t>
        </is>
      </c>
      <c r="F6361" t="inlineStr">
        <is>
          <t>Unknown</t>
        </is>
      </c>
      <c r="G6361" t="n">
        <v>250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2026-05-24</t>
        </is>
      </c>
      <c r="B6362" t="inlineStr">
        <is>
          <t>Botz Coffee</t>
        </is>
      </c>
      <c r="C6362" t="inlineStr">
        <is>
          <t>USA</t>
        </is>
      </c>
      <c r="D6362" t="inlineStr">
        <is>
          <t>Mate Matiwos</t>
        </is>
      </c>
      <c r="E6362" t="inlineStr">
        <is>
          <t>Unknown</t>
        </is>
      </c>
      <c r="F6362" t="inlineStr">
        <is>
          <t>Unknown</t>
        </is>
      </c>
      <c r="G6362" t="n">
        <v>150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2026-05-24</t>
        </is>
      </c>
      <c r="B6363" t="inlineStr">
        <is>
          <t>Botz Coffee</t>
        </is>
      </c>
      <c r="C6363" t="inlineStr">
        <is>
          <t>USA</t>
        </is>
      </c>
      <c r="D6363" t="inlineStr">
        <is>
          <t>Nguisse Nare</t>
        </is>
      </c>
      <c r="E6363" t="inlineStr">
        <is>
          <t>Unknown</t>
        </is>
      </c>
      <c r="F6363" t="inlineStr">
        <is>
          <t>Unknown</t>
        </is>
      </c>
      <c r="G6363" t="n">
        <v>150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2026-05-24</t>
        </is>
      </c>
      <c r="B6364" t="inlineStr">
        <is>
          <t>Botz Coffee</t>
        </is>
      </c>
      <c r="C6364" t="inlineStr">
        <is>
          <t>USA</t>
        </is>
      </c>
      <c r="D6364" t="inlineStr">
        <is>
          <t>Bekele Kechara</t>
        </is>
      </c>
      <c r="E6364" t="inlineStr">
        <is>
          <t>Unknown</t>
        </is>
      </c>
      <c r="F6364" t="inlineStr">
        <is>
          <t>Unknown</t>
        </is>
      </c>
      <c r="G6364" t="n">
        <v>150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2026-05-24</t>
        </is>
      </c>
      <c r="B6365" t="inlineStr">
        <is>
          <t>Botz Coffee</t>
        </is>
      </c>
      <c r="C6365" t="inlineStr">
        <is>
          <t>USA</t>
        </is>
      </c>
      <c r="D6365" t="inlineStr">
        <is>
          <t>Mate Matiwos</t>
        </is>
      </c>
      <c r="E6365" t="inlineStr">
        <is>
          <t>Unknown</t>
        </is>
      </c>
      <c r="F6365" t="inlineStr">
        <is>
          <t>Unknown</t>
        </is>
      </c>
      <c r="G6365" t="n">
        <v>150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2026-05-24</t>
        </is>
      </c>
      <c r="B6366" t="inlineStr">
        <is>
          <t>Botz Coffee</t>
        </is>
      </c>
      <c r="C6366" t="inlineStr">
        <is>
          <t>USA</t>
        </is>
      </c>
      <c r="D6366" t="inlineStr">
        <is>
          <t>Duncan Lot 2004</t>
        </is>
      </c>
      <c r="E6366" t="inlineStr">
        <is>
          <t>Unknown</t>
        </is>
      </c>
      <c r="F6366" t="inlineStr">
        <is>
          <t>Unknown</t>
        </is>
      </c>
      <c r="G6366" t="n">
        <v>150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2026-05-24</t>
        </is>
      </c>
      <c r="B6367" t="inlineStr">
        <is>
          <t>Botz Coffee</t>
        </is>
      </c>
      <c r="C6367" t="inlineStr">
        <is>
          <t>USA</t>
        </is>
      </c>
      <c r="D6367" t="inlineStr">
        <is>
          <t>Finca El Espejo</t>
        </is>
      </c>
      <c r="E6367" t="inlineStr">
        <is>
          <t>Unknown</t>
        </is>
      </c>
      <c r="F6367" t="inlineStr">
        <is>
          <t>Unknown</t>
        </is>
      </c>
      <c r="G6367" t="n">
        <v>150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2026-05-24</t>
        </is>
      </c>
      <c r="B6368" t="inlineStr">
        <is>
          <t>Botz Coffee</t>
        </is>
      </c>
      <c r="C6368" t="inlineStr">
        <is>
          <t>USA</t>
        </is>
      </c>
      <c r="D6368" t="inlineStr">
        <is>
          <t>Chombi Plot</t>
        </is>
      </c>
      <c r="E6368" t="inlineStr">
        <is>
          <t>Unknown</t>
        </is>
      </c>
      <c r="F6368" t="inlineStr">
        <is>
          <t>Unknown</t>
        </is>
      </c>
      <c r="G6368" t="n">
        <v>150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2026-05-24</t>
        </is>
      </c>
      <c r="B6369" t="inlineStr">
        <is>
          <t>Botz Coffee</t>
        </is>
      </c>
      <c r="C6369" t="inlineStr">
        <is>
          <t>USA</t>
        </is>
      </c>
      <c r="D6369" t="inlineStr">
        <is>
          <t>Keramo</t>
        </is>
      </c>
      <c r="E6369" t="inlineStr">
        <is>
          <t>Unknown</t>
        </is>
      </c>
      <c r="F6369" t="inlineStr">
        <is>
          <t>Unknown</t>
        </is>
      </c>
      <c r="G6369" t="n">
        <v>150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2026-05-24</t>
        </is>
      </c>
      <c r="B6370" t="inlineStr">
        <is>
          <t>Botz Coffee</t>
        </is>
      </c>
      <c r="C6370" t="inlineStr">
        <is>
          <t>USA</t>
        </is>
      </c>
      <c r="D6370" t="inlineStr">
        <is>
          <t>Las Perlitas 3.0</t>
        </is>
      </c>
      <c r="E6370" t="inlineStr">
        <is>
          <t>Unknown</t>
        </is>
      </c>
      <c r="F6370" t="inlineStr">
        <is>
          <t>Unknown</t>
        </is>
      </c>
      <c r="G6370" t="n">
        <v>150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2026-05-24</t>
        </is>
      </c>
      <c r="B6371" t="inlineStr">
        <is>
          <t>Botz Coffee</t>
        </is>
      </c>
      <c r="C6371" t="inlineStr">
        <is>
          <t>USA</t>
        </is>
      </c>
      <c r="D6371" t="inlineStr">
        <is>
          <t>Tuke Yute</t>
        </is>
      </c>
      <c r="E6371" t="inlineStr">
        <is>
          <t>Unknown</t>
        </is>
      </c>
      <c r="F6371" t="inlineStr">
        <is>
          <t>Unknown</t>
        </is>
      </c>
      <c r="G6371" t="n">
        <v>150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2026-05-24</t>
        </is>
      </c>
      <c r="B6372" t="inlineStr">
        <is>
          <t>Botz Coffee</t>
        </is>
      </c>
      <c r="C6372" t="inlineStr">
        <is>
          <t>USA</t>
        </is>
      </c>
      <c r="D6372" t="inlineStr">
        <is>
          <t>Mariagracia Echeandia</t>
        </is>
      </c>
      <c r="E6372" t="inlineStr">
        <is>
          <t>Unknown</t>
        </is>
      </c>
      <c r="F6372" t="inlineStr">
        <is>
          <t>Unknown</t>
        </is>
      </c>
      <c r="G6372" t="n">
        <v>150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2026-05-24</t>
        </is>
      </c>
      <c r="B6373" t="inlineStr">
        <is>
          <t>Botz Coffee</t>
        </is>
      </c>
      <c r="C6373" t="inlineStr">
        <is>
          <t>USA</t>
        </is>
      </c>
      <c r="D6373" t="inlineStr">
        <is>
          <t>Finca Artemira</t>
        </is>
      </c>
      <c r="E6373" t="inlineStr">
        <is>
          <t>Unknown</t>
        </is>
      </c>
      <c r="F6373" t="inlineStr">
        <is>
          <t>Unknown</t>
        </is>
      </c>
      <c r="G6373" t="n">
        <v>150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2026-05-24</t>
        </is>
      </c>
      <c r="B6374" t="inlineStr">
        <is>
          <t>Botz Coffee</t>
        </is>
      </c>
      <c r="C6374" t="inlineStr">
        <is>
          <t>USA</t>
        </is>
      </c>
      <c r="D6374" t="inlineStr">
        <is>
          <t>Finca La Guaca</t>
        </is>
      </c>
      <c r="E6374" t="inlineStr">
        <is>
          <t>Unknown</t>
        </is>
      </c>
      <c r="F6374" t="inlineStr">
        <is>
          <t>Unknown</t>
        </is>
      </c>
      <c r="G6374" t="n">
        <v>150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2026-05-24</t>
        </is>
      </c>
      <c r="B6375" t="inlineStr">
        <is>
          <t>Botz Coffee</t>
        </is>
      </c>
      <c r="C6375" t="inlineStr">
        <is>
          <t>USA</t>
        </is>
      </c>
      <c r="D6375" t="inlineStr">
        <is>
          <t>La Llanada</t>
        </is>
      </c>
      <c r="E6375" t="inlineStr">
        <is>
          <t>Unknown</t>
        </is>
      </c>
      <c r="F6375" t="inlineStr">
        <is>
          <t>Unknown</t>
        </is>
      </c>
      <c r="G6375" t="n">
        <v>150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2026-05-24</t>
        </is>
      </c>
      <c r="B6376" t="inlineStr">
        <is>
          <t>Botz Coffee</t>
        </is>
      </c>
      <c r="C6376" t="inlineStr">
        <is>
          <t>USA</t>
        </is>
      </c>
      <c r="D6376" t="inlineStr">
        <is>
          <t>El Sol</t>
        </is>
      </c>
      <c r="E6376" t="inlineStr">
        <is>
          <t>Unknown</t>
        </is>
      </c>
      <c r="F6376" t="inlineStr">
        <is>
          <t>Unknown</t>
        </is>
      </c>
      <c r="G6376" t="n">
        <v>150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2026-05-24</t>
        </is>
      </c>
      <c r="B6377" t="inlineStr">
        <is>
          <t>Botz Coffee</t>
        </is>
      </c>
      <c r="C6377" t="inlineStr">
        <is>
          <t>USA</t>
        </is>
      </c>
      <c r="D6377" t="inlineStr">
        <is>
          <t>La Pradera</t>
        </is>
      </c>
      <c r="E6377" t="inlineStr">
        <is>
          <t>Unknown</t>
        </is>
      </c>
      <c r="F6377" t="inlineStr">
        <is>
          <t>Unknown</t>
        </is>
      </c>
      <c r="G6377" t="n">
        <v>150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2026-05-24</t>
        </is>
      </c>
      <c r="B6378" t="inlineStr">
        <is>
          <t>Botz Coffee</t>
        </is>
      </c>
      <c r="C6378" t="inlineStr">
        <is>
          <t>USA</t>
        </is>
      </c>
      <c r="D6378" t="inlineStr">
        <is>
          <t>Aristóbulo Rayo</t>
        </is>
      </c>
      <c r="E6378" t="inlineStr">
        <is>
          <t>Unknown</t>
        </is>
      </c>
      <c r="F6378" t="inlineStr">
        <is>
          <t>Unknown</t>
        </is>
      </c>
      <c r="G6378" t="n">
        <v>150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2026-05-24</t>
        </is>
      </c>
      <c r="B6379" t="inlineStr">
        <is>
          <t>Botz Coffee</t>
        </is>
      </c>
      <c r="C6379" t="inlineStr">
        <is>
          <t>USA</t>
        </is>
      </c>
      <c r="D6379" t="inlineStr">
        <is>
          <t>Brayan Joven</t>
        </is>
      </c>
      <c r="E6379" t="inlineStr">
        <is>
          <t>Unknown</t>
        </is>
      </c>
      <c r="F6379" t="inlineStr">
        <is>
          <t>Unknown</t>
        </is>
      </c>
      <c r="G6379" t="n">
        <v>150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2026-05-24</t>
        </is>
      </c>
      <c r="B6380" t="inlineStr">
        <is>
          <t>Botz Coffee</t>
        </is>
      </c>
      <c r="C6380" t="inlineStr">
        <is>
          <t>USA</t>
        </is>
      </c>
      <c r="D6380" t="inlineStr">
        <is>
          <t>La Esmeralda</t>
        </is>
      </c>
      <c r="E6380" t="inlineStr">
        <is>
          <t>Unknown</t>
        </is>
      </c>
      <c r="F6380" t="inlineStr">
        <is>
          <t>Unknown</t>
        </is>
      </c>
      <c r="G6380" t="n">
        <v>150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2026-05-24</t>
        </is>
      </c>
      <c r="B6381" t="inlineStr">
        <is>
          <t>Botz Coffee</t>
        </is>
      </c>
      <c r="C6381" t="inlineStr">
        <is>
          <t>USA</t>
        </is>
      </c>
      <c r="D6381" t="inlineStr">
        <is>
          <t>La Concepcion</t>
        </is>
      </c>
      <c r="E6381" t="inlineStr">
        <is>
          <t>Unknown</t>
        </is>
      </c>
      <c r="F6381" t="inlineStr">
        <is>
          <t>Unknown</t>
        </is>
      </c>
      <c r="G6381" t="n">
        <v>150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2026-05-24</t>
        </is>
      </c>
      <c r="B6382" t="inlineStr">
        <is>
          <t>Botz Coffee</t>
        </is>
      </c>
      <c r="C6382" t="inlineStr">
        <is>
          <t>USA</t>
        </is>
      </c>
      <c r="D6382" t="inlineStr">
        <is>
          <t>Bochessa</t>
        </is>
      </c>
      <c r="E6382" t="inlineStr">
        <is>
          <t>Unknown</t>
        </is>
      </c>
      <c r="F6382" t="inlineStr">
        <is>
          <t>Unknown</t>
        </is>
      </c>
      <c r="G6382" t="n">
        <v>150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2026-05-24</t>
        </is>
      </c>
      <c r="B6383" t="inlineStr">
        <is>
          <t>Botz Coffee</t>
        </is>
      </c>
      <c r="C6383" t="inlineStr">
        <is>
          <t>USA</t>
        </is>
      </c>
      <c r="D6383" t="inlineStr">
        <is>
          <t>Marimira</t>
        </is>
      </c>
      <c r="E6383" t="inlineStr">
        <is>
          <t>Unknown</t>
        </is>
      </c>
      <c r="F6383" t="inlineStr">
        <is>
          <t>Unknown</t>
        </is>
      </c>
      <c r="G6383" t="n">
        <v>150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2026-05-24</t>
        </is>
      </c>
      <c r="B6384" t="inlineStr">
        <is>
          <t>Botz Coffee</t>
        </is>
      </c>
      <c r="C6384" t="inlineStr">
        <is>
          <t>USA</t>
        </is>
      </c>
      <c r="D6384" t="inlineStr">
        <is>
          <t>Pedro Garcia</t>
        </is>
      </c>
      <c r="E6384" t="inlineStr">
        <is>
          <t>Unknown</t>
        </is>
      </c>
      <c r="F6384" t="inlineStr">
        <is>
          <t>Unknown</t>
        </is>
      </c>
      <c r="G6384" t="n">
        <v>150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2026-05-24</t>
        </is>
      </c>
      <c r="B6385" t="inlineStr">
        <is>
          <t>Botz Coffee</t>
        </is>
      </c>
      <c r="C6385" t="inlineStr">
        <is>
          <t>USA</t>
        </is>
      </c>
      <c r="D6385" t="inlineStr">
        <is>
          <t>Fredesvinda Estela</t>
        </is>
      </c>
      <c r="E6385" t="inlineStr">
        <is>
          <t>Unknown</t>
        </is>
      </c>
      <c r="F6385" t="inlineStr">
        <is>
          <t>Unknown</t>
        </is>
      </c>
      <c r="G6385" t="n">
        <v>150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2026-05-24</t>
        </is>
      </c>
      <c r="B6386" t="inlineStr">
        <is>
          <t>Botz Coffee</t>
        </is>
      </c>
      <c r="C6386" t="inlineStr">
        <is>
          <t>USA</t>
        </is>
      </c>
      <c r="D6386" t="inlineStr">
        <is>
          <t>Hugo Gonzalez</t>
        </is>
      </c>
      <c r="E6386" t="inlineStr">
        <is>
          <t>Unknown</t>
        </is>
      </c>
      <c r="F6386" t="inlineStr">
        <is>
          <t>Unknown</t>
        </is>
      </c>
      <c r="G6386" t="n">
        <v>150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2026-05-24</t>
        </is>
      </c>
      <c r="B6387" t="inlineStr">
        <is>
          <t>Botz Coffee</t>
        </is>
      </c>
      <c r="C6387" t="inlineStr">
        <is>
          <t>USA</t>
        </is>
      </c>
      <c r="D6387" t="inlineStr">
        <is>
          <t>German Ortiz</t>
        </is>
      </c>
      <c r="E6387" t="inlineStr">
        <is>
          <t>Unknown</t>
        </is>
      </c>
      <c r="F6387" t="inlineStr">
        <is>
          <t>Unknown</t>
        </is>
      </c>
      <c r="G6387" t="n">
        <v>150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2026-05-24</t>
        </is>
      </c>
      <c r="B6388" t="inlineStr">
        <is>
          <t>Botz Coffee</t>
        </is>
      </c>
      <c r="C6388" t="inlineStr">
        <is>
          <t>USA</t>
        </is>
      </c>
      <c r="D6388" t="inlineStr">
        <is>
          <t>Las Afiladeras</t>
        </is>
      </c>
      <c r="E6388" t="inlineStr">
        <is>
          <t>Unknown</t>
        </is>
      </c>
      <c r="F6388" t="inlineStr">
        <is>
          <t>Unknown</t>
        </is>
      </c>
      <c r="G6388" t="n">
        <v>150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2026-05-24</t>
        </is>
      </c>
      <c r="B6389" t="inlineStr">
        <is>
          <t>Botz Coffee</t>
        </is>
      </c>
      <c r="C6389" t="inlineStr">
        <is>
          <t>USA</t>
        </is>
      </c>
      <c r="D6389" t="inlineStr">
        <is>
          <t>Juan Valenzuela</t>
        </is>
      </c>
      <c r="E6389" t="inlineStr">
        <is>
          <t>Unknown</t>
        </is>
      </c>
      <c r="F6389" t="inlineStr">
        <is>
          <t>Unknown</t>
        </is>
      </c>
      <c r="G6389" t="n">
        <v>150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2026-05-24</t>
        </is>
      </c>
      <c r="B6390" t="inlineStr">
        <is>
          <t>Botz Coffee</t>
        </is>
      </c>
      <c r="C6390" t="inlineStr">
        <is>
          <t>USA</t>
        </is>
      </c>
      <c r="D6390" t="inlineStr">
        <is>
          <t>Gakuyuini</t>
        </is>
      </c>
      <c r="E6390" t="inlineStr">
        <is>
          <t>Unknown</t>
        </is>
      </c>
      <c r="F6390" t="inlineStr">
        <is>
          <t>Unknown</t>
        </is>
      </c>
      <c r="G6390" t="n">
        <v>150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2026-05-24</t>
        </is>
      </c>
      <c r="B6391" t="inlineStr">
        <is>
          <t>Botz Coffee</t>
        </is>
      </c>
      <c r="C6391" t="inlineStr">
        <is>
          <t>USA</t>
        </is>
      </c>
      <c r="D6391" t="inlineStr">
        <is>
          <t>Kihuyo</t>
        </is>
      </c>
      <c r="E6391" t="inlineStr">
        <is>
          <t>Unknown</t>
        </is>
      </c>
      <c r="F6391" t="inlineStr">
        <is>
          <t>Unknown</t>
        </is>
      </c>
      <c r="G6391" t="n">
        <v>150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2026-05-24</t>
        </is>
      </c>
      <c r="B6392" t="inlineStr">
        <is>
          <t>Hydrangea Coffee</t>
        </is>
      </c>
      <c r="C6392" t="inlineStr">
        <is>
          <t>USA</t>
        </is>
      </c>
      <c r="D6392" t="inlineStr">
        <is>
          <t>[Rested] GeshaFirestone WashedAuromar</t>
        </is>
      </c>
      <c r="E6392" t="inlineStr">
        <is>
          <t>Unknown</t>
        </is>
      </c>
      <c r="F6392" t="inlineStr">
        <is>
          <t>Unknown</t>
        </is>
      </c>
      <c r="G6392" t="n">
        <v>114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2026-05-24</t>
        </is>
      </c>
      <c r="B6393" t="inlineStr">
        <is>
          <t>Hydrangea Coffee</t>
        </is>
      </c>
      <c r="C6393" t="inlineStr">
        <is>
          <t>USA</t>
        </is>
      </c>
      <c r="D6393" t="inlineStr">
        <is>
          <t>PacamaraNaturalHacienda La Papaya</t>
        </is>
      </c>
      <c r="E6393" t="inlineStr">
        <is>
          <t>Unknown</t>
        </is>
      </c>
      <c r="F6393" t="inlineStr">
        <is>
          <t>Unknown</t>
        </is>
      </c>
      <c r="G6393" t="n">
        <v>114</v>
      </c>
      <c r="H6393" t="n">
        <v>180</v>
      </c>
      <c r="J6393" t="inlineStr">
        <is>
          <t>Yes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2026-05-24</t>
        </is>
      </c>
      <c r="B6394" t="inlineStr">
        <is>
          <t>Hydrangea Coffee</t>
        </is>
      </c>
      <c r="C6394" t="inlineStr">
        <is>
          <t>USA</t>
        </is>
      </c>
      <c r="D6394" t="inlineStr">
        <is>
          <t>[Rested] Pink Bourbon + GeshaWashedFinca Los Capachos</t>
        </is>
      </c>
      <c r="E6394" t="inlineStr">
        <is>
          <t>Unknown</t>
        </is>
      </c>
      <c r="F6394" t="inlineStr">
        <is>
          <t>Unknown</t>
        </is>
      </c>
      <c r="G6394" t="n">
        <v>114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2026-05-24</t>
        </is>
      </c>
      <c r="B6395" t="inlineStr">
        <is>
          <t>Hydrangea Coffee</t>
        </is>
      </c>
      <c r="C6395" t="inlineStr">
        <is>
          <t>USA</t>
        </is>
      </c>
      <c r="D6395" t="inlineStr">
        <is>
          <t>[Rested] GeshaSalma BermudezFinca El Paraiso</t>
        </is>
      </c>
      <c r="E6395" t="inlineStr">
        <is>
          <t>Unknown</t>
        </is>
      </c>
      <c r="F6395" t="inlineStr">
        <is>
          <t>Unknown</t>
        </is>
      </c>
      <c r="G6395" t="n">
        <v>114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2026-05-24</t>
        </is>
      </c>
      <c r="B6396" t="inlineStr">
        <is>
          <t>Hydrangea Coffee</t>
        </is>
      </c>
      <c r="C6396" t="inlineStr">
        <is>
          <t>USA</t>
        </is>
      </c>
      <c r="D6396" t="inlineStr">
        <is>
          <t>[Rested] GeshaSemi WashedRafael Velasco</t>
        </is>
      </c>
      <c r="E6396" t="inlineStr">
        <is>
          <t>Unknown</t>
        </is>
      </c>
      <c r="F6396" t="inlineStr">
        <is>
          <t>Unknown</t>
        </is>
      </c>
      <c r="G6396" t="n">
        <v>114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2026-05-24</t>
        </is>
      </c>
      <c r="B6397" t="inlineStr">
        <is>
          <t>Hydrangea Coffee</t>
        </is>
      </c>
      <c r="C6397" t="inlineStr">
        <is>
          <t>USA</t>
        </is>
      </c>
      <c r="D6397" t="inlineStr">
        <is>
          <t>[Rested] CastilloLycheeFinca El Paraiso</t>
        </is>
      </c>
      <c r="E6397" t="inlineStr">
        <is>
          <t>Unknown</t>
        </is>
      </c>
      <c r="F6397" t="inlineStr">
        <is>
          <t>Unknown</t>
        </is>
      </c>
      <c r="G6397" t="n">
        <v>114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2026-05-24</t>
        </is>
      </c>
      <c r="B6398" t="inlineStr">
        <is>
          <t>Hydrangea Coffee</t>
        </is>
      </c>
      <c r="C6398" t="inlineStr">
        <is>
          <t>USA</t>
        </is>
      </c>
      <c r="D6398" t="inlineStr">
        <is>
          <t>Sudan RumeNatural "XO"Las Margaritas, Cafe Granja La Esperanza</t>
        </is>
      </c>
      <c r="E6398" t="inlineStr">
        <is>
          <t>Unknown</t>
        </is>
      </c>
      <c r="F6398" t="inlineStr">
        <is>
          <t>Unknown</t>
        </is>
      </c>
      <c r="G6398" t="n">
        <v>114</v>
      </c>
      <c r="H6398" t="n">
        <v>532.8</v>
      </c>
      <c r="J6398" t="inlineStr">
        <is>
          <t>Yes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2026-05-24</t>
        </is>
      </c>
      <c r="B6399" t="inlineStr">
        <is>
          <t>Hydrangea Coffee</t>
        </is>
      </c>
      <c r="C6399" t="inlineStr">
        <is>
          <t>USA</t>
        </is>
      </c>
      <c r="D6399" t="inlineStr">
        <is>
          <t>GeshaSemi WashedFinca El Sendero</t>
        </is>
      </c>
      <c r="E6399" t="inlineStr">
        <is>
          <t>Unknown</t>
        </is>
      </c>
      <c r="F6399" t="inlineStr">
        <is>
          <t>Unknown</t>
        </is>
      </c>
      <c r="G6399" t="n">
        <v>114</v>
      </c>
      <c r="H6399" t="n">
        <v>151.2</v>
      </c>
      <c r="J6399" t="inlineStr">
        <is>
          <t>Yes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2026-05-24</t>
        </is>
      </c>
      <c r="B6400" t="inlineStr">
        <is>
          <t>Hydrangea Coffee</t>
        </is>
      </c>
      <c r="C6400" t="inlineStr">
        <is>
          <t>USA</t>
        </is>
      </c>
      <c r="D6400" t="inlineStr">
        <is>
          <t>GeshaWashedFinca El Turpial</t>
        </is>
      </c>
      <c r="E6400" t="inlineStr">
        <is>
          <t>Unknown</t>
        </is>
      </c>
      <c r="F6400" t="inlineStr">
        <is>
          <t>Unknown</t>
        </is>
      </c>
      <c r="G6400" t="n">
        <v>114</v>
      </c>
      <c r="H6400" t="n">
        <v>172.8</v>
      </c>
      <c r="J6400" t="inlineStr">
        <is>
          <t>Yes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2026-05-24</t>
        </is>
      </c>
      <c r="B6401" t="inlineStr">
        <is>
          <t>Hydrangea Coffee</t>
        </is>
      </c>
      <c r="C6401" t="inlineStr">
        <is>
          <t>USA</t>
        </is>
      </c>
      <c r="D6401" t="inlineStr">
        <is>
          <t>CastilloThermal Shock DecafFinca El Paraiso</t>
        </is>
      </c>
      <c r="E6401" t="inlineStr">
        <is>
          <t>Unknown</t>
        </is>
      </c>
      <c r="F6401" t="inlineStr">
        <is>
          <t>Unknown</t>
        </is>
      </c>
      <c r="G6401" t="n">
        <v>114</v>
      </c>
      <c r="H6401" t="n">
        <v>129.6</v>
      </c>
      <c r="J6401" t="inlineStr">
        <is>
          <t>Yes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2026-05-24</t>
        </is>
      </c>
      <c r="B6402" t="inlineStr">
        <is>
          <t>Hydrangea Coffee</t>
        </is>
      </c>
      <c r="C6402" t="inlineStr">
        <is>
          <t>USA</t>
        </is>
      </c>
      <c r="D6402" t="inlineStr">
        <is>
          <t>JavaNaturalCafe Granja La Esperanza</t>
        </is>
      </c>
      <c r="E6402" t="inlineStr">
        <is>
          <t>Unknown</t>
        </is>
      </c>
      <c r="F6402" t="inlineStr">
        <is>
          <t>Unknown</t>
        </is>
      </c>
      <c r="G6402" t="n">
        <v>114</v>
      </c>
      <c r="H6402" t="n">
        <v>223.2</v>
      </c>
      <c r="J6402" t="inlineStr">
        <is>
          <t>Yes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2026-05-24</t>
        </is>
      </c>
      <c r="B6403" t="inlineStr">
        <is>
          <t>Hydrangea Coffee</t>
        </is>
      </c>
      <c r="C6403" t="inlineStr">
        <is>
          <t>USA</t>
        </is>
      </c>
      <c r="D6403" t="inlineStr">
        <is>
          <t>[Rested] Typica MejoradoNaturalHacienda La Papaya, Yunguilla Farm</t>
        </is>
      </c>
      <c r="E6403" t="inlineStr">
        <is>
          <t>Unknown</t>
        </is>
      </c>
      <c r="F6403" t="inlineStr">
        <is>
          <t>Unknown</t>
        </is>
      </c>
      <c r="G6403" t="n">
        <v>114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2026-05-24</t>
        </is>
      </c>
      <c r="B6404" t="inlineStr">
        <is>
          <t>Hydrangea Coffee</t>
        </is>
      </c>
      <c r="C6404" t="inlineStr">
        <is>
          <t>USA</t>
        </is>
      </c>
      <c r="D6404" t="inlineStr">
        <is>
          <t>GeshaSalma BermudezFinca El Paraiso</t>
        </is>
      </c>
      <c r="E6404" t="inlineStr">
        <is>
          <t>Unknown</t>
        </is>
      </c>
      <c r="F6404" t="inlineStr">
        <is>
          <t>Unknown</t>
        </is>
      </c>
      <c r="G6404" t="n">
        <v>114</v>
      </c>
      <c r="H6404" t="n">
        <v>201.6</v>
      </c>
      <c r="J6404" t="inlineStr">
        <is>
          <t>Yes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2026-05-24</t>
        </is>
      </c>
      <c r="B6405" t="inlineStr">
        <is>
          <t>Hydrangea Coffee</t>
        </is>
      </c>
      <c r="C6405" t="inlineStr">
        <is>
          <t>USA</t>
        </is>
      </c>
      <c r="D6405" t="inlineStr">
        <is>
          <t>Roaster's Choice Subscription</t>
        </is>
      </c>
      <c r="E6405" t="inlineStr">
        <is>
          <t>Unknown</t>
        </is>
      </c>
      <c r="F6405" t="inlineStr">
        <is>
          <t>Unknown</t>
        </is>
      </c>
      <c r="G6405" t="n">
        <v>114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2026-05-24</t>
        </is>
      </c>
      <c r="B6406" t="inlineStr">
        <is>
          <t>Hydrangea Coffee</t>
        </is>
      </c>
      <c r="C6406" t="inlineStr">
        <is>
          <t>USA</t>
        </is>
      </c>
      <c r="D6406" t="inlineStr">
        <is>
          <t>Purple CaturraKumquat Co‑Ferment WashedMonteblanco</t>
        </is>
      </c>
      <c r="E6406" t="inlineStr">
        <is>
          <t>Unknown</t>
        </is>
      </c>
      <c r="F6406" t="inlineStr">
        <is>
          <t>Unknown</t>
        </is>
      </c>
      <c r="G6406" t="n">
        <v>114</v>
      </c>
      <c r="H6406" t="n">
        <v>115.2</v>
      </c>
      <c r="J6406" t="inlineStr">
        <is>
          <t>Yes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2026-05-24</t>
        </is>
      </c>
      <c r="B6407" t="inlineStr">
        <is>
          <t>Hydrangea Coffee</t>
        </is>
      </c>
      <c r="C6407" t="inlineStr">
        <is>
          <t>USA</t>
        </is>
      </c>
      <c r="D6407" t="inlineStr">
        <is>
          <t>[Rested] Pink BourbonPeachFinca El Paraiso</t>
        </is>
      </c>
      <c r="E6407" t="inlineStr">
        <is>
          <t>Unknown</t>
        </is>
      </c>
      <c r="F6407" t="inlineStr">
        <is>
          <t>Unknown</t>
        </is>
      </c>
      <c r="G6407" t="n">
        <v>114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2026-05-24</t>
        </is>
      </c>
      <c r="B6408" t="inlineStr">
        <is>
          <t>Hydrangea Coffee</t>
        </is>
      </c>
      <c r="C6408" t="inlineStr">
        <is>
          <t>USA</t>
        </is>
      </c>
      <c r="D6408" t="inlineStr">
        <is>
          <t>Sudan RumeNaturalCafe Granja La Esperanza</t>
        </is>
      </c>
      <c r="E6408" t="inlineStr">
        <is>
          <t>Unknown</t>
        </is>
      </c>
      <c r="F6408" t="inlineStr">
        <is>
          <t>Unknown</t>
        </is>
      </c>
      <c r="G6408" t="n">
        <v>114</v>
      </c>
      <c r="H6408" t="n">
        <v>288</v>
      </c>
      <c r="J6408" t="inlineStr">
        <is>
          <t>Yes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2026-05-24</t>
        </is>
      </c>
      <c r="B6409" t="inlineStr">
        <is>
          <t>Hydrangea Coffee</t>
        </is>
      </c>
      <c r="C6409" t="inlineStr">
        <is>
          <t>USA</t>
        </is>
      </c>
      <c r="D6409" t="inlineStr">
        <is>
          <t>GeshaHybrid WashedMikava Estates, Marsella (Ultralight)</t>
        </is>
      </c>
      <c r="E6409" t="inlineStr">
        <is>
          <t>Unknown</t>
        </is>
      </c>
      <c r="F6409" t="inlineStr">
        <is>
          <t>Unknown</t>
        </is>
      </c>
      <c r="G6409" t="n">
        <v>114</v>
      </c>
      <c r="H6409" t="n">
        <v>324</v>
      </c>
      <c r="J6409" t="inlineStr">
        <is>
          <t>Yes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2026-05-24</t>
        </is>
      </c>
      <c r="B6410" t="inlineStr">
        <is>
          <t>Hydrangea Coffee</t>
        </is>
      </c>
      <c r="C6410" t="inlineStr">
        <is>
          <t>USA</t>
        </is>
      </c>
      <c r="D6410" t="inlineStr">
        <is>
          <t>[Rested] MaracaturraWashedFinca El Socorro</t>
        </is>
      </c>
      <c r="E6410" t="inlineStr">
        <is>
          <t>Unknown</t>
        </is>
      </c>
      <c r="F6410" t="inlineStr">
        <is>
          <t>Unknown</t>
        </is>
      </c>
      <c r="G6410" t="n">
        <v>114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2026-05-24</t>
        </is>
      </c>
      <c r="B6411" t="inlineStr">
        <is>
          <t>Hydrangea Coffee</t>
        </is>
      </c>
      <c r="C6411" t="inlineStr">
        <is>
          <t>USA</t>
        </is>
      </c>
      <c r="D6411" t="inlineStr">
        <is>
          <t>[Rested] Purple CaturraPineapple WashedFinca Monteblanco</t>
        </is>
      </c>
      <c r="E6411" t="inlineStr">
        <is>
          <t>Unknown</t>
        </is>
      </c>
      <c r="F6411" t="inlineStr">
        <is>
          <t>Unknown</t>
        </is>
      </c>
      <c r="G6411" t="n">
        <v>114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2026-05-24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MaracaturraWashedFinca El Socorro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129.6</v>
      </c>
      <c r="J6412" t="inlineStr">
        <is>
          <t>Yes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2026-05-24</t>
        </is>
      </c>
      <c r="B6413" t="inlineStr">
        <is>
          <t>Hydrangea Coffee</t>
        </is>
      </c>
      <c r="C6413" t="inlineStr">
        <is>
          <t>USA</t>
        </is>
      </c>
      <c r="D6413" t="inlineStr">
        <is>
          <t>Pink BourbonWashedFinca Inmaculada, Fellow Farms Project</t>
        </is>
      </c>
      <c r="E6413" t="inlineStr">
        <is>
          <t>Unknown</t>
        </is>
      </c>
      <c r="F6413" t="inlineStr">
        <is>
          <t>Unknown</t>
        </is>
      </c>
      <c r="G6413" t="n">
        <v>114</v>
      </c>
      <c r="H6413" t="n">
        <v>136.8</v>
      </c>
      <c r="J6413" t="inlineStr">
        <is>
          <t>Yes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2026-05-24</t>
        </is>
      </c>
      <c r="B6414" t="inlineStr">
        <is>
          <t>Hydrangea Coffee</t>
        </is>
      </c>
      <c r="C6414" t="inlineStr">
        <is>
          <t>USA</t>
        </is>
      </c>
      <c r="D6414" t="inlineStr">
        <is>
          <t>[Rested] Field BlendJuicy StrawberryForest Coffee</t>
        </is>
      </c>
      <c r="E6414" t="inlineStr">
        <is>
          <t>Unknown</t>
        </is>
      </c>
      <c r="F6414" t="inlineStr">
        <is>
          <t>Unknown</t>
        </is>
      </c>
      <c r="G6414" t="n">
        <v>114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2026-05-24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[Rested] GeshaNaturalAbu Coffee, GN‑3170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2026-05-24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Sudan RumeHybrid WashedCafe Granja La Esperanza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259.2</v>
      </c>
      <c r="J6416" t="inlineStr">
        <is>
          <t>Yes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2026-05-24</t>
        </is>
      </c>
      <c r="B6417" t="inlineStr">
        <is>
          <t>Hydrangea Coffee</t>
        </is>
      </c>
      <c r="C6417" t="inlineStr">
        <is>
          <t>USA</t>
        </is>
      </c>
      <c r="D6417" t="inlineStr">
        <is>
          <t>[Rested] SL28WashedJardines del Eden</t>
        </is>
      </c>
      <c r="E6417" t="inlineStr">
        <is>
          <t>Unknown</t>
        </is>
      </c>
      <c r="F6417" t="inlineStr">
        <is>
          <t>Unknown</t>
        </is>
      </c>
      <c r="G6417" t="n">
        <v>114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2026-05-24</t>
        </is>
      </c>
      <c r="B6418" t="inlineStr">
        <is>
          <t>Hydrangea Coffee</t>
        </is>
      </c>
      <c r="C6418" t="inlineStr">
        <is>
          <t>USA</t>
        </is>
      </c>
      <c r="D6418" t="inlineStr">
        <is>
          <t>[Rested] Caturra, BourbonNectar Citrullus WashedMonteblanco</t>
        </is>
      </c>
      <c r="E6418" t="inlineStr">
        <is>
          <t>Unknown</t>
        </is>
      </c>
      <c r="F6418" t="inlineStr">
        <is>
          <t>Unknown</t>
        </is>
      </c>
      <c r="G6418" t="n">
        <v>114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2026-05-24</t>
        </is>
      </c>
      <c r="B6419" t="inlineStr">
        <is>
          <t>Hydrangea Coffee</t>
        </is>
      </c>
      <c r="C6419" t="inlineStr">
        <is>
          <t>USA</t>
        </is>
      </c>
      <c r="D6419" t="inlineStr">
        <is>
          <t>[Rested] GeshaLetty BermudezFinca El Paraiso</t>
        </is>
      </c>
      <c r="E6419" t="inlineStr">
        <is>
          <t>Unknown</t>
        </is>
      </c>
      <c r="F6419" t="inlineStr">
        <is>
          <t>Unknown</t>
        </is>
      </c>
      <c r="G6419" t="n">
        <v>114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2026-05-24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CaturraBlackberry HoneyFinca El Sendero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136.8</v>
      </c>
      <c r="J6420" t="inlineStr">
        <is>
          <t>Yes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2026-05-24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CastilloRose TeaFinca El Paraiso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126</v>
      </c>
      <c r="J6421" t="inlineStr">
        <is>
          <t>Yes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2026-05-24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GeshaLetty BermudezFinca El Paraiso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208.8</v>
      </c>
      <c r="J6422" t="inlineStr">
        <is>
          <t>Yes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2026-05-24</t>
        </is>
      </c>
      <c r="B6423" t="inlineStr">
        <is>
          <t>Hydrangea Coffee</t>
        </is>
      </c>
      <c r="C6423" t="inlineStr">
        <is>
          <t>USA</t>
        </is>
      </c>
      <c r="D6423" t="inlineStr">
        <is>
          <t>[Rested] GeshaNatural Lot 909Janson</t>
        </is>
      </c>
      <c r="E6423" t="inlineStr">
        <is>
          <t>Unknown</t>
        </is>
      </c>
      <c r="F6423" t="inlineStr">
        <is>
          <t>Unknown</t>
        </is>
      </c>
      <c r="G6423" t="n">
        <v>114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2026-05-24</t>
        </is>
      </c>
      <c r="B6424" t="inlineStr">
        <is>
          <t>Sey Coffee</t>
        </is>
      </c>
      <c r="C6424" t="inlineStr">
        <is>
          <t>USA</t>
        </is>
      </c>
      <c r="D6424" t="inlineStr">
        <is>
          <t>2026 Ninga; Bumba Hill, May 15th Harvest - Burundi</t>
        </is>
      </c>
      <c r="E6424" t="inlineStr">
        <is>
          <t>Unknown</t>
        </is>
      </c>
      <c r="F6424" t="inlineStr">
        <is>
          <t>Unknown</t>
        </is>
      </c>
      <c r="G6424" t="n">
        <v>250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2026-05-24</t>
        </is>
      </c>
      <c r="B6425" t="inlineStr">
        <is>
          <t>Sey Coffee</t>
        </is>
      </c>
      <c r="C6425" t="inlineStr">
        <is>
          <t>USA</t>
        </is>
      </c>
      <c r="D6425" t="inlineStr">
        <is>
          <t>2026 Octavio Rueda; El Mirador, End Of Season - Colombia</t>
        </is>
      </c>
      <c r="E6425" t="inlineStr">
        <is>
          <t>Unknown</t>
        </is>
      </c>
      <c r="F6425" t="inlineStr">
        <is>
          <t>Unknown</t>
        </is>
      </c>
      <c r="G6425" t="n">
        <v>250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2026-05-24</t>
        </is>
      </c>
      <c r="B6426" t="inlineStr">
        <is>
          <t>Sey Coffee</t>
        </is>
      </c>
      <c r="C6426" t="inlineStr">
        <is>
          <t>USA</t>
        </is>
      </c>
      <c r="D6426" t="inlineStr">
        <is>
          <t>2026 Lisbeth Quispe; Yanacocha - Peru</t>
        </is>
      </c>
      <c r="E6426" t="inlineStr">
        <is>
          <t>Unknown</t>
        </is>
      </c>
      <c r="F6426" t="inlineStr">
        <is>
          <t>Unknown</t>
        </is>
      </c>
      <c r="G6426" t="n">
        <v>250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2026-05-24</t>
        </is>
      </c>
      <c r="B6427" t="inlineStr">
        <is>
          <t>Sey Coffee</t>
        </is>
      </c>
      <c r="C6427" t="inlineStr">
        <is>
          <t>USA</t>
        </is>
      </c>
      <c r="D6427" t="inlineStr">
        <is>
          <t>2026 William Ortiz; La Cabaña, Chiroso - Colombia</t>
        </is>
      </c>
      <c r="E6427" t="inlineStr">
        <is>
          <t>Unknown</t>
        </is>
      </c>
      <c r="F6427" t="inlineStr">
        <is>
          <t>Unknown</t>
        </is>
      </c>
      <c r="G6427" t="n">
        <v>250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2026-05-24</t>
        </is>
      </c>
      <c r="B6428" t="inlineStr">
        <is>
          <t>Sey Coffee</t>
        </is>
      </c>
      <c r="C6428" t="inlineStr">
        <is>
          <t>USA</t>
        </is>
      </c>
      <c r="D6428" t="inlineStr">
        <is>
          <t>2026 Juan Jose Huillca; Lot #Y-3 - Peru</t>
        </is>
      </c>
      <c r="E6428" t="inlineStr">
        <is>
          <t>Unknown</t>
        </is>
      </c>
      <c r="F6428" t="inlineStr">
        <is>
          <t>Unknown</t>
        </is>
      </c>
      <c r="G6428" t="n">
        <v>250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2026-05-24</t>
        </is>
      </c>
      <c r="B6429" t="inlineStr">
        <is>
          <t>Sey Coffee</t>
        </is>
      </c>
      <c r="C6429" t="inlineStr">
        <is>
          <t>USA</t>
        </is>
      </c>
      <c r="D6429" t="inlineStr">
        <is>
          <t>2026 Vicente Regalado; La Capilla - Ecuador</t>
        </is>
      </c>
      <c r="E6429" t="inlineStr">
        <is>
          <t>Unknown</t>
        </is>
      </c>
      <c r="F6429" t="inlineStr">
        <is>
          <t>Unknown</t>
        </is>
      </c>
      <c r="G6429" t="n">
        <v>250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2026-05-24</t>
        </is>
      </c>
      <c r="B6430" t="inlineStr">
        <is>
          <t>Sey Coffee</t>
        </is>
      </c>
      <c r="C6430" t="inlineStr">
        <is>
          <t>USA</t>
        </is>
      </c>
      <c r="D6430" t="inlineStr">
        <is>
          <t>2026 Wilson Alba; Sierra Morena, End of Season - Colombia</t>
        </is>
      </c>
      <c r="E6430" t="inlineStr">
        <is>
          <t>Unknown</t>
        </is>
      </c>
      <c r="F6430" t="inlineStr">
        <is>
          <t>Unknown</t>
        </is>
      </c>
      <c r="G6430" t="n">
        <v>250</v>
      </c>
      <c r="H6430" t="n">
        <v>199.8</v>
      </c>
      <c r="J6430" t="inlineStr">
        <is>
          <t>Yes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2026-05-24</t>
        </is>
      </c>
      <c r="B6431" t="inlineStr">
        <is>
          <t>Sey Coffee</t>
        </is>
      </c>
      <c r="C6431" t="inlineStr">
        <is>
          <t>USA</t>
        </is>
      </c>
      <c r="D6431" t="inlineStr">
        <is>
          <t>2026 Jhon Alexander Bermudez; Finca La Estrella - Colombia</t>
        </is>
      </c>
      <c r="E6431" t="inlineStr">
        <is>
          <t>Unknown</t>
        </is>
      </c>
      <c r="F6431" t="inlineStr">
        <is>
          <t>Unknown</t>
        </is>
      </c>
      <c r="G6431" t="n">
        <v>250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2026-05-24</t>
        </is>
      </c>
      <c r="B6432" t="inlineStr">
        <is>
          <t>Sey Coffee</t>
        </is>
      </c>
      <c r="C6432" t="inlineStr">
        <is>
          <t>USA</t>
        </is>
      </c>
      <c r="D6432" t="inlineStr">
        <is>
          <t>2026 Marlene Rojas; El Nevado - Peru</t>
        </is>
      </c>
      <c r="E6432" t="inlineStr">
        <is>
          <t>Unknown</t>
        </is>
      </c>
      <c r="F6432" t="inlineStr">
        <is>
          <t>Unknown</t>
        </is>
      </c>
      <c r="G6432" t="n">
        <v>250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2026-05-24</t>
        </is>
      </c>
      <c r="B6433" t="inlineStr">
        <is>
          <t>Sey Coffee</t>
        </is>
      </c>
      <c r="C6433" t="inlineStr">
        <is>
          <t>USA</t>
        </is>
      </c>
      <c r="D6433" t="inlineStr">
        <is>
          <t>2026 Reynaldo Luque; Nueva Esperanza - Peru</t>
        </is>
      </c>
      <c r="E6433" t="inlineStr">
        <is>
          <t>Unknown</t>
        </is>
      </c>
      <c r="F6433" t="inlineStr">
        <is>
          <t>Unknown</t>
        </is>
      </c>
      <c r="G6433" t="n">
        <v>250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2026-05-24</t>
        </is>
      </c>
      <c r="B6434" t="inlineStr">
        <is>
          <t>Sey Coffee</t>
        </is>
      </c>
      <c r="C6434" t="inlineStr">
        <is>
          <t>USA</t>
        </is>
      </c>
      <c r="D6434" t="inlineStr">
        <is>
          <t>2026 Ayde Palomino Rojas; Flor Del Valle - Peru</t>
        </is>
      </c>
      <c r="E6434" t="inlineStr">
        <is>
          <t>Unknown</t>
        </is>
      </c>
      <c r="F6434" t="inlineStr">
        <is>
          <t>Unknown</t>
        </is>
      </c>
      <c r="G6434" t="n">
        <v>250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2026-05-24</t>
        </is>
      </c>
      <c r="B6435" t="inlineStr">
        <is>
          <t>Sey Coffee</t>
        </is>
      </c>
      <c r="C6435" t="inlineStr">
        <is>
          <t>USA</t>
        </is>
      </c>
      <c r="D6435" t="inlineStr">
        <is>
          <t>2026 Edgardo Cruz Meza - Peru</t>
        </is>
      </c>
      <c r="E6435" t="inlineStr">
        <is>
          <t>Unknown</t>
        </is>
      </c>
      <c r="F6435" t="inlineStr">
        <is>
          <t>Unknown</t>
        </is>
      </c>
      <c r="G6435" t="n">
        <v>250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2026-05-24</t>
        </is>
      </c>
      <c r="B6436" t="inlineStr">
        <is>
          <t>Sey Coffee</t>
        </is>
      </c>
      <c r="C6436" t="inlineStr">
        <is>
          <t>USA</t>
        </is>
      </c>
      <c r="D6436" t="inlineStr">
        <is>
          <t>2026 Banko Gotiti - Ethiopia</t>
        </is>
      </c>
      <c r="E6436" t="inlineStr">
        <is>
          <t>Unknown</t>
        </is>
      </c>
      <c r="F6436" t="inlineStr">
        <is>
          <t>Unknown</t>
        </is>
      </c>
      <c r="G6436" t="n">
        <v>250</v>
      </c>
      <c r="H6436" t="n">
        <v>180</v>
      </c>
      <c r="J6436" t="inlineStr">
        <is>
          <t>Yes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2026-05-24</t>
        </is>
      </c>
      <c r="B6437" t="inlineStr">
        <is>
          <t>Sey Coffee</t>
        </is>
      </c>
      <c r="C6437" t="inlineStr">
        <is>
          <t>USA</t>
        </is>
      </c>
      <c r="D6437" t="inlineStr">
        <is>
          <t>2026 Alberto Trujillo; La Estrella - Colombia</t>
        </is>
      </c>
      <c r="E6437" t="inlineStr">
        <is>
          <t>Unknown</t>
        </is>
      </c>
      <c r="F6437" t="inlineStr">
        <is>
          <t>Unknown</t>
        </is>
      </c>
      <c r="G6437" t="n">
        <v>250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2026-05-24</t>
        </is>
      </c>
      <c r="B6438" t="inlineStr">
        <is>
          <t>Sey Coffee</t>
        </is>
      </c>
      <c r="C6438" t="inlineStr">
        <is>
          <t>USA</t>
        </is>
      </c>
      <c r="D6438" t="inlineStr">
        <is>
          <t>2026 Karatu; AB Separation - Kenya</t>
        </is>
      </c>
      <c r="E6438" t="inlineStr">
        <is>
          <t>Unknown</t>
        </is>
      </c>
      <c r="F6438" t="inlineStr">
        <is>
          <t>Unknown</t>
        </is>
      </c>
      <c r="G6438" t="n">
        <v>250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2026-05-24</t>
        </is>
      </c>
      <c r="B6439" t="inlineStr">
        <is>
          <t>Sey Coffee</t>
        </is>
      </c>
      <c r="C6439" t="inlineStr">
        <is>
          <t>USA</t>
        </is>
      </c>
      <c r="D6439" t="inlineStr">
        <is>
          <t>2026 Dwight Aguilar Masias; Yellow Gesha* - Peru</t>
        </is>
      </c>
      <c r="E6439" t="inlineStr">
        <is>
          <t>Unknown</t>
        </is>
      </c>
      <c r="F6439" t="inlineStr">
        <is>
          <t>Unknown</t>
        </is>
      </c>
      <c r="G6439" t="n">
        <v>250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2026-05-24</t>
        </is>
      </c>
      <c r="B6440" t="inlineStr">
        <is>
          <t>Sey Coffee</t>
        </is>
      </c>
      <c r="C6440" t="inlineStr">
        <is>
          <t>USA</t>
        </is>
      </c>
      <c r="D6440" t="inlineStr">
        <is>
          <t>2026 Danche, White Honey - Ethiopia</t>
        </is>
      </c>
      <c r="E6440" t="inlineStr">
        <is>
          <t>Unknown</t>
        </is>
      </c>
      <c r="F6440" t="inlineStr">
        <is>
          <t>Unknown</t>
        </is>
      </c>
      <c r="G6440" t="n">
        <v>250</v>
      </c>
      <c r="H6440" t="n">
        <v>198</v>
      </c>
      <c r="J6440" t="inlineStr">
        <is>
          <t>Yes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2026-05-24</t>
        </is>
      </c>
      <c r="B6441" t="inlineStr">
        <is>
          <t>Sey Coffee</t>
        </is>
      </c>
      <c r="C6441" t="inlineStr">
        <is>
          <t>USA</t>
        </is>
      </c>
      <c r="D6441" t="inlineStr">
        <is>
          <t>2026 José Peña; Los Naranjos - Colombia</t>
        </is>
      </c>
      <c r="E6441" t="inlineStr">
        <is>
          <t>Unknown</t>
        </is>
      </c>
      <c r="F6441" t="inlineStr">
        <is>
          <t>Unknown</t>
        </is>
      </c>
      <c r="G6441" t="n">
        <v>250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2026-05-24</t>
        </is>
      </c>
      <c r="B6442" t="inlineStr">
        <is>
          <t>Sey Coffee</t>
        </is>
      </c>
      <c r="C6442" t="inlineStr">
        <is>
          <t>USA</t>
        </is>
      </c>
      <c r="D6442" t="inlineStr">
        <is>
          <t>2026 Juan Pablo Ortiz; La Estella - Peru</t>
        </is>
      </c>
      <c r="E6442" t="inlineStr">
        <is>
          <t>Unknown</t>
        </is>
      </c>
      <c r="F6442" t="inlineStr">
        <is>
          <t>Unknown</t>
        </is>
      </c>
      <c r="G6442" t="n">
        <v>250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2026-05-24</t>
        </is>
      </c>
      <c r="B6443" t="inlineStr">
        <is>
          <t>Sey Coffee</t>
        </is>
      </c>
      <c r="C6443" t="inlineStr">
        <is>
          <t>USA</t>
        </is>
      </c>
      <c r="D6443" t="inlineStr">
        <is>
          <t>2026 Arley Arboleda; Los Guaicos - Colombia</t>
        </is>
      </c>
      <c r="E6443" t="inlineStr">
        <is>
          <t>Unknown</t>
        </is>
      </c>
      <c r="F6443" t="inlineStr">
        <is>
          <t>Unknown</t>
        </is>
      </c>
      <c r="G6443" t="n">
        <v>250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2026-05-24</t>
        </is>
      </c>
      <c r="B6444" t="inlineStr">
        <is>
          <t>Sey Coffee</t>
        </is>
      </c>
      <c r="C6444" t="inlineStr">
        <is>
          <t>USA</t>
        </is>
      </c>
      <c r="D6444" t="inlineStr">
        <is>
          <t>2026 Juan Zapata; La Guadua - Colombia</t>
        </is>
      </c>
      <c r="E6444" t="inlineStr">
        <is>
          <t>Unknown</t>
        </is>
      </c>
      <c r="F6444" t="inlineStr">
        <is>
          <t>Unknown</t>
        </is>
      </c>
      <c r="G6444" t="n">
        <v>250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2026-05-24</t>
        </is>
      </c>
      <c r="B6445" t="inlineStr">
        <is>
          <t>Sey Coffee</t>
        </is>
      </c>
      <c r="C6445" t="inlineStr">
        <is>
          <t>USA</t>
        </is>
      </c>
      <c r="D6445" t="inlineStr">
        <is>
          <t>2026 Ibonia Estate; AB Separation - Kenya</t>
        </is>
      </c>
      <c r="E6445" t="inlineStr">
        <is>
          <t>Unknown</t>
        </is>
      </c>
      <c r="F6445" t="inlineStr">
        <is>
          <t>Unknown</t>
        </is>
      </c>
      <c r="G6445" t="n">
        <v>250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2026-05-24</t>
        </is>
      </c>
      <c r="B6446" t="inlineStr">
        <is>
          <t>Sey Coffee</t>
        </is>
      </c>
      <c r="C6446" t="inlineStr">
        <is>
          <t>USA</t>
        </is>
      </c>
      <c r="D6446" t="inlineStr">
        <is>
          <t>2026 Eduardo Quispe; Corral Pampa - Peru</t>
        </is>
      </c>
      <c r="E6446" t="inlineStr">
        <is>
          <t>Unknown</t>
        </is>
      </c>
      <c r="F6446" t="inlineStr">
        <is>
          <t>Unknown</t>
        </is>
      </c>
      <c r="G6446" t="n">
        <v>250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2026-05-24</t>
        </is>
      </c>
      <c r="B6447" t="inlineStr">
        <is>
          <t>Sey Coffee</t>
        </is>
      </c>
      <c r="C6447" t="inlineStr">
        <is>
          <t>USA</t>
        </is>
      </c>
      <c r="D6447" t="inlineStr">
        <is>
          <t>2026 Jose &amp; Pepe Jijón And Francisco Vintimilla; Putushio - Ecuador</t>
        </is>
      </c>
      <c r="E6447" t="inlineStr">
        <is>
          <t>Unknown</t>
        </is>
      </c>
      <c r="F6447" t="inlineStr">
        <is>
          <t>Unknown</t>
        </is>
      </c>
      <c r="G6447" t="n">
        <v>250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2026-05-24</t>
        </is>
      </c>
      <c r="B6448" t="inlineStr">
        <is>
          <t>Sey Coffee</t>
        </is>
      </c>
      <c r="C6448" t="inlineStr">
        <is>
          <t>USA</t>
        </is>
      </c>
      <c r="D6448" t="inlineStr">
        <is>
          <t>2026 Felix Morocho - Ecuador</t>
        </is>
      </c>
      <c r="E6448" t="inlineStr">
        <is>
          <t>Unknown</t>
        </is>
      </c>
      <c r="F6448" t="inlineStr">
        <is>
          <t>Unknown</t>
        </is>
      </c>
      <c r="G6448" t="n">
        <v>250</v>
      </c>
      <c r="H6448" t="n">
        <v>216</v>
      </c>
      <c r="J6448" t="inlineStr">
        <is>
          <t>Yes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2026-05-24</t>
        </is>
      </c>
      <c r="B6449" t="inlineStr">
        <is>
          <t>Sey Coffee</t>
        </is>
      </c>
      <c r="C6449" t="inlineStr">
        <is>
          <t>USA</t>
        </is>
      </c>
      <c r="D6449" t="inlineStr">
        <is>
          <t>2026 Duber Mejia; El Diamante - Colombia</t>
        </is>
      </c>
      <c r="E6449" t="inlineStr">
        <is>
          <t>Unknown</t>
        </is>
      </c>
      <c r="F6449" t="inlineStr">
        <is>
          <t>Unknown</t>
        </is>
      </c>
      <c r="G6449" t="n">
        <v>250</v>
      </c>
      <c r="H6449" t="n">
        <v>187.2</v>
      </c>
      <c r="J6449" t="inlineStr">
        <is>
          <t>Yes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2026-05-24</t>
        </is>
      </c>
      <c r="B6450" t="inlineStr">
        <is>
          <t>Sey Coffee</t>
        </is>
      </c>
      <c r="C6450" t="inlineStr">
        <is>
          <t>USA</t>
        </is>
      </c>
      <c r="D6450" t="inlineStr">
        <is>
          <t>2026 Chorso Bule - Ethiopia</t>
        </is>
      </c>
      <c r="E6450" t="inlineStr">
        <is>
          <t>Unknown</t>
        </is>
      </c>
      <c r="F6450" t="inlineStr">
        <is>
          <t>Unknown</t>
        </is>
      </c>
      <c r="G6450" t="n">
        <v>250</v>
      </c>
      <c r="H6450" t="n">
        <v>198</v>
      </c>
      <c r="J6450" t="inlineStr">
        <is>
          <t>Yes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2026-05-24</t>
        </is>
      </c>
      <c r="B6451" t="inlineStr">
        <is>
          <t>Sey Coffee</t>
        </is>
      </c>
      <c r="C6451" t="inlineStr">
        <is>
          <t>USA</t>
        </is>
      </c>
      <c r="D6451" t="inlineStr">
        <is>
          <t>2026 Luis Salas; El Paraiso - Peru</t>
        </is>
      </c>
      <c r="E6451" t="inlineStr">
        <is>
          <t>Unknown</t>
        </is>
      </c>
      <c r="F6451" t="inlineStr">
        <is>
          <t>Unknown</t>
        </is>
      </c>
      <c r="G6451" t="n">
        <v>250</v>
      </c>
      <c r="H6451" t="n">
        <v>234</v>
      </c>
      <c r="J6451" t="inlineStr">
        <is>
          <t>Yes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2026-05-24</t>
        </is>
      </c>
      <c r="B6452" t="inlineStr">
        <is>
          <t>Sey Coffee</t>
        </is>
      </c>
      <c r="C6452" t="inlineStr">
        <is>
          <t>USA</t>
        </is>
      </c>
      <c r="D6452" t="inlineStr">
        <is>
          <t>2026 William Ortiz; La Cabaña, Aji - Colombia</t>
        </is>
      </c>
      <c r="E6452" t="inlineStr">
        <is>
          <t>Unknown</t>
        </is>
      </c>
      <c r="F6452" t="inlineStr">
        <is>
          <t>Unknown</t>
        </is>
      </c>
      <c r="G6452" t="n">
        <v>250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2026-05-24</t>
        </is>
      </c>
      <c r="B6453" t="inlineStr">
        <is>
          <t>Sey Coffee</t>
        </is>
      </c>
      <c r="C6453" t="inlineStr">
        <is>
          <t>USA</t>
        </is>
      </c>
      <c r="D6453" t="inlineStr">
        <is>
          <t>2026 Gerald Njagi; Kambarare Special Preparation - Kenya</t>
        </is>
      </c>
      <c r="E6453" t="inlineStr">
        <is>
          <t>Unknown</t>
        </is>
      </c>
      <c r="F6453" t="inlineStr">
        <is>
          <t>Unknown</t>
        </is>
      </c>
      <c r="G6453" t="n">
        <v>250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2026-05-24</t>
        </is>
      </c>
      <c r="B6454" t="inlineStr">
        <is>
          <t>Botz Coffee</t>
        </is>
      </c>
      <c r="C6454" t="inlineStr">
        <is>
          <t>USA</t>
        </is>
      </c>
      <c r="D6454" t="inlineStr">
        <is>
          <t>Mate Matiwos</t>
        </is>
      </c>
      <c r="E6454" t="inlineStr">
        <is>
          <t>Unknown</t>
        </is>
      </c>
      <c r="F6454" t="inlineStr">
        <is>
          <t>Unknown</t>
        </is>
      </c>
      <c r="G6454" t="n">
        <v>150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2026-05-24</t>
        </is>
      </c>
      <c r="B6455" t="inlineStr">
        <is>
          <t>Botz Coffee</t>
        </is>
      </c>
      <c r="C6455" t="inlineStr">
        <is>
          <t>USA</t>
        </is>
      </c>
      <c r="D6455" t="inlineStr">
        <is>
          <t>Nguisse Nare</t>
        </is>
      </c>
      <c r="E6455" t="inlineStr">
        <is>
          <t>Unknown</t>
        </is>
      </c>
      <c r="F6455" t="inlineStr">
        <is>
          <t>Unknown</t>
        </is>
      </c>
      <c r="G6455" t="n">
        <v>150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2026-05-24</t>
        </is>
      </c>
      <c r="B6456" t="inlineStr">
        <is>
          <t>Botz Coffee</t>
        </is>
      </c>
      <c r="C6456" t="inlineStr">
        <is>
          <t>USA</t>
        </is>
      </c>
      <c r="D6456" t="inlineStr">
        <is>
          <t>Bekele Kechara</t>
        </is>
      </c>
      <c r="E6456" t="inlineStr">
        <is>
          <t>Unknown</t>
        </is>
      </c>
      <c r="F6456" t="inlineStr">
        <is>
          <t>Unknown</t>
        </is>
      </c>
      <c r="G6456" t="n">
        <v>150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2026-05-24</t>
        </is>
      </c>
      <c r="B6457" t="inlineStr">
        <is>
          <t>Botz Coffee</t>
        </is>
      </c>
      <c r="C6457" t="inlineStr">
        <is>
          <t>USA</t>
        </is>
      </c>
      <c r="D6457" t="inlineStr">
        <is>
          <t>Mate Matiwos</t>
        </is>
      </c>
      <c r="E6457" t="inlineStr">
        <is>
          <t>Unknown</t>
        </is>
      </c>
      <c r="F6457" t="inlineStr">
        <is>
          <t>Unknown</t>
        </is>
      </c>
      <c r="G6457" t="n">
        <v>150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2026-05-24</t>
        </is>
      </c>
      <c r="B6458" t="inlineStr">
        <is>
          <t>Botz Coffee</t>
        </is>
      </c>
      <c r="C6458" t="inlineStr">
        <is>
          <t>USA</t>
        </is>
      </c>
      <c r="D6458" t="inlineStr">
        <is>
          <t>Duncan Lot 2004</t>
        </is>
      </c>
      <c r="E6458" t="inlineStr">
        <is>
          <t>Unknown</t>
        </is>
      </c>
      <c r="F6458" t="inlineStr">
        <is>
          <t>Unknown</t>
        </is>
      </c>
      <c r="G6458" t="n">
        <v>150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2026-05-24</t>
        </is>
      </c>
      <c r="B6459" t="inlineStr">
        <is>
          <t>Botz Coffee</t>
        </is>
      </c>
      <c r="C6459" t="inlineStr">
        <is>
          <t>USA</t>
        </is>
      </c>
      <c r="D6459" t="inlineStr">
        <is>
          <t>Finca El Espejo</t>
        </is>
      </c>
      <c r="E6459" t="inlineStr">
        <is>
          <t>Unknown</t>
        </is>
      </c>
      <c r="F6459" t="inlineStr">
        <is>
          <t>Unknown</t>
        </is>
      </c>
      <c r="G6459" t="n">
        <v>150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2026-05-24</t>
        </is>
      </c>
      <c r="B6460" t="inlineStr">
        <is>
          <t>Botz Coffee</t>
        </is>
      </c>
      <c r="C6460" t="inlineStr">
        <is>
          <t>USA</t>
        </is>
      </c>
      <c r="D6460" t="inlineStr">
        <is>
          <t>Chombi Plot</t>
        </is>
      </c>
      <c r="E6460" t="inlineStr">
        <is>
          <t>Unknown</t>
        </is>
      </c>
      <c r="F6460" t="inlineStr">
        <is>
          <t>Unknown</t>
        </is>
      </c>
      <c r="G6460" t="n">
        <v>150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2026-05-24</t>
        </is>
      </c>
      <c r="B6461" t="inlineStr">
        <is>
          <t>Botz Coffee</t>
        </is>
      </c>
      <c r="C6461" t="inlineStr">
        <is>
          <t>USA</t>
        </is>
      </c>
      <c r="D6461" t="inlineStr">
        <is>
          <t>Keramo</t>
        </is>
      </c>
      <c r="E6461" t="inlineStr">
        <is>
          <t>Unknown</t>
        </is>
      </c>
      <c r="F6461" t="inlineStr">
        <is>
          <t>Unknown</t>
        </is>
      </c>
      <c r="G6461" t="n">
        <v>150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2026-05-24</t>
        </is>
      </c>
      <c r="B6462" t="inlineStr">
        <is>
          <t>Botz Coffee</t>
        </is>
      </c>
      <c r="C6462" t="inlineStr">
        <is>
          <t>USA</t>
        </is>
      </c>
      <c r="D6462" t="inlineStr">
        <is>
          <t>Las Perlitas 3.0</t>
        </is>
      </c>
      <c r="E6462" t="inlineStr">
        <is>
          <t>Unknown</t>
        </is>
      </c>
      <c r="F6462" t="inlineStr">
        <is>
          <t>Unknown</t>
        </is>
      </c>
      <c r="G6462" t="n">
        <v>150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2026-05-24</t>
        </is>
      </c>
      <c r="B6463" t="inlineStr">
        <is>
          <t>Botz Coffee</t>
        </is>
      </c>
      <c r="C6463" t="inlineStr">
        <is>
          <t>USA</t>
        </is>
      </c>
      <c r="D6463" t="inlineStr">
        <is>
          <t>Tuke Yute</t>
        </is>
      </c>
      <c r="E6463" t="inlineStr">
        <is>
          <t>Unknown</t>
        </is>
      </c>
      <c r="F6463" t="inlineStr">
        <is>
          <t>Unknown</t>
        </is>
      </c>
      <c r="G6463" t="n">
        <v>150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2026-05-24</t>
        </is>
      </c>
      <c r="B6464" t="inlineStr">
        <is>
          <t>Botz Coffee</t>
        </is>
      </c>
      <c r="C6464" t="inlineStr">
        <is>
          <t>USA</t>
        </is>
      </c>
      <c r="D6464" t="inlineStr">
        <is>
          <t>Mariagracia Echeandia</t>
        </is>
      </c>
      <c r="E6464" t="inlineStr">
        <is>
          <t>Unknown</t>
        </is>
      </c>
      <c r="F6464" t="inlineStr">
        <is>
          <t>Unknown</t>
        </is>
      </c>
      <c r="G6464" t="n">
        <v>150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2026-05-24</t>
        </is>
      </c>
      <c r="B6465" t="inlineStr">
        <is>
          <t>Botz Coffee</t>
        </is>
      </c>
      <c r="C6465" t="inlineStr">
        <is>
          <t>USA</t>
        </is>
      </c>
      <c r="D6465" t="inlineStr">
        <is>
          <t>Finca Artemira</t>
        </is>
      </c>
      <c r="E6465" t="inlineStr">
        <is>
          <t>Unknown</t>
        </is>
      </c>
      <c r="F6465" t="inlineStr">
        <is>
          <t>Unknown</t>
        </is>
      </c>
      <c r="G6465" t="n">
        <v>150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2026-05-24</t>
        </is>
      </c>
      <c r="B6466" t="inlineStr">
        <is>
          <t>Botz Coffee</t>
        </is>
      </c>
      <c r="C6466" t="inlineStr">
        <is>
          <t>USA</t>
        </is>
      </c>
      <c r="D6466" t="inlineStr">
        <is>
          <t>Finca La Guaca</t>
        </is>
      </c>
      <c r="E6466" t="inlineStr">
        <is>
          <t>Unknown</t>
        </is>
      </c>
      <c r="F6466" t="inlineStr">
        <is>
          <t>Unknown</t>
        </is>
      </c>
      <c r="G6466" t="n">
        <v>150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2026-05-24</t>
        </is>
      </c>
      <c r="B6467" t="inlineStr">
        <is>
          <t>Botz Coffee</t>
        </is>
      </c>
      <c r="C6467" t="inlineStr">
        <is>
          <t>USA</t>
        </is>
      </c>
      <c r="D6467" t="inlineStr">
        <is>
          <t>La Llanada</t>
        </is>
      </c>
      <c r="E6467" t="inlineStr">
        <is>
          <t>Unknown</t>
        </is>
      </c>
      <c r="F6467" t="inlineStr">
        <is>
          <t>Unknown</t>
        </is>
      </c>
      <c r="G6467" t="n">
        <v>150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2026-05-24</t>
        </is>
      </c>
      <c r="B6468" t="inlineStr">
        <is>
          <t>Botz Coffee</t>
        </is>
      </c>
      <c r="C6468" t="inlineStr">
        <is>
          <t>USA</t>
        </is>
      </c>
      <c r="D6468" t="inlineStr">
        <is>
          <t>El Sol</t>
        </is>
      </c>
      <c r="E6468" t="inlineStr">
        <is>
          <t>Unknown</t>
        </is>
      </c>
      <c r="F6468" t="inlineStr">
        <is>
          <t>Unknown</t>
        </is>
      </c>
      <c r="G6468" t="n">
        <v>150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2026-05-24</t>
        </is>
      </c>
      <c r="B6469" t="inlineStr">
        <is>
          <t>Botz Coffee</t>
        </is>
      </c>
      <c r="C6469" t="inlineStr">
        <is>
          <t>USA</t>
        </is>
      </c>
      <c r="D6469" t="inlineStr">
        <is>
          <t>La Pradera</t>
        </is>
      </c>
      <c r="E6469" t="inlineStr">
        <is>
          <t>Unknown</t>
        </is>
      </c>
      <c r="F6469" t="inlineStr">
        <is>
          <t>Unknown</t>
        </is>
      </c>
      <c r="G6469" t="n">
        <v>150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2026-05-24</t>
        </is>
      </c>
      <c r="B6470" t="inlineStr">
        <is>
          <t>Botz Coffee</t>
        </is>
      </c>
      <c r="C6470" t="inlineStr">
        <is>
          <t>USA</t>
        </is>
      </c>
      <c r="D6470" t="inlineStr">
        <is>
          <t>Aristóbulo Rayo</t>
        </is>
      </c>
      <c r="E6470" t="inlineStr">
        <is>
          <t>Unknown</t>
        </is>
      </c>
      <c r="F6470" t="inlineStr">
        <is>
          <t>Unknown</t>
        </is>
      </c>
      <c r="G6470" t="n">
        <v>150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2026-05-24</t>
        </is>
      </c>
      <c r="B6471" t="inlineStr">
        <is>
          <t>Botz Coffee</t>
        </is>
      </c>
      <c r="C6471" t="inlineStr">
        <is>
          <t>USA</t>
        </is>
      </c>
      <c r="D6471" t="inlineStr">
        <is>
          <t>Brayan Joven</t>
        </is>
      </c>
      <c r="E6471" t="inlineStr">
        <is>
          <t>Unknown</t>
        </is>
      </c>
      <c r="F6471" t="inlineStr">
        <is>
          <t>Unknown</t>
        </is>
      </c>
      <c r="G6471" t="n">
        <v>150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2026-05-24</t>
        </is>
      </c>
      <c r="B6472" t="inlineStr">
        <is>
          <t>Botz Coffee</t>
        </is>
      </c>
      <c r="C6472" t="inlineStr">
        <is>
          <t>USA</t>
        </is>
      </c>
      <c r="D6472" t="inlineStr">
        <is>
          <t>La Esmeralda</t>
        </is>
      </c>
      <c r="E6472" t="inlineStr">
        <is>
          <t>Unknown</t>
        </is>
      </c>
      <c r="F6472" t="inlineStr">
        <is>
          <t>Unknown</t>
        </is>
      </c>
      <c r="G6472" t="n">
        <v>150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2026-05-24</t>
        </is>
      </c>
      <c r="B6473" t="inlineStr">
        <is>
          <t>Botz Coffee</t>
        </is>
      </c>
      <c r="C6473" t="inlineStr">
        <is>
          <t>USA</t>
        </is>
      </c>
      <c r="D6473" t="inlineStr">
        <is>
          <t>La Concepcion</t>
        </is>
      </c>
      <c r="E6473" t="inlineStr">
        <is>
          <t>Unknown</t>
        </is>
      </c>
      <c r="F6473" t="inlineStr">
        <is>
          <t>Unknown</t>
        </is>
      </c>
      <c r="G6473" t="n">
        <v>150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2026-05-24</t>
        </is>
      </c>
      <c r="B6474" t="inlineStr">
        <is>
          <t>Botz Coffee</t>
        </is>
      </c>
      <c r="C6474" t="inlineStr">
        <is>
          <t>USA</t>
        </is>
      </c>
      <c r="D6474" t="inlineStr">
        <is>
          <t>Bochessa</t>
        </is>
      </c>
      <c r="E6474" t="inlineStr">
        <is>
          <t>Unknown</t>
        </is>
      </c>
      <c r="F6474" t="inlineStr">
        <is>
          <t>Unknown</t>
        </is>
      </c>
      <c r="G6474" t="n">
        <v>150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2026-05-24</t>
        </is>
      </c>
      <c r="B6475" t="inlineStr">
        <is>
          <t>Botz Coffee</t>
        </is>
      </c>
      <c r="C6475" t="inlineStr">
        <is>
          <t>USA</t>
        </is>
      </c>
      <c r="D6475" t="inlineStr">
        <is>
          <t>Marimira</t>
        </is>
      </c>
      <c r="E6475" t="inlineStr">
        <is>
          <t>Unknown</t>
        </is>
      </c>
      <c r="F6475" t="inlineStr">
        <is>
          <t>Unknown</t>
        </is>
      </c>
      <c r="G6475" t="n">
        <v>150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2026-05-24</t>
        </is>
      </c>
      <c r="B6476" t="inlineStr">
        <is>
          <t>Botz Coffee</t>
        </is>
      </c>
      <c r="C6476" t="inlineStr">
        <is>
          <t>USA</t>
        </is>
      </c>
      <c r="D6476" t="inlineStr">
        <is>
          <t>Pedro Garcia</t>
        </is>
      </c>
      <c r="E6476" t="inlineStr">
        <is>
          <t>Unknown</t>
        </is>
      </c>
      <c r="F6476" t="inlineStr">
        <is>
          <t>Unknown</t>
        </is>
      </c>
      <c r="G6476" t="n">
        <v>150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2026-05-24</t>
        </is>
      </c>
      <c r="B6477" t="inlineStr">
        <is>
          <t>Botz Coffee</t>
        </is>
      </c>
      <c r="C6477" t="inlineStr">
        <is>
          <t>USA</t>
        </is>
      </c>
      <c r="D6477" t="inlineStr">
        <is>
          <t>Fredesvinda Estela</t>
        </is>
      </c>
      <c r="E6477" t="inlineStr">
        <is>
          <t>Unknown</t>
        </is>
      </c>
      <c r="F6477" t="inlineStr">
        <is>
          <t>Unknown</t>
        </is>
      </c>
      <c r="G6477" t="n">
        <v>150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2026-05-24</t>
        </is>
      </c>
      <c r="B6478" t="inlineStr">
        <is>
          <t>Botz Coffee</t>
        </is>
      </c>
      <c r="C6478" t="inlineStr">
        <is>
          <t>USA</t>
        </is>
      </c>
      <c r="D6478" t="inlineStr">
        <is>
          <t>Hugo Gonzalez</t>
        </is>
      </c>
      <c r="E6478" t="inlineStr">
        <is>
          <t>Unknown</t>
        </is>
      </c>
      <c r="F6478" t="inlineStr">
        <is>
          <t>Unknown</t>
        </is>
      </c>
      <c r="G6478" t="n">
        <v>150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2026-05-24</t>
        </is>
      </c>
      <c r="B6479" t="inlineStr">
        <is>
          <t>Botz Coffee</t>
        </is>
      </c>
      <c r="C6479" t="inlineStr">
        <is>
          <t>USA</t>
        </is>
      </c>
      <c r="D6479" t="inlineStr">
        <is>
          <t>German Ortiz</t>
        </is>
      </c>
      <c r="E6479" t="inlineStr">
        <is>
          <t>Unknown</t>
        </is>
      </c>
      <c r="F6479" t="inlineStr">
        <is>
          <t>Unknown</t>
        </is>
      </c>
      <c r="G6479" t="n">
        <v>150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2026-05-24</t>
        </is>
      </c>
      <c r="B6480" t="inlineStr">
        <is>
          <t>Botz Coffee</t>
        </is>
      </c>
      <c r="C6480" t="inlineStr">
        <is>
          <t>USA</t>
        </is>
      </c>
      <c r="D6480" t="inlineStr">
        <is>
          <t>Las Afiladeras</t>
        </is>
      </c>
      <c r="E6480" t="inlineStr">
        <is>
          <t>Unknown</t>
        </is>
      </c>
      <c r="F6480" t="inlineStr">
        <is>
          <t>Unknown</t>
        </is>
      </c>
      <c r="G6480" t="n">
        <v>150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2026-05-24</t>
        </is>
      </c>
      <c r="B6481" t="inlineStr">
        <is>
          <t>Botz Coffee</t>
        </is>
      </c>
      <c r="C6481" t="inlineStr">
        <is>
          <t>USA</t>
        </is>
      </c>
      <c r="D6481" t="inlineStr">
        <is>
          <t>Juan Valenzuela</t>
        </is>
      </c>
      <c r="E6481" t="inlineStr">
        <is>
          <t>Unknown</t>
        </is>
      </c>
      <c r="F6481" t="inlineStr">
        <is>
          <t>Unknown</t>
        </is>
      </c>
      <c r="G6481" t="n">
        <v>150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2026-05-24</t>
        </is>
      </c>
      <c r="B6482" t="inlineStr">
        <is>
          <t>Botz Coffee</t>
        </is>
      </c>
      <c r="C6482" t="inlineStr">
        <is>
          <t>USA</t>
        </is>
      </c>
      <c r="D6482" t="inlineStr">
        <is>
          <t>Gakuyuini</t>
        </is>
      </c>
      <c r="E6482" t="inlineStr">
        <is>
          <t>Unknown</t>
        </is>
      </c>
      <c r="F6482" t="inlineStr">
        <is>
          <t>Unknown</t>
        </is>
      </c>
      <c r="G6482" t="n">
        <v>150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2026-05-24</t>
        </is>
      </c>
      <c r="B6483" t="inlineStr">
        <is>
          <t>Botz Coffee</t>
        </is>
      </c>
      <c r="C6483" t="inlineStr">
        <is>
          <t>USA</t>
        </is>
      </c>
      <c r="D6483" t="inlineStr">
        <is>
          <t>Kihuyo</t>
        </is>
      </c>
      <c r="E6483" t="inlineStr">
        <is>
          <t>Unknown</t>
        </is>
      </c>
      <c r="F6483" t="inlineStr">
        <is>
          <t>Unknown</t>
        </is>
      </c>
      <c r="G6483" t="n">
        <v>150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2026-05-24</t>
        </is>
      </c>
      <c r="B6484" t="inlineStr">
        <is>
          <t>Hydrangea Coffee</t>
        </is>
      </c>
      <c r="C6484" t="inlineStr">
        <is>
          <t>USA</t>
        </is>
      </c>
      <c r="D6484" t="inlineStr">
        <is>
          <t>CastilloThermal Shock DecafFinca El Paraiso</t>
        </is>
      </c>
      <c r="E6484" t="inlineStr">
        <is>
          <t>Unknown</t>
        </is>
      </c>
      <c r="F6484" t="inlineStr">
        <is>
          <t>Unknown</t>
        </is>
      </c>
      <c r="G6484" t="n">
        <v>114</v>
      </c>
      <c r="H6484" t="n">
        <v>129.6</v>
      </c>
      <c r="J6484" t="inlineStr">
        <is>
          <t>Yes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2026-05-24</t>
        </is>
      </c>
      <c r="B6485" t="inlineStr">
        <is>
          <t>Hydrangea Coffee</t>
        </is>
      </c>
      <c r="C6485" t="inlineStr">
        <is>
          <t>USA</t>
        </is>
      </c>
      <c r="D6485" t="inlineStr">
        <is>
          <t>Sudan RumeNatural "XO"Las Margaritas, Cafe Granja La Esperanza</t>
        </is>
      </c>
      <c r="E6485" t="inlineStr">
        <is>
          <t>Unknown</t>
        </is>
      </c>
      <c r="F6485" t="inlineStr">
        <is>
          <t>Unknown</t>
        </is>
      </c>
      <c r="G6485" t="n">
        <v>114</v>
      </c>
      <c r="H6485" t="n">
        <v>532.8</v>
      </c>
      <c r="J6485" t="inlineStr">
        <is>
          <t>Yes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2026-05-24</t>
        </is>
      </c>
      <c r="B6486" t="inlineStr">
        <is>
          <t>Hydrangea Coffee</t>
        </is>
      </c>
      <c r="C6486" t="inlineStr">
        <is>
          <t>USA</t>
        </is>
      </c>
      <c r="D6486" t="inlineStr">
        <is>
          <t>CastilloRose TeaFinca El Paraiso</t>
        </is>
      </c>
      <c r="E6486" t="inlineStr">
        <is>
          <t>Unknown</t>
        </is>
      </c>
      <c r="F6486" t="inlineStr">
        <is>
          <t>Unknown</t>
        </is>
      </c>
      <c r="G6486" t="n">
        <v>114</v>
      </c>
      <c r="H6486" t="n">
        <v>126</v>
      </c>
      <c r="J6486" t="inlineStr">
        <is>
          <t>Yes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2026-05-24</t>
        </is>
      </c>
      <c r="B6487" t="inlineStr">
        <is>
          <t>Hydrangea Coffee</t>
        </is>
      </c>
      <c r="C6487" t="inlineStr">
        <is>
          <t>USA</t>
        </is>
      </c>
      <c r="D6487" t="inlineStr">
        <is>
          <t>[Rested] Caturra, BourbonNectar Citrullus WashedMonteblanco</t>
        </is>
      </c>
      <c r="E6487" t="inlineStr">
        <is>
          <t>Unknown</t>
        </is>
      </c>
      <c r="F6487" t="inlineStr">
        <is>
          <t>Unknown</t>
        </is>
      </c>
      <c r="G6487" t="n">
        <v>114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2026-05-24</t>
        </is>
      </c>
      <c r="B6488" t="inlineStr">
        <is>
          <t>Hydrangea Coffee</t>
        </is>
      </c>
      <c r="C6488" t="inlineStr">
        <is>
          <t>USA</t>
        </is>
      </c>
      <c r="D6488" t="inlineStr">
        <is>
          <t>GeshaSalma BermudezFinca El Paraiso</t>
        </is>
      </c>
      <c r="E6488" t="inlineStr">
        <is>
          <t>Unknown</t>
        </is>
      </c>
      <c r="F6488" t="inlineStr">
        <is>
          <t>Unknown</t>
        </is>
      </c>
      <c r="G6488" t="n">
        <v>114</v>
      </c>
      <c r="H6488" t="n">
        <v>201.6</v>
      </c>
      <c r="J6488" t="inlineStr">
        <is>
          <t>Yes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2026-05-24</t>
        </is>
      </c>
      <c r="B6489" t="inlineStr">
        <is>
          <t>Hydrangea Coffee</t>
        </is>
      </c>
      <c r="C6489" t="inlineStr">
        <is>
          <t>USA</t>
        </is>
      </c>
      <c r="D6489" t="inlineStr">
        <is>
          <t>[Rested] GeshaSemi WashedRafael Velasco</t>
        </is>
      </c>
      <c r="E6489" t="inlineStr">
        <is>
          <t>Unknown</t>
        </is>
      </c>
      <c r="F6489" t="inlineStr">
        <is>
          <t>Unknown</t>
        </is>
      </c>
      <c r="G6489" t="n">
        <v>114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2026-05-24</t>
        </is>
      </c>
      <c r="B6490" t="inlineStr">
        <is>
          <t>Hydrangea Coffee</t>
        </is>
      </c>
      <c r="C6490" t="inlineStr">
        <is>
          <t>USA</t>
        </is>
      </c>
      <c r="D6490" t="inlineStr">
        <is>
          <t>[Rested] Typica MejoradoNaturalHacienda La Papaya, Yunguilla Farm</t>
        </is>
      </c>
      <c r="E6490" t="inlineStr">
        <is>
          <t>Unknown</t>
        </is>
      </c>
      <c r="F6490" t="inlineStr">
        <is>
          <t>Unknown</t>
        </is>
      </c>
      <c r="G6490" t="n">
        <v>114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2026-05-24</t>
        </is>
      </c>
      <c r="B6491" t="inlineStr">
        <is>
          <t>Hydrangea Coffee</t>
        </is>
      </c>
      <c r="C6491" t="inlineStr">
        <is>
          <t>USA</t>
        </is>
      </c>
      <c r="D6491" t="inlineStr">
        <is>
          <t>[Rested] MaracaturraWashedFinca El Socorro</t>
        </is>
      </c>
      <c r="E6491" t="inlineStr">
        <is>
          <t>Unknown</t>
        </is>
      </c>
      <c r="F6491" t="inlineStr">
        <is>
          <t>Unknown</t>
        </is>
      </c>
      <c r="G6491" t="n">
        <v>114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2026-05-24</t>
        </is>
      </c>
      <c r="B6492" t="inlineStr">
        <is>
          <t>Hydrangea Coffee</t>
        </is>
      </c>
      <c r="C6492" t="inlineStr">
        <is>
          <t>USA</t>
        </is>
      </c>
      <c r="D6492" t="inlineStr">
        <is>
          <t>[Rested] SL28WashedJardines del Eden</t>
        </is>
      </c>
      <c r="E6492" t="inlineStr">
        <is>
          <t>Unknown</t>
        </is>
      </c>
      <c r="F6492" t="inlineStr">
        <is>
          <t>Unknown</t>
        </is>
      </c>
      <c r="G6492" t="n">
        <v>114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2026-05-24</t>
        </is>
      </c>
      <c r="B6493" t="inlineStr">
        <is>
          <t>Hydrangea Coffee</t>
        </is>
      </c>
      <c r="C6493" t="inlineStr">
        <is>
          <t>USA</t>
        </is>
      </c>
      <c r="D6493" t="inlineStr">
        <is>
          <t>[Rested] GeshaFirestone WashedAuromar</t>
        </is>
      </c>
      <c r="E6493" t="inlineStr">
        <is>
          <t>Unknown</t>
        </is>
      </c>
      <c r="F6493" t="inlineStr">
        <is>
          <t>Unknown</t>
        </is>
      </c>
      <c r="G6493" t="n">
        <v>114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2026-05-24</t>
        </is>
      </c>
      <c r="B6494" t="inlineStr">
        <is>
          <t>Hydrangea Coffee</t>
        </is>
      </c>
      <c r="C6494" t="inlineStr">
        <is>
          <t>USA</t>
        </is>
      </c>
      <c r="D6494" t="inlineStr">
        <is>
          <t>Purple CaturraKumquat Co‑Ferment WashedMonteblanco</t>
        </is>
      </c>
      <c r="E6494" t="inlineStr">
        <is>
          <t>Unknown</t>
        </is>
      </c>
      <c r="F6494" t="inlineStr">
        <is>
          <t>Unknown</t>
        </is>
      </c>
      <c r="G6494" t="n">
        <v>114</v>
      </c>
      <c r="H6494" t="n">
        <v>115.2</v>
      </c>
      <c r="J6494" t="inlineStr">
        <is>
          <t>Yes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2026-05-24</t>
        </is>
      </c>
      <c r="B6495" t="inlineStr">
        <is>
          <t>Hydrangea Coffee</t>
        </is>
      </c>
      <c r="C6495" t="inlineStr">
        <is>
          <t>USA</t>
        </is>
      </c>
      <c r="D6495" t="inlineStr">
        <is>
          <t>Sudan RumeNaturalCafe Granja La Esperanza</t>
        </is>
      </c>
      <c r="E6495" t="inlineStr">
        <is>
          <t>Unknown</t>
        </is>
      </c>
      <c r="F6495" t="inlineStr">
        <is>
          <t>Unknown</t>
        </is>
      </c>
      <c r="G6495" t="n">
        <v>114</v>
      </c>
      <c r="H6495" t="n">
        <v>288</v>
      </c>
      <c r="J6495" t="inlineStr">
        <is>
          <t>Yes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2026-05-24</t>
        </is>
      </c>
      <c r="B6496" t="inlineStr">
        <is>
          <t>Hydrangea Coffee</t>
        </is>
      </c>
      <c r="C6496" t="inlineStr">
        <is>
          <t>USA</t>
        </is>
      </c>
      <c r="D6496" t="inlineStr">
        <is>
          <t>[Rested] CastilloLycheeFinca El Paraiso</t>
        </is>
      </c>
      <c r="E6496" t="inlineStr">
        <is>
          <t>Unknown</t>
        </is>
      </c>
      <c r="F6496" t="inlineStr">
        <is>
          <t>Unknown</t>
        </is>
      </c>
      <c r="G6496" t="n">
        <v>114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2026-05-24</t>
        </is>
      </c>
      <c r="B6497" t="inlineStr">
        <is>
          <t>Hydrangea Coffee</t>
        </is>
      </c>
      <c r="C6497" t="inlineStr">
        <is>
          <t>USA</t>
        </is>
      </c>
      <c r="D6497" t="inlineStr">
        <is>
          <t>Sudan RumeHybrid WashedCafe Granja La Esperanza</t>
        </is>
      </c>
      <c r="E6497" t="inlineStr">
        <is>
          <t>Unknown</t>
        </is>
      </c>
      <c r="F6497" t="inlineStr">
        <is>
          <t>Unknown</t>
        </is>
      </c>
      <c r="G6497" t="n">
        <v>114</v>
      </c>
      <c r="H6497" t="n">
        <v>259.2</v>
      </c>
      <c r="J6497" t="inlineStr">
        <is>
          <t>Yes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2026-05-24</t>
        </is>
      </c>
      <c r="B6498" t="inlineStr">
        <is>
          <t>Hydrangea Coffee</t>
        </is>
      </c>
      <c r="C6498" t="inlineStr">
        <is>
          <t>USA</t>
        </is>
      </c>
      <c r="D6498" t="inlineStr">
        <is>
          <t>GeshaWashedFinca El Turpial</t>
        </is>
      </c>
      <c r="E6498" t="inlineStr">
        <is>
          <t>Unknown</t>
        </is>
      </c>
      <c r="F6498" t="inlineStr">
        <is>
          <t>Unknown</t>
        </is>
      </c>
      <c r="G6498" t="n">
        <v>114</v>
      </c>
      <c r="H6498" t="n">
        <v>172.8</v>
      </c>
      <c r="J6498" t="inlineStr">
        <is>
          <t>Yes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2026-05-24</t>
        </is>
      </c>
      <c r="B6499" t="inlineStr">
        <is>
          <t>Hydrangea Coffee</t>
        </is>
      </c>
      <c r="C6499" t="inlineStr">
        <is>
          <t>USA</t>
        </is>
      </c>
      <c r="D6499" t="inlineStr">
        <is>
          <t>[Rested] GeshaSalma BermudezFinca El Paraiso</t>
        </is>
      </c>
      <c r="E6499" t="inlineStr">
        <is>
          <t>Unknown</t>
        </is>
      </c>
      <c r="F6499" t="inlineStr">
        <is>
          <t>Unknown</t>
        </is>
      </c>
      <c r="G6499" t="n">
        <v>114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2026-05-24</t>
        </is>
      </c>
      <c r="B6500" t="inlineStr">
        <is>
          <t>Hydrangea Coffee</t>
        </is>
      </c>
      <c r="C6500" t="inlineStr">
        <is>
          <t>USA</t>
        </is>
      </c>
      <c r="D6500" t="inlineStr">
        <is>
          <t>GeshaHybrid WashedMikava Estates, Marsella (Ultralight)</t>
        </is>
      </c>
      <c r="E6500" t="inlineStr">
        <is>
          <t>Unknown</t>
        </is>
      </c>
      <c r="F6500" t="inlineStr">
        <is>
          <t>Unknown</t>
        </is>
      </c>
      <c r="G6500" t="n">
        <v>114</v>
      </c>
      <c r="H6500" t="n">
        <v>324</v>
      </c>
      <c r="J6500" t="inlineStr">
        <is>
          <t>Yes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2026-05-24</t>
        </is>
      </c>
      <c r="B6501" t="inlineStr">
        <is>
          <t>Hydrangea Coffee</t>
        </is>
      </c>
      <c r="C6501" t="inlineStr">
        <is>
          <t>USA</t>
        </is>
      </c>
      <c r="D6501" t="inlineStr">
        <is>
          <t>Roaster's Choice Subscription</t>
        </is>
      </c>
      <c r="E6501" t="inlineStr">
        <is>
          <t>Unknown</t>
        </is>
      </c>
      <c r="F6501" t="inlineStr">
        <is>
          <t>Unknown</t>
        </is>
      </c>
      <c r="G6501" t="n">
        <v>114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2026-05-24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CaturraBlackberry HoneyFinca El Sendero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H6502" t="n">
        <v>136.8</v>
      </c>
      <c r="J6502" t="inlineStr">
        <is>
          <t>Yes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2026-05-24</t>
        </is>
      </c>
      <c r="B6503" t="inlineStr">
        <is>
          <t>Hydrangea Coffee</t>
        </is>
      </c>
      <c r="C6503" t="inlineStr">
        <is>
          <t>USA</t>
        </is>
      </c>
      <c r="D6503" t="inlineStr">
        <is>
          <t>[Rested] GeshaNatural Lot 909Janson</t>
        </is>
      </c>
      <c r="E6503" t="inlineStr">
        <is>
          <t>Unknown</t>
        </is>
      </c>
      <c r="F6503" t="inlineStr">
        <is>
          <t>Unknown</t>
        </is>
      </c>
      <c r="G6503" t="n">
        <v>114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2026-05-24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[Rested] Pink Bourbon + GeshaWashedFinca Los Capachos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2026-05-24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PacamaraNaturalHacienda La Papaya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180</v>
      </c>
      <c r="J6505" t="inlineStr">
        <is>
          <t>Yes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2026-05-24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[Rested] GeshaLetty BermudezFinca El Paraiso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2026-05-24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[Rested] Purple CaturraPineapple WashedFinca Monteblanco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2026-05-24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[Rested] Pink BourbonPeachFinca El Paraiso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2026-05-24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Pink BourbonWashedFinca Inmaculada, Fellow Farms Project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136.8</v>
      </c>
      <c r="J6509" t="inlineStr">
        <is>
          <t>Yes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2026-05-24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MaracaturraWashedFinca El Socorro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129.6</v>
      </c>
      <c r="J6510" t="inlineStr">
        <is>
          <t>Yes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2026-05-24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GeshaLetty BermudezFinca El Paraiso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H6511" t="n">
        <v>208.8</v>
      </c>
      <c r="J6511" t="inlineStr">
        <is>
          <t>Yes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2026-05-24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[Rested] GeshaNaturalAbu Coffee, GN‑3170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2026-05-24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[Rested] Field BlendJuicy StrawberryForest Coffee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2026-05-24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GeshaSemi WashedFinca El Sendero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151.2</v>
      </c>
      <c r="J6514" t="inlineStr">
        <is>
          <t>Yes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2026-05-24</t>
        </is>
      </c>
      <c r="B6515" t="inlineStr">
        <is>
          <t>Sey Coffee</t>
        </is>
      </c>
      <c r="C6515" t="inlineStr">
        <is>
          <t>USA</t>
        </is>
      </c>
      <c r="D6515" t="inlineStr">
        <is>
          <t>2026 Ninga; Bumba Hill, May 15th Harvest - Burundi</t>
        </is>
      </c>
      <c r="E6515" t="inlineStr">
        <is>
          <t>Unknown</t>
        </is>
      </c>
      <c r="F6515" t="inlineStr">
        <is>
          <t>Unknown</t>
        </is>
      </c>
      <c r="G6515" t="n">
        <v>250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2026-05-24</t>
        </is>
      </c>
      <c r="B6516" t="inlineStr">
        <is>
          <t>Sey Coffee</t>
        </is>
      </c>
      <c r="C6516" t="inlineStr">
        <is>
          <t>USA</t>
        </is>
      </c>
      <c r="D6516" t="inlineStr">
        <is>
          <t>2026 Octavio Rueda; El Mirador, End Of Season - Colombia</t>
        </is>
      </c>
      <c r="E6516" t="inlineStr">
        <is>
          <t>Unknown</t>
        </is>
      </c>
      <c r="F6516" t="inlineStr">
        <is>
          <t>Unknown</t>
        </is>
      </c>
      <c r="G6516" t="n">
        <v>250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2026-05-24</t>
        </is>
      </c>
      <c r="B6517" t="inlineStr">
        <is>
          <t>Sey Coffee</t>
        </is>
      </c>
      <c r="C6517" t="inlineStr">
        <is>
          <t>USA</t>
        </is>
      </c>
      <c r="D6517" t="inlineStr">
        <is>
          <t>2026 Lisbeth Quispe; Yanacocha - Peru</t>
        </is>
      </c>
      <c r="E6517" t="inlineStr">
        <is>
          <t>Unknown</t>
        </is>
      </c>
      <c r="F6517" t="inlineStr">
        <is>
          <t>Unknown</t>
        </is>
      </c>
      <c r="G6517" t="n">
        <v>250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2026-05-24</t>
        </is>
      </c>
      <c r="B6518" t="inlineStr">
        <is>
          <t>Sey Coffee</t>
        </is>
      </c>
      <c r="C6518" t="inlineStr">
        <is>
          <t>USA</t>
        </is>
      </c>
      <c r="D6518" t="inlineStr">
        <is>
          <t>2026 William Ortiz; La Cabaña, Chiroso - Colombia</t>
        </is>
      </c>
      <c r="E6518" t="inlineStr">
        <is>
          <t>Unknown</t>
        </is>
      </c>
      <c r="F6518" t="inlineStr">
        <is>
          <t>Unknown</t>
        </is>
      </c>
      <c r="G6518" t="n">
        <v>250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2026-05-24</t>
        </is>
      </c>
      <c r="B6519" t="inlineStr">
        <is>
          <t>Sey Coffee</t>
        </is>
      </c>
      <c r="C6519" t="inlineStr">
        <is>
          <t>USA</t>
        </is>
      </c>
      <c r="D6519" t="inlineStr">
        <is>
          <t>2026 Juan Jose Huillca; Lot #Y-3 - Peru</t>
        </is>
      </c>
      <c r="E6519" t="inlineStr">
        <is>
          <t>Unknown</t>
        </is>
      </c>
      <c r="F6519" t="inlineStr">
        <is>
          <t>Unknown</t>
        </is>
      </c>
      <c r="G6519" t="n">
        <v>250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2026-05-24</t>
        </is>
      </c>
      <c r="B6520" t="inlineStr">
        <is>
          <t>Sey Coffee</t>
        </is>
      </c>
      <c r="C6520" t="inlineStr">
        <is>
          <t>USA</t>
        </is>
      </c>
      <c r="D6520" t="inlineStr">
        <is>
          <t>2026 Vicente Regalado; La Capilla - Ecuador</t>
        </is>
      </c>
      <c r="E6520" t="inlineStr">
        <is>
          <t>Unknown</t>
        </is>
      </c>
      <c r="F6520" t="inlineStr">
        <is>
          <t>Unknown</t>
        </is>
      </c>
      <c r="G6520" t="n">
        <v>250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2026-05-24</t>
        </is>
      </c>
      <c r="B6521" t="inlineStr">
        <is>
          <t>Sey Coffee</t>
        </is>
      </c>
      <c r="C6521" t="inlineStr">
        <is>
          <t>USA</t>
        </is>
      </c>
      <c r="D6521" t="inlineStr">
        <is>
          <t>2026 Wilson Alba; Sierra Morena, End of Season - Colombia</t>
        </is>
      </c>
      <c r="E6521" t="inlineStr">
        <is>
          <t>Unknown</t>
        </is>
      </c>
      <c r="F6521" t="inlineStr">
        <is>
          <t>Unknown</t>
        </is>
      </c>
      <c r="G6521" t="n">
        <v>250</v>
      </c>
      <c r="H6521" t="n">
        <v>199.8</v>
      </c>
      <c r="J6521" t="inlineStr">
        <is>
          <t>Yes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2026-05-24</t>
        </is>
      </c>
      <c r="B6522" t="inlineStr">
        <is>
          <t>Sey Coffee</t>
        </is>
      </c>
      <c r="C6522" t="inlineStr">
        <is>
          <t>USA</t>
        </is>
      </c>
      <c r="D6522" t="inlineStr">
        <is>
          <t>2026 Jhon Alexander Bermudez; Finca La Estrella - Colombia</t>
        </is>
      </c>
      <c r="E6522" t="inlineStr">
        <is>
          <t>Unknown</t>
        </is>
      </c>
      <c r="F6522" t="inlineStr">
        <is>
          <t>Unknown</t>
        </is>
      </c>
      <c r="G6522" t="n">
        <v>250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2026-05-24</t>
        </is>
      </c>
      <c r="B6523" t="inlineStr">
        <is>
          <t>Sey Coffee</t>
        </is>
      </c>
      <c r="C6523" t="inlineStr">
        <is>
          <t>USA</t>
        </is>
      </c>
      <c r="D6523" t="inlineStr">
        <is>
          <t>2026 Marlene Rojas; El Nevado - Peru</t>
        </is>
      </c>
      <c r="E6523" t="inlineStr">
        <is>
          <t>Unknown</t>
        </is>
      </c>
      <c r="F6523" t="inlineStr">
        <is>
          <t>Unknown</t>
        </is>
      </c>
      <c r="G6523" t="n">
        <v>250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2026-05-24</t>
        </is>
      </c>
      <c r="B6524" t="inlineStr">
        <is>
          <t>Sey Coffee</t>
        </is>
      </c>
      <c r="C6524" t="inlineStr">
        <is>
          <t>USA</t>
        </is>
      </c>
      <c r="D6524" t="inlineStr">
        <is>
          <t>2026 Reynaldo Luque; Nueva Esperanza - Peru</t>
        </is>
      </c>
      <c r="E6524" t="inlineStr">
        <is>
          <t>Unknown</t>
        </is>
      </c>
      <c r="F6524" t="inlineStr">
        <is>
          <t>Unknown</t>
        </is>
      </c>
      <c r="G6524" t="n">
        <v>250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2026-05-24</t>
        </is>
      </c>
      <c r="B6525" t="inlineStr">
        <is>
          <t>Sey Coffee</t>
        </is>
      </c>
      <c r="C6525" t="inlineStr">
        <is>
          <t>USA</t>
        </is>
      </c>
      <c r="D6525" t="inlineStr">
        <is>
          <t>2026 Ayde Palomino Rojas; Flor Del Valle - Peru</t>
        </is>
      </c>
      <c r="E6525" t="inlineStr">
        <is>
          <t>Unknown</t>
        </is>
      </c>
      <c r="F6525" t="inlineStr">
        <is>
          <t>Unknown</t>
        </is>
      </c>
      <c r="G6525" t="n">
        <v>250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2026-05-24</t>
        </is>
      </c>
      <c r="B6526" t="inlineStr">
        <is>
          <t>Sey Coffee</t>
        </is>
      </c>
      <c r="C6526" t="inlineStr">
        <is>
          <t>USA</t>
        </is>
      </c>
      <c r="D6526" t="inlineStr">
        <is>
          <t>2026 Edgardo Cruz Meza - Peru</t>
        </is>
      </c>
      <c r="E6526" t="inlineStr">
        <is>
          <t>Unknown</t>
        </is>
      </c>
      <c r="F6526" t="inlineStr">
        <is>
          <t>Unknown</t>
        </is>
      </c>
      <c r="G6526" t="n">
        <v>250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2026-05-24</t>
        </is>
      </c>
      <c r="B6527" t="inlineStr">
        <is>
          <t>Sey Coffee</t>
        </is>
      </c>
      <c r="C6527" t="inlineStr">
        <is>
          <t>USA</t>
        </is>
      </c>
      <c r="D6527" t="inlineStr">
        <is>
          <t>2026 Banko Gotiti - Ethiopia</t>
        </is>
      </c>
      <c r="E6527" t="inlineStr">
        <is>
          <t>Unknown</t>
        </is>
      </c>
      <c r="F6527" t="inlineStr">
        <is>
          <t>Unknown</t>
        </is>
      </c>
      <c r="G6527" t="n">
        <v>250</v>
      </c>
      <c r="H6527" t="n">
        <v>180</v>
      </c>
      <c r="J6527" t="inlineStr">
        <is>
          <t>Yes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2026-05-24</t>
        </is>
      </c>
      <c r="B6528" t="inlineStr">
        <is>
          <t>Sey Coffee</t>
        </is>
      </c>
      <c r="C6528" t="inlineStr">
        <is>
          <t>USA</t>
        </is>
      </c>
      <c r="D6528" t="inlineStr">
        <is>
          <t>2026 Alberto Trujillo; La Estrella - Colombia</t>
        </is>
      </c>
      <c r="E6528" t="inlineStr">
        <is>
          <t>Unknown</t>
        </is>
      </c>
      <c r="F6528" t="inlineStr">
        <is>
          <t>Unknown</t>
        </is>
      </c>
      <c r="G6528" t="n">
        <v>250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2026-05-24</t>
        </is>
      </c>
      <c r="B6529" t="inlineStr">
        <is>
          <t>Sey Coffee</t>
        </is>
      </c>
      <c r="C6529" t="inlineStr">
        <is>
          <t>USA</t>
        </is>
      </c>
      <c r="D6529" t="inlineStr">
        <is>
          <t>2026 Karatu; AB Separation - Kenya</t>
        </is>
      </c>
      <c r="E6529" t="inlineStr">
        <is>
          <t>Unknown</t>
        </is>
      </c>
      <c r="F6529" t="inlineStr">
        <is>
          <t>Unknown</t>
        </is>
      </c>
      <c r="G6529" t="n">
        <v>250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2026-05-24</t>
        </is>
      </c>
      <c r="B6530" t="inlineStr">
        <is>
          <t>Sey Coffee</t>
        </is>
      </c>
      <c r="C6530" t="inlineStr">
        <is>
          <t>USA</t>
        </is>
      </c>
      <c r="D6530" t="inlineStr">
        <is>
          <t>2026 Dwight Aguilar Masias; Yellow Gesha* - Peru</t>
        </is>
      </c>
      <c r="E6530" t="inlineStr">
        <is>
          <t>Unknown</t>
        </is>
      </c>
      <c r="F6530" t="inlineStr">
        <is>
          <t>Unknown</t>
        </is>
      </c>
      <c r="G6530" t="n">
        <v>250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2026-05-24</t>
        </is>
      </c>
      <c r="B6531" t="inlineStr">
        <is>
          <t>Sey Coffee</t>
        </is>
      </c>
      <c r="C6531" t="inlineStr">
        <is>
          <t>USA</t>
        </is>
      </c>
      <c r="D6531" t="inlineStr">
        <is>
          <t>2026 Danche, White Honey - Ethiopia</t>
        </is>
      </c>
      <c r="E6531" t="inlineStr">
        <is>
          <t>Unknown</t>
        </is>
      </c>
      <c r="F6531" t="inlineStr">
        <is>
          <t>Unknown</t>
        </is>
      </c>
      <c r="G6531" t="n">
        <v>250</v>
      </c>
      <c r="H6531" t="n">
        <v>198</v>
      </c>
      <c r="J6531" t="inlineStr">
        <is>
          <t>Yes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2026-05-24</t>
        </is>
      </c>
      <c r="B6532" t="inlineStr">
        <is>
          <t>Sey Coffee</t>
        </is>
      </c>
      <c r="C6532" t="inlineStr">
        <is>
          <t>USA</t>
        </is>
      </c>
      <c r="D6532" t="inlineStr">
        <is>
          <t>2026 José Peña; Los Naranjos - Colombia</t>
        </is>
      </c>
      <c r="E6532" t="inlineStr">
        <is>
          <t>Unknown</t>
        </is>
      </c>
      <c r="F6532" t="inlineStr">
        <is>
          <t>Unknown</t>
        </is>
      </c>
      <c r="G6532" t="n">
        <v>250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2026-05-24</t>
        </is>
      </c>
      <c r="B6533" t="inlineStr">
        <is>
          <t>Sey Coffee</t>
        </is>
      </c>
      <c r="C6533" t="inlineStr">
        <is>
          <t>USA</t>
        </is>
      </c>
      <c r="D6533" t="inlineStr">
        <is>
          <t>2026 Juan Pablo Ortiz; La Estella - Peru</t>
        </is>
      </c>
      <c r="E6533" t="inlineStr">
        <is>
          <t>Unknown</t>
        </is>
      </c>
      <c r="F6533" t="inlineStr">
        <is>
          <t>Unknown</t>
        </is>
      </c>
      <c r="G6533" t="n">
        <v>250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2026-05-24</t>
        </is>
      </c>
      <c r="B6534" t="inlineStr">
        <is>
          <t>Sey Coffee</t>
        </is>
      </c>
      <c r="C6534" t="inlineStr">
        <is>
          <t>USA</t>
        </is>
      </c>
      <c r="D6534" t="inlineStr">
        <is>
          <t>2026 Arley Arboleda; Los Guaicos - Colombia</t>
        </is>
      </c>
      <c r="E6534" t="inlineStr">
        <is>
          <t>Unknown</t>
        </is>
      </c>
      <c r="F6534" t="inlineStr">
        <is>
          <t>Unknown</t>
        </is>
      </c>
      <c r="G6534" t="n">
        <v>250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2026-05-24</t>
        </is>
      </c>
      <c r="B6535" t="inlineStr">
        <is>
          <t>Sey Coffee</t>
        </is>
      </c>
      <c r="C6535" t="inlineStr">
        <is>
          <t>USA</t>
        </is>
      </c>
      <c r="D6535" t="inlineStr">
        <is>
          <t>2026 Juan Zapata; La Guadua - Colombia</t>
        </is>
      </c>
      <c r="E6535" t="inlineStr">
        <is>
          <t>Unknown</t>
        </is>
      </c>
      <c r="F6535" t="inlineStr">
        <is>
          <t>Unknown</t>
        </is>
      </c>
      <c r="G6535" t="n">
        <v>250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2026-05-24</t>
        </is>
      </c>
      <c r="B6536" t="inlineStr">
        <is>
          <t>Sey Coffee</t>
        </is>
      </c>
      <c r="C6536" t="inlineStr">
        <is>
          <t>USA</t>
        </is>
      </c>
      <c r="D6536" t="inlineStr">
        <is>
          <t>2026 Ibonia Estate; AB Separation - Kenya</t>
        </is>
      </c>
      <c r="E6536" t="inlineStr">
        <is>
          <t>Unknown</t>
        </is>
      </c>
      <c r="F6536" t="inlineStr">
        <is>
          <t>Unknown</t>
        </is>
      </c>
      <c r="G6536" t="n">
        <v>250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2026-05-24</t>
        </is>
      </c>
      <c r="B6537" t="inlineStr">
        <is>
          <t>Sey Coffee</t>
        </is>
      </c>
      <c r="C6537" t="inlineStr">
        <is>
          <t>USA</t>
        </is>
      </c>
      <c r="D6537" t="inlineStr">
        <is>
          <t>2026 Eduardo Quispe; Corral Pampa - Peru</t>
        </is>
      </c>
      <c r="E6537" t="inlineStr">
        <is>
          <t>Unknown</t>
        </is>
      </c>
      <c r="F6537" t="inlineStr">
        <is>
          <t>Unknown</t>
        </is>
      </c>
      <c r="G6537" t="n">
        <v>250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2026-05-24</t>
        </is>
      </c>
      <c r="B6538" t="inlineStr">
        <is>
          <t>Sey Coffee</t>
        </is>
      </c>
      <c r="C6538" t="inlineStr">
        <is>
          <t>USA</t>
        </is>
      </c>
      <c r="D6538" t="inlineStr">
        <is>
          <t>2026 Jose &amp; Pepe Jijón And Francisco Vintimilla; Putushio - Ecuador</t>
        </is>
      </c>
      <c r="E6538" t="inlineStr">
        <is>
          <t>Unknown</t>
        </is>
      </c>
      <c r="F6538" t="inlineStr">
        <is>
          <t>Unknown</t>
        </is>
      </c>
      <c r="G6538" t="n">
        <v>250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2026-05-24</t>
        </is>
      </c>
      <c r="B6539" t="inlineStr">
        <is>
          <t>Sey Coffee</t>
        </is>
      </c>
      <c r="C6539" t="inlineStr">
        <is>
          <t>USA</t>
        </is>
      </c>
      <c r="D6539" t="inlineStr">
        <is>
          <t>2026 Felix Morocho - Ecuador</t>
        </is>
      </c>
      <c r="E6539" t="inlineStr">
        <is>
          <t>Unknown</t>
        </is>
      </c>
      <c r="F6539" t="inlineStr">
        <is>
          <t>Unknown</t>
        </is>
      </c>
      <c r="G6539" t="n">
        <v>250</v>
      </c>
      <c r="H6539" t="n">
        <v>216</v>
      </c>
      <c r="J6539" t="inlineStr">
        <is>
          <t>Yes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2026-05-24</t>
        </is>
      </c>
      <c r="B6540" t="inlineStr">
        <is>
          <t>Sey Coffee</t>
        </is>
      </c>
      <c r="C6540" t="inlineStr">
        <is>
          <t>USA</t>
        </is>
      </c>
      <c r="D6540" t="inlineStr">
        <is>
          <t>2026 Duber Mejia; El Diamante - Colombia</t>
        </is>
      </c>
      <c r="E6540" t="inlineStr">
        <is>
          <t>Unknown</t>
        </is>
      </c>
      <c r="F6540" t="inlineStr">
        <is>
          <t>Unknown</t>
        </is>
      </c>
      <c r="G6540" t="n">
        <v>250</v>
      </c>
      <c r="H6540" t="n">
        <v>187.2</v>
      </c>
      <c r="J6540" t="inlineStr">
        <is>
          <t>Yes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2026-05-24</t>
        </is>
      </c>
      <c r="B6541" t="inlineStr">
        <is>
          <t>Sey Coffee</t>
        </is>
      </c>
      <c r="C6541" t="inlineStr">
        <is>
          <t>USA</t>
        </is>
      </c>
      <c r="D6541" t="inlineStr">
        <is>
          <t>2026 Chorso Bule - Ethiopia</t>
        </is>
      </c>
      <c r="E6541" t="inlineStr">
        <is>
          <t>Unknown</t>
        </is>
      </c>
      <c r="F6541" t="inlineStr">
        <is>
          <t>Unknown</t>
        </is>
      </c>
      <c r="G6541" t="n">
        <v>250</v>
      </c>
      <c r="H6541" t="n">
        <v>198</v>
      </c>
      <c r="J6541" t="inlineStr">
        <is>
          <t>Yes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2026-05-24</t>
        </is>
      </c>
      <c r="B6542" t="inlineStr">
        <is>
          <t>Sey Coffee</t>
        </is>
      </c>
      <c r="C6542" t="inlineStr">
        <is>
          <t>USA</t>
        </is>
      </c>
      <c r="D6542" t="inlineStr">
        <is>
          <t>2026 Luis Salas; El Paraiso - Peru</t>
        </is>
      </c>
      <c r="E6542" t="inlineStr">
        <is>
          <t>Unknown</t>
        </is>
      </c>
      <c r="F6542" t="inlineStr">
        <is>
          <t>Unknown</t>
        </is>
      </c>
      <c r="G6542" t="n">
        <v>250</v>
      </c>
      <c r="H6542" t="n">
        <v>234</v>
      </c>
      <c r="J6542" t="inlineStr">
        <is>
          <t>Yes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2026-05-24</t>
        </is>
      </c>
      <c r="B6543" t="inlineStr">
        <is>
          <t>Sey Coffee</t>
        </is>
      </c>
      <c r="C6543" t="inlineStr">
        <is>
          <t>USA</t>
        </is>
      </c>
      <c r="D6543" t="inlineStr">
        <is>
          <t>2026 William Ortiz; La Cabaña, Aji - Colombia</t>
        </is>
      </c>
      <c r="E6543" t="inlineStr">
        <is>
          <t>Unknown</t>
        </is>
      </c>
      <c r="F6543" t="inlineStr">
        <is>
          <t>Unknown</t>
        </is>
      </c>
      <c r="G6543" t="n">
        <v>250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2026-05-24</t>
        </is>
      </c>
      <c r="B6544" t="inlineStr">
        <is>
          <t>Sey Coffee</t>
        </is>
      </c>
      <c r="C6544" t="inlineStr">
        <is>
          <t>USA</t>
        </is>
      </c>
      <c r="D6544" t="inlineStr">
        <is>
          <t>2026 Gerald Njagi; Kambarare Special Preparation - Kenya</t>
        </is>
      </c>
      <c r="E6544" t="inlineStr">
        <is>
          <t>Unknown</t>
        </is>
      </c>
      <c r="F6544" t="inlineStr">
        <is>
          <t>Unknown</t>
        </is>
      </c>
      <c r="G6544" t="n">
        <v>250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2026-05-24</t>
        </is>
      </c>
      <c r="B6545" t="inlineStr">
        <is>
          <t>Botz Coffee</t>
        </is>
      </c>
      <c r="C6545" t="inlineStr">
        <is>
          <t>USA</t>
        </is>
      </c>
      <c r="D6545" t="inlineStr">
        <is>
          <t>Mate Matiwos</t>
        </is>
      </c>
      <c r="E6545" t="inlineStr">
        <is>
          <t>Unknown</t>
        </is>
      </c>
      <c r="F6545" t="inlineStr">
        <is>
          <t>Unknown</t>
        </is>
      </c>
      <c r="G6545" t="n">
        <v>150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2026-05-24</t>
        </is>
      </c>
      <c r="B6546" t="inlineStr">
        <is>
          <t>Botz Coffee</t>
        </is>
      </c>
      <c r="C6546" t="inlineStr">
        <is>
          <t>USA</t>
        </is>
      </c>
      <c r="D6546" t="inlineStr">
        <is>
          <t>Nguisse Nare</t>
        </is>
      </c>
      <c r="E6546" t="inlineStr">
        <is>
          <t>Unknown</t>
        </is>
      </c>
      <c r="F6546" t="inlineStr">
        <is>
          <t>Unknown</t>
        </is>
      </c>
      <c r="G6546" t="n">
        <v>150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2026-05-24</t>
        </is>
      </c>
      <c r="B6547" t="inlineStr">
        <is>
          <t>Botz Coffee</t>
        </is>
      </c>
      <c r="C6547" t="inlineStr">
        <is>
          <t>USA</t>
        </is>
      </c>
      <c r="D6547" t="inlineStr">
        <is>
          <t>Bekele Kechara</t>
        </is>
      </c>
      <c r="E6547" t="inlineStr">
        <is>
          <t>Unknown</t>
        </is>
      </c>
      <c r="F6547" t="inlineStr">
        <is>
          <t>Unknown</t>
        </is>
      </c>
      <c r="G6547" t="n">
        <v>150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2026-05-24</t>
        </is>
      </c>
      <c r="B6548" t="inlineStr">
        <is>
          <t>Botz Coffee</t>
        </is>
      </c>
      <c r="C6548" t="inlineStr">
        <is>
          <t>USA</t>
        </is>
      </c>
      <c r="D6548" t="inlineStr">
        <is>
          <t>Mate Matiwos</t>
        </is>
      </c>
      <c r="E6548" t="inlineStr">
        <is>
          <t>Unknown</t>
        </is>
      </c>
      <c r="F6548" t="inlineStr">
        <is>
          <t>Unknown</t>
        </is>
      </c>
      <c r="G6548" t="n">
        <v>150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2026-05-24</t>
        </is>
      </c>
      <c r="B6549" t="inlineStr">
        <is>
          <t>Botz Coffee</t>
        </is>
      </c>
      <c r="C6549" t="inlineStr">
        <is>
          <t>USA</t>
        </is>
      </c>
      <c r="D6549" t="inlineStr">
        <is>
          <t>Duncan Lot 2004</t>
        </is>
      </c>
      <c r="E6549" t="inlineStr">
        <is>
          <t>Unknown</t>
        </is>
      </c>
      <c r="F6549" t="inlineStr">
        <is>
          <t>Unknown</t>
        </is>
      </c>
      <c r="G6549" t="n">
        <v>150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2026-05-24</t>
        </is>
      </c>
      <c r="B6550" t="inlineStr">
        <is>
          <t>Botz Coffee</t>
        </is>
      </c>
      <c r="C6550" t="inlineStr">
        <is>
          <t>USA</t>
        </is>
      </c>
      <c r="D6550" t="inlineStr">
        <is>
          <t>Finca El Espejo</t>
        </is>
      </c>
      <c r="E6550" t="inlineStr">
        <is>
          <t>Unknown</t>
        </is>
      </c>
      <c r="F6550" t="inlineStr">
        <is>
          <t>Unknown</t>
        </is>
      </c>
      <c r="G6550" t="n">
        <v>150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2026-05-24</t>
        </is>
      </c>
      <c r="B6551" t="inlineStr">
        <is>
          <t>Botz Coffee</t>
        </is>
      </c>
      <c r="C6551" t="inlineStr">
        <is>
          <t>USA</t>
        </is>
      </c>
      <c r="D6551" t="inlineStr">
        <is>
          <t>Chombi Plot</t>
        </is>
      </c>
      <c r="E6551" t="inlineStr">
        <is>
          <t>Unknown</t>
        </is>
      </c>
      <c r="F6551" t="inlineStr">
        <is>
          <t>Unknown</t>
        </is>
      </c>
      <c r="G6551" t="n">
        <v>150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2026-05-24</t>
        </is>
      </c>
      <c r="B6552" t="inlineStr">
        <is>
          <t>Botz Coffee</t>
        </is>
      </c>
      <c r="C6552" t="inlineStr">
        <is>
          <t>USA</t>
        </is>
      </c>
      <c r="D6552" t="inlineStr">
        <is>
          <t>Keramo</t>
        </is>
      </c>
      <c r="E6552" t="inlineStr">
        <is>
          <t>Unknown</t>
        </is>
      </c>
      <c r="F6552" t="inlineStr">
        <is>
          <t>Unknown</t>
        </is>
      </c>
      <c r="G6552" t="n">
        <v>150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2026-05-24</t>
        </is>
      </c>
      <c r="B6553" t="inlineStr">
        <is>
          <t>Botz Coffee</t>
        </is>
      </c>
      <c r="C6553" t="inlineStr">
        <is>
          <t>USA</t>
        </is>
      </c>
      <c r="D6553" t="inlineStr">
        <is>
          <t>Las Perlitas 3.0</t>
        </is>
      </c>
      <c r="E6553" t="inlineStr">
        <is>
          <t>Unknown</t>
        </is>
      </c>
      <c r="F6553" t="inlineStr">
        <is>
          <t>Unknown</t>
        </is>
      </c>
      <c r="G6553" t="n">
        <v>150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2026-05-24</t>
        </is>
      </c>
      <c r="B6554" t="inlineStr">
        <is>
          <t>Botz Coffee</t>
        </is>
      </c>
      <c r="C6554" t="inlineStr">
        <is>
          <t>USA</t>
        </is>
      </c>
      <c r="D6554" t="inlineStr">
        <is>
          <t>Tuke Yute</t>
        </is>
      </c>
      <c r="E6554" t="inlineStr">
        <is>
          <t>Unknown</t>
        </is>
      </c>
      <c r="F6554" t="inlineStr">
        <is>
          <t>Unknown</t>
        </is>
      </c>
      <c r="G6554" t="n">
        <v>150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2026-05-24</t>
        </is>
      </c>
      <c r="B6555" t="inlineStr">
        <is>
          <t>Botz Coffee</t>
        </is>
      </c>
      <c r="C6555" t="inlineStr">
        <is>
          <t>USA</t>
        </is>
      </c>
      <c r="D6555" t="inlineStr">
        <is>
          <t>Mariagracia Echeandia</t>
        </is>
      </c>
      <c r="E6555" t="inlineStr">
        <is>
          <t>Unknown</t>
        </is>
      </c>
      <c r="F6555" t="inlineStr">
        <is>
          <t>Unknown</t>
        </is>
      </c>
      <c r="G6555" t="n">
        <v>150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2026-05-24</t>
        </is>
      </c>
      <c r="B6556" t="inlineStr">
        <is>
          <t>Botz Coffee</t>
        </is>
      </c>
      <c r="C6556" t="inlineStr">
        <is>
          <t>USA</t>
        </is>
      </c>
      <c r="D6556" t="inlineStr">
        <is>
          <t>Finca Artemira</t>
        </is>
      </c>
      <c r="E6556" t="inlineStr">
        <is>
          <t>Unknown</t>
        </is>
      </c>
      <c r="F6556" t="inlineStr">
        <is>
          <t>Unknown</t>
        </is>
      </c>
      <c r="G6556" t="n">
        <v>150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2026-05-24</t>
        </is>
      </c>
      <c r="B6557" t="inlineStr">
        <is>
          <t>Botz Coffee</t>
        </is>
      </c>
      <c r="C6557" t="inlineStr">
        <is>
          <t>USA</t>
        </is>
      </c>
      <c r="D6557" t="inlineStr">
        <is>
          <t>Finca La Guaca</t>
        </is>
      </c>
      <c r="E6557" t="inlineStr">
        <is>
          <t>Unknown</t>
        </is>
      </c>
      <c r="F6557" t="inlineStr">
        <is>
          <t>Unknown</t>
        </is>
      </c>
      <c r="G6557" t="n">
        <v>150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2026-05-24</t>
        </is>
      </c>
      <c r="B6558" t="inlineStr">
        <is>
          <t>Botz Coffee</t>
        </is>
      </c>
      <c r="C6558" t="inlineStr">
        <is>
          <t>USA</t>
        </is>
      </c>
      <c r="D6558" t="inlineStr">
        <is>
          <t>La Llanada</t>
        </is>
      </c>
      <c r="E6558" t="inlineStr">
        <is>
          <t>Unknown</t>
        </is>
      </c>
      <c r="F6558" t="inlineStr">
        <is>
          <t>Unknown</t>
        </is>
      </c>
      <c r="G6558" t="n">
        <v>150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2026-05-24</t>
        </is>
      </c>
      <c r="B6559" t="inlineStr">
        <is>
          <t>Botz Coffee</t>
        </is>
      </c>
      <c r="C6559" t="inlineStr">
        <is>
          <t>USA</t>
        </is>
      </c>
      <c r="D6559" t="inlineStr">
        <is>
          <t>El Sol</t>
        </is>
      </c>
      <c r="E6559" t="inlineStr">
        <is>
          <t>Unknown</t>
        </is>
      </c>
      <c r="F6559" t="inlineStr">
        <is>
          <t>Unknown</t>
        </is>
      </c>
      <c r="G6559" t="n">
        <v>150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2026-05-24</t>
        </is>
      </c>
      <c r="B6560" t="inlineStr">
        <is>
          <t>Botz Coffee</t>
        </is>
      </c>
      <c r="C6560" t="inlineStr">
        <is>
          <t>USA</t>
        </is>
      </c>
      <c r="D6560" t="inlineStr">
        <is>
          <t>La Pradera</t>
        </is>
      </c>
      <c r="E6560" t="inlineStr">
        <is>
          <t>Unknown</t>
        </is>
      </c>
      <c r="F6560" t="inlineStr">
        <is>
          <t>Unknown</t>
        </is>
      </c>
      <c r="G6560" t="n">
        <v>150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2026-05-24</t>
        </is>
      </c>
      <c r="B6561" t="inlineStr">
        <is>
          <t>Botz Coffee</t>
        </is>
      </c>
      <c r="C6561" t="inlineStr">
        <is>
          <t>USA</t>
        </is>
      </c>
      <c r="D6561" t="inlineStr">
        <is>
          <t>Aristóbulo Rayo</t>
        </is>
      </c>
      <c r="E6561" t="inlineStr">
        <is>
          <t>Unknown</t>
        </is>
      </c>
      <c r="F6561" t="inlineStr">
        <is>
          <t>Unknown</t>
        </is>
      </c>
      <c r="G6561" t="n">
        <v>150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2026-05-24</t>
        </is>
      </c>
      <c r="B6562" t="inlineStr">
        <is>
          <t>Botz Coffee</t>
        </is>
      </c>
      <c r="C6562" t="inlineStr">
        <is>
          <t>USA</t>
        </is>
      </c>
      <c r="D6562" t="inlineStr">
        <is>
          <t>Brayan Joven</t>
        </is>
      </c>
      <c r="E6562" t="inlineStr">
        <is>
          <t>Unknown</t>
        </is>
      </c>
      <c r="F6562" t="inlineStr">
        <is>
          <t>Unknown</t>
        </is>
      </c>
      <c r="G6562" t="n">
        <v>150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2026-05-24</t>
        </is>
      </c>
      <c r="B6563" t="inlineStr">
        <is>
          <t>Botz Coffee</t>
        </is>
      </c>
      <c r="C6563" t="inlineStr">
        <is>
          <t>USA</t>
        </is>
      </c>
      <c r="D6563" t="inlineStr">
        <is>
          <t>La Esmeralda</t>
        </is>
      </c>
      <c r="E6563" t="inlineStr">
        <is>
          <t>Unknown</t>
        </is>
      </c>
      <c r="F6563" t="inlineStr">
        <is>
          <t>Unknown</t>
        </is>
      </c>
      <c r="G6563" t="n">
        <v>150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2026-05-24</t>
        </is>
      </c>
      <c r="B6564" t="inlineStr">
        <is>
          <t>Botz Coffee</t>
        </is>
      </c>
      <c r="C6564" t="inlineStr">
        <is>
          <t>USA</t>
        </is>
      </c>
      <c r="D6564" t="inlineStr">
        <is>
          <t>La Concepcion</t>
        </is>
      </c>
      <c r="E6564" t="inlineStr">
        <is>
          <t>Unknown</t>
        </is>
      </c>
      <c r="F6564" t="inlineStr">
        <is>
          <t>Unknown</t>
        </is>
      </c>
      <c r="G6564" t="n">
        <v>150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2026-05-24</t>
        </is>
      </c>
      <c r="B6565" t="inlineStr">
        <is>
          <t>Botz Coffee</t>
        </is>
      </c>
      <c r="C6565" t="inlineStr">
        <is>
          <t>USA</t>
        </is>
      </c>
      <c r="D6565" t="inlineStr">
        <is>
          <t>Bochessa</t>
        </is>
      </c>
      <c r="E6565" t="inlineStr">
        <is>
          <t>Unknown</t>
        </is>
      </c>
      <c r="F6565" t="inlineStr">
        <is>
          <t>Unknown</t>
        </is>
      </c>
      <c r="G6565" t="n">
        <v>150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2026-05-24</t>
        </is>
      </c>
      <c r="B6566" t="inlineStr">
        <is>
          <t>Botz Coffee</t>
        </is>
      </c>
      <c r="C6566" t="inlineStr">
        <is>
          <t>USA</t>
        </is>
      </c>
      <c r="D6566" t="inlineStr">
        <is>
          <t>Marimira</t>
        </is>
      </c>
      <c r="E6566" t="inlineStr">
        <is>
          <t>Unknown</t>
        </is>
      </c>
      <c r="F6566" t="inlineStr">
        <is>
          <t>Unknown</t>
        </is>
      </c>
      <c r="G6566" t="n">
        <v>150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2026-05-24</t>
        </is>
      </c>
      <c r="B6567" t="inlineStr">
        <is>
          <t>Botz Coffee</t>
        </is>
      </c>
      <c r="C6567" t="inlineStr">
        <is>
          <t>USA</t>
        </is>
      </c>
      <c r="D6567" t="inlineStr">
        <is>
          <t>Pedro Garcia</t>
        </is>
      </c>
      <c r="E6567" t="inlineStr">
        <is>
          <t>Unknown</t>
        </is>
      </c>
      <c r="F6567" t="inlineStr">
        <is>
          <t>Unknown</t>
        </is>
      </c>
      <c r="G6567" t="n">
        <v>150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2026-05-24</t>
        </is>
      </c>
      <c r="B6568" t="inlineStr">
        <is>
          <t>Botz Coffee</t>
        </is>
      </c>
      <c r="C6568" t="inlineStr">
        <is>
          <t>USA</t>
        </is>
      </c>
      <c r="D6568" t="inlineStr">
        <is>
          <t>Fredesvinda Estela</t>
        </is>
      </c>
      <c r="E6568" t="inlineStr">
        <is>
          <t>Unknown</t>
        </is>
      </c>
      <c r="F6568" t="inlineStr">
        <is>
          <t>Unknown</t>
        </is>
      </c>
      <c r="G6568" t="n">
        <v>150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2026-05-24</t>
        </is>
      </c>
      <c r="B6569" t="inlineStr">
        <is>
          <t>Botz Coffee</t>
        </is>
      </c>
      <c r="C6569" t="inlineStr">
        <is>
          <t>USA</t>
        </is>
      </c>
      <c r="D6569" t="inlineStr">
        <is>
          <t>Hugo Gonzalez</t>
        </is>
      </c>
      <c r="E6569" t="inlineStr">
        <is>
          <t>Unknown</t>
        </is>
      </c>
      <c r="F6569" t="inlineStr">
        <is>
          <t>Unknown</t>
        </is>
      </c>
      <c r="G6569" t="n">
        <v>150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2026-05-24</t>
        </is>
      </c>
      <c r="B6570" t="inlineStr">
        <is>
          <t>Botz Coffee</t>
        </is>
      </c>
      <c r="C6570" t="inlineStr">
        <is>
          <t>USA</t>
        </is>
      </c>
      <c r="D6570" t="inlineStr">
        <is>
          <t>German Ortiz</t>
        </is>
      </c>
      <c r="E6570" t="inlineStr">
        <is>
          <t>Unknown</t>
        </is>
      </c>
      <c r="F6570" t="inlineStr">
        <is>
          <t>Unknown</t>
        </is>
      </c>
      <c r="G6570" t="n">
        <v>150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2026-05-24</t>
        </is>
      </c>
      <c r="B6571" t="inlineStr">
        <is>
          <t>Botz Coffee</t>
        </is>
      </c>
      <c r="C6571" t="inlineStr">
        <is>
          <t>USA</t>
        </is>
      </c>
      <c r="D6571" t="inlineStr">
        <is>
          <t>Las Afiladeras</t>
        </is>
      </c>
      <c r="E6571" t="inlineStr">
        <is>
          <t>Unknown</t>
        </is>
      </c>
      <c r="F6571" t="inlineStr">
        <is>
          <t>Unknown</t>
        </is>
      </c>
      <c r="G6571" t="n">
        <v>150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2026-05-24</t>
        </is>
      </c>
      <c r="B6572" t="inlineStr">
        <is>
          <t>Botz Coffee</t>
        </is>
      </c>
      <c r="C6572" t="inlineStr">
        <is>
          <t>USA</t>
        </is>
      </c>
      <c r="D6572" t="inlineStr">
        <is>
          <t>Juan Valenzuela</t>
        </is>
      </c>
      <c r="E6572" t="inlineStr">
        <is>
          <t>Unknown</t>
        </is>
      </c>
      <c r="F6572" t="inlineStr">
        <is>
          <t>Unknown</t>
        </is>
      </c>
      <c r="G6572" t="n">
        <v>150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2026-05-24</t>
        </is>
      </c>
      <c r="B6573" t="inlineStr">
        <is>
          <t>Botz Coffee</t>
        </is>
      </c>
      <c r="C6573" t="inlineStr">
        <is>
          <t>USA</t>
        </is>
      </c>
      <c r="D6573" t="inlineStr">
        <is>
          <t>Gakuyuini</t>
        </is>
      </c>
      <c r="E6573" t="inlineStr">
        <is>
          <t>Unknown</t>
        </is>
      </c>
      <c r="F6573" t="inlineStr">
        <is>
          <t>Unknown</t>
        </is>
      </c>
      <c r="G6573" t="n">
        <v>150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2026-05-24</t>
        </is>
      </c>
      <c r="B6574" t="inlineStr">
        <is>
          <t>Botz Coffee</t>
        </is>
      </c>
      <c r="C6574" t="inlineStr">
        <is>
          <t>USA</t>
        </is>
      </c>
      <c r="D6574" t="inlineStr">
        <is>
          <t>Kihuyo</t>
        </is>
      </c>
      <c r="E6574" t="inlineStr">
        <is>
          <t>Unknown</t>
        </is>
      </c>
      <c r="F6574" t="inlineStr">
        <is>
          <t>Unknown</t>
        </is>
      </c>
      <c r="G6574" t="n">
        <v>150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2026-05-23</t>
        </is>
      </c>
      <c r="B6575" t="inlineStr">
        <is>
          <t>Hydrangea Coffee</t>
        </is>
      </c>
      <c r="C6575" t="inlineStr">
        <is>
          <t>USA</t>
        </is>
      </c>
      <c r="D6575" t="inlineStr">
        <is>
          <t>[Rested] Pink Bourbon + GeshaWashedFinca Los Capachos</t>
        </is>
      </c>
      <c r="E6575" t="inlineStr">
        <is>
          <t>Unknown</t>
        </is>
      </c>
      <c r="F6575" t="inlineStr">
        <is>
          <t>Unknown</t>
        </is>
      </c>
      <c r="G6575" t="n">
        <v>114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2026-05-23</t>
        </is>
      </c>
      <c r="B6576" t="inlineStr">
        <is>
          <t>Hydrangea Coffee</t>
        </is>
      </c>
      <c r="C6576" t="inlineStr">
        <is>
          <t>USA</t>
        </is>
      </c>
      <c r="D6576" t="inlineStr">
        <is>
          <t>[Rested] CastilloLycheeFinca El Paraiso</t>
        </is>
      </c>
      <c r="E6576" t="inlineStr">
        <is>
          <t>Unknown</t>
        </is>
      </c>
      <c r="F6576" t="inlineStr">
        <is>
          <t>Unknown</t>
        </is>
      </c>
      <c r="G6576" t="n">
        <v>114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2026-05-23</t>
        </is>
      </c>
      <c r="B6577" t="inlineStr">
        <is>
          <t>Hydrangea Coffee</t>
        </is>
      </c>
      <c r="C6577" t="inlineStr">
        <is>
          <t>USA</t>
        </is>
      </c>
      <c r="D6577" t="inlineStr">
        <is>
          <t>[Rested] Pink BourbonPeachFinca El Paraiso</t>
        </is>
      </c>
      <c r="E6577" t="inlineStr">
        <is>
          <t>Unknown</t>
        </is>
      </c>
      <c r="F6577" t="inlineStr">
        <is>
          <t>Unknown</t>
        </is>
      </c>
      <c r="G6577" t="n">
        <v>114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2026-05-23</t>
        </is>
      </c>
      <c r="B6578" t="inlineStr">
        <is>
          <t>Hydrangea Coffee</t>
        </is>
      </c>
      <c r="C6578" t="inlineStr">
        <is>
          <t>USA</t>
        </is>
      </c>
      <c r="D6578" t="inlineStr">
        <is>
          <t>Roaster's Choice Subscription</t>
        </is>
      </c>
      <c r="E6578" t="inlineStr">
        <is>
          <t>Unknown</t>
        </is>
      </c>
      <c r="F6578" t="inlineStr">
        <is>
          <t>Unknown</t>
        </is>
      </c>
      <c r="G6578" t="n">
        <v>114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2026-05-23</t>
        </is>
      </c>
      <c r="B6579" t="inlineStr">
        <is>
          <t>Hydrangea Coffee</t>
        </is>
      </c>
      <c r="C6579" t="inlineStr">
        <is>
          <t>USA</t>
        </is>
      </c>
      <c r="D6579" t="inlineStr">
        <is>
          <t>[Rested] Caturra, BourbonNectar Citrullus WashedMonteblanco</t>
        </is>
      </c>
      <c r="E6579" t="inlineStr">
        <is>
          <t>Unknown</t>
        </is>
      </c>
      <c r="F6579" t="inlineStr">
        <is>
          <t>Unknown</t>
        </is>
      </c>
      <c r="G6579" t="n">
        <v>114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2026-05-23</t>
        </is>
      </c>
      <c r="B6580" t="inlineStr">
        <is>
          <t>Hydrangea Coffee</t>
        </is>
      </c>
      <c r="C6580" t="inlineStr">
        <is>
          <t>USA</t>
        </is>
      </c>
      <c r="D6580" t="inlineStr">
        <is>
          <t>GeshaNaturalMikava Estates, Marsella</t>
        </is>
      </c>
      <c r="E6580" t="inlineStr">
        <is>
          <t>Unknown</t>
        </is>
      </c>
      <c r="F6580" t="inlineStr">
        <is>
          <t>Unknown</t>
        </is>
      </c>
      <c r="G6580" t="n">
        <v>114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2026-05-23</t>
        </is>
      </c>
      <c r="B6581" t="inlineStr">
        <is>
          <t>Hydrangea Coffee</t>
        </is>
      </c>
      <c r="C6581" t="inlineStr">
        <is>
          <t>USA</t>
        </is>
      </c>
      <c r="D6581" t="inlineStr">
        <is>
          <t>GeshaWashedFinca El Turpial</t>
        </is>
      </c>
      <c r="E6581" t="inlineStr">
        <is>
          <t>Unknown</t>
        </is>
      </c>
      <c r="F6581" t="inlineStr">
        <is>
          <t>Unknown</t>
        </is>
      </c>
      <c r="G6581" t="n">
        <v>114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2026-05-23</t>
        </is>
      </c>
      <c r="B6582" t="inlineStr">
        <is>
          <t>Hydrangea Coffee</t>
        </is>
      </c>
      <c r="C6582" t="inlineStr">
        <is>
          <t>USA</t>
        </is>
      </c>
      <c r="D6582" t="inlineStr">
        <is>
          <t>[Rested] Typica MejoradoNaturalHacienda La Papaya, Yunguilla Farm</t>
        </is>
      </c>
      <c r="E6582" t="inlineStr">
        <is>
          <t>Unknown</t>
        </is>
      </c>
      <c r="F6582" t="inlineStr">
        <is>
          <t>Unknown</t>
        </is>
      </c>
      <c r="G6582" t="n">
        <v>114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2026-05-23</t>
        </is>
      </c>
      <c r="B6583" t="inlineStr">
        <is>
          <t>Hydrangea Coffee</t>
        </is>
      </c>
      <c r="C6583" t="inlineStr">
        <is>
          <t>USA</t>
        </is>
      </c>
      <c r="D6583" t="inlineStr">
        <is>
          <t>[Rested] GeshaSemi WashedRafael Velasco</t>
        </is>
      </c>
      <c r="E6583" t="inlineStr">
        <is>
          <t>Unknown</t>
        </is>
      </c>
      <c r="F6583" t="inlineStr">
        <is>
          <t>Unknown</t>
        </is>
      </c>
      <c r="G6583" t="n">
        <v>114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2026-05-23</t>
        </is>
      </c>
      <c r="B6584" t="inlineStr">
        <is>
          <t>Hydrangea Coffee</t>
        </is>
      </c>
      <c r="C6584" t="inlineStr">
        <is>
          <t>USA</t>
        </is>
      </c>
      <c r="D6584" t="inlineStr">
        <is>
          <t>[Rested] GeshaNaturalAbu Coffee, GN‑3170</t>
        </is>
      </c>
      <c r="E6584" t="inlineStr">
        <is>
          <t>Unknown</t>
        </is>
      </c>
      <c r="F6584" t="inlineStr">
        <is>
          <t>Unknown</t>
        </is>
      </c>
      <c r="G6584" t="n">
        <v>114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2026-05-23</t>
        </is>
      </c>
      <c r="B6585" t="inlineStr">
        <is>
          <t>Hydrangea Coffee</t>
        </is>
      </c>
      <c r="C6585" t="inlineStr">
        <is>
          <t>USA</t>
        </is>
      </c>
      <c r="D6585" t="inlineStr">
        <is>
          <t>GeshaWave Washed CFFinca Soledad (Ultralight)</t>
        </is>
      </c>
      <c r="E6585" t="inlineStr">
        <is>
          <t>Unknown</t>
        </is>
      </c>
      <c r="F6585" t="inlineStr">
        <is>
          <t>Unknown</t>
        </is>
      </c>
      <c r="G6585" t="n">
        <v>114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2026-05-23</t>
        </is>
      </c>
      <c r="B6586" t="inlineStr">
        <is>
          <t>Hydrangea Coffee</t>
        </is>
      </c>
      <c r="C6586" t="inlineStr">
        <is>
          <t>USA</t>
        </is>
      </c>
      <c r="D6586" t="inlineStr">
        <is>
          <t>GeshaSemi WashedFinca El Sendero</t>
        </is>
      </c>
      <c r="E6586" t="inlineStr">
        <is>
          <t>Unknown</t>
        </is>
      </c>
      <c r="F6586" t="inlineStr">
        <is>
          <t>Unknown</t>
        </is>
      </c>
      <c r="G6586" t="n">
        <v>114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2026-05-23</t>
        </is>
      </c>
      <c r="B6587" t="inlineStr">
        <is>
          <t>Hydrangea Coffee</t>
        </is>
      </c>
      <c r="C6587" t="inlineStr">
        <is>
          <t>USA</t>
        </is>
      </c>
      <c r="D6587" t="inlineStr">
        <is>
          <t>Field BlendJuicy StrawberryForest Coffee</t>
        </is>
      </c>
      <c r="E6587" t="inlineStr">
        <is>
          <t>Unknown</t>
        </is>
      </c>
      <c r="F6587" t="inlineStr">
        <is>
          <t>Unknown</t>
        </is>
      </c>
      <c r="G6587" t="n">
        <v>114</v>
      </c>
      <c r="H6587" t="n">
        <v>122.4</v>
      </c>
      <c r="J6587" t="inlineStr">
        <is>
          <t>Yes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2026-05-23</t>
        </is>
      </c>
      <c r="B6588" t="inlineStr">
        <is>
          <t>Hydrangea Coffee</t>
        </is>
      </c>
      <c r="C6588" t="inlineStr">
        <is>
          <t>USA</t>
        </is>
      </c>
      <c r="D6588" t="inlineStr">
        <is>
          <t>[Rested] SL28WashedJardines del Eden</t>
        </is>
      </c>
      <c r="E6588" t="inlineStr">
        <is>
          <t>Unknown</t>
        </is>
      </c>
      <c r="F6588" t="inlineStr">
        <is>
          <t>Unknown</t>
        </is>
      </c>
      <c r="G6588" t="n">
        <v>114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2026-05-23</t>
        </is>
      </c>
      <c r="B6589" t="inlineStr">
        <is>
          <t>Hydrangea Coffee</t>
        </is>
      </c>
      <c r="C6589" t="inlineStr">
        <is>
          <t>USA</t>
        </is>
      </c>
      <c r="D6589" t="inlineStr">
        <is>
          <t>[Rested] Field BlendJuicy StrawberryForest Coffee</t>
        </is>
      </c>
      <c r="E6589" t="inlineStr">
        <is>
          <t>Unknown</t>
        </is>
      </c>
      <c r="F6589" t="inlineStr">
        <is>
          <t>Unknown</t>
        </is>
      </c>
      <c r="G6589" t="n">
        <v>114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2026-05-23</t>
        </is>
      </c>
      <c r="B6590" t="inlineStr">
        <is>
          <t>Hydrangea Coffee</t>
        </is>
      </c>
      <c r="C6590" t="inlineStr">
        <is>
          <t>USA</t>
        </is>
      </c>
      <c r="D6590" t="inlineStr">
        <is>
          <t>MaracaturraWashedFinca El Socorro</t>
        </is>
      </c>
      <c r="E6590" t="inlineStr">
        <is>
          <t>Unknown</t>
        </is>
      </c>
      <c r="F6590" t="inlineStr">
        <is>
          <t>Unknown</t>
        </is>
      </c>
      <c r="G6590" t="n">
        <v>114</v>
      </c>
      <c r="H6590" t="n">
        <v>129.6</v>
      </c>
      <c r="J6590" t="inlineStr">
        <is>
          <t>Yes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2026-05-23</t>
        </is>
      </c>
      <c r="B6591" t="inlineStr">
        <is>
          <t>Hydrangea Coffee</t>
        </is>
      </c>
      <c r="C6591" t="inlineStr">
        <is>
          <t>USA</t>
        </is>
      </c>
      <c r="D6591" t="inlineStr">
        <is>
          <t>GeshaNaturalHacienda La Papaya</t>
        </is>
      </c>
      <c r="E6591" t="inlineStr">
        <is>
          <t>Unknown</t>
        </is>
      </c>
      <c r="F6591" t="inlineStr">
        <is>
          <t>Unknown</t>
        </is>
      </c>
      <c r="G6591" t="n">
        <v>114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2026-05-23</t>
        </is>
      </c>
      <c r="B6592" t="inlineStr">
        <is>
          <t>Hydrangea Coffee</t>
        </is>
      </c>
      <c r="C6592" t="inlineStr">
        <is>
          <t>USA</t>
        </is>
      </c>
      <c r="D6592" t="inlineStr">
        <is>
          <t>Purple CaturraMora Azul WashedMonteblanco</t>
        </is>
      </c>
      <c r="E6592" t="inlineStr">
        <is>
          <t>Unknown</t>
        </is>
      </c>
      <c r="F6592" t="inlineStr">
        <is>
          <t>Unknown</t>
        </is>
      </c>
      <c r="G6592" t="n">
        <v>114</v>
      </c>
      <c r="H6592" t="n">
        <v>136.8</v>
      </c>
      <c r="J6592" t="inlineStr">
        <is>
          <t>Yes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2026-05-23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GeshaHybrid WashedMikava Estates, Marsella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2026-05-23</t>
        </is>
      </c>
      <c r="B6594" t="inlineStr">
        <is>
          <t>Hydrangea Coffee</t>
        </is>
      </c>
      <c r="C6594" t="inlineStr">
        <is>
          <t>USA</t>
        </is>
      </c>
      <c r="D6594" t="inlineStr">
        <is>
          <t>[Rested] GeshaLetty BermudezFinca El Paraiso</t>
        </is>
      </c>
      <c r="E6594" t="inlineStr">
        <is>
          <t>Unknown</t>
        </is>
      </c>
      <c r="F6594" t="inlineStr">
        <is>
          <t>Unknown</t>
        </is>
      </c>
      <c r="G6594" t="n">
        <v>114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2026-05-23</t>
        </is>
      </c>
      <c r="B6595" t="inlineStr">
        <is>
          <t>Hydrangea Coffee</t>
        </is>
      </c>
      <c r="C6595" t="inlineStr">
        <is>
          <t>USA</t>
        </is>
      </c>
      <c r="D6595" t="inlineStr">
        <is>
          <t>[Rested] GeshaSalma BermudezFinca El Paraiso</t>
        </is>
      </c>
      <c r="E6595" t="inlineStr">
        <is>
          <t>Unknown</t>
        </is>
      </c>
      <c r="F6595" t="inlineStr">
        <is>
          <t>Unknown</t>
        </is>
      </c>
      <c r="G6595" t="n">
        <v>114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2026-05-23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[Rested] MaracaturraWashedFinca El Socorro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2026-05-23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PacamaraNaturalHacienda La Papaya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180</v>
      </c>
      <c r="J6597" t="inlineStr">
        <is>
          <t>Yes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2026-05-23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CastilloRose TeaFinca El Paraiso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126</v>
      </c>
      <c r="J6598" t="inlineStr">
        <is>
          <t>Yes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2026-05-23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[Rested] Purple CaturraPineapple WashedFinca Monteblanco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2026-05-23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CastilloThermal Shock DecafFinca El Paraiso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2026-05-23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[Rested] GeshaNatural Lot 909Janson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2026-05-23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[Rested] GeshaFirestone WashedAuromar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2026-05-23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Pink BourbonWashedFinca Inmaculada, Fellow Farms Project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136.8</v>
      </c>
      <c r="J6603" t="inlineStr">
        <is>
          <t>Yes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2026-05-23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GeshaSalma BermudezFinca El Paraiso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2026-05-23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GeshaLetty BermudezFinca El Paraiso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2026-05-23</t>
        </is>
      </c>
      <c r="B6606" t="inlineStr">
        <is>
          <t>Sey Coffee</t>
        </is>
      </c>
      <c r="C6606" t="inlineStr">
        <is>
          <t>USA</t>
        </is>
      </c>
      <c r="D6606" t="inlineStr">
        <is>
          <t>2026 Ninga; Bumba Hill, May 15th Harvest - Burundi</t>
        </is>
      </c>
      <c r="E6606" t="inlineStr">
        <is>
          <t>Unknown</t>
        </is>
      </c>
      <c r="F6606" t="inlineStr">
        <is>
          <t>Unknown</t>
        </is>
      </c>
      <c r="G6606" t="n">
        <v>250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2026-05-23</t>
        </is>
      </c>
      <c r="B6607" t="inlineStr">
        <is>
          <t>Sey Coffee</t>
        </is>
      </c>
      <c r="C6607" t="inlineStr">
        <is>
          <t>USA</t>
        </is>
      </c>
      <c r="D6607" t="inlineStr">
        <is>
          <t>2026 Octavio Rueda; El Mirador, End Of Season - Colombia</t>
        </is>
      </c>
      <c r="E6607" t="inlineStr">
        <is>
          <t>Unknown</t>
        </is>
      </c>
      <c r="F6607" t="inlineStr">
        <is>
          <t>Unknown</t>
        </is>
      </c>
      <c r="G6607" t="n">
        <v>250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2026-05-23</t>
        </is>
      </c>
      <c r="B6608" t="inlineStr">
        <is>
          <t>Sey Coffee</t>
        </is>
      </c>
      <c r="C6608" t="inlineStr">
        <is>
          <t>USA</t>
        </is>
      </c>
      <c r="D6608" t="inlineStr">
        <is>
          <t>2026 Lisbeth Quispe; Yanacocha - Peru</t>
        </is>
      </c>
      <c r="E6608" t="inlineStr">
        <is>
          <t>Unknown</t>
        </is>
      </c>
      <c r="F6608" t="inlineStr">
        <is>
          <t>Unknown</t>
        </is>
      </c>
      <c r="G6608" t="n">
        <v>250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2026-05-23</t>
        </is>
      </c>
      <c r="B6609" t="inlineStr">
        <is>
          <t>Sey Coffee</t>
        </is>
      </c>
      <c r="C6609" t="inlineStr">
        <is>
          <t>USA</t>
        </is>
      </c>
      <c r="D6609" t="inlineStr">
        <is>
          <t>2026 William Ortiz; La Cabaña, Chiroso - Colombia</t>
        </is>
      </c>
      <c r="E6609" t="inlineStr">
        <is>
          <t>Unknown</t>
        </is>
      </c>
      <c r="F6609" t="inlineStr">
        <is>
          <t>Unknown</t>
        </is>
      </c>
      <c r="G6609" t="n">
        <v>250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2026-05-23</t>
        </is>
      </c>
      <c r="B6610" t="inlineStr">
        <is>
          <t>Sey Coffee</t>
        </is>
      </c>
      <c r="C6610" t="inlineStr">
        <is>
          <t>USA</t>
        </is>
      </c>
      <c r="D6610" t="inlineStr">
        <is>
          <t>2026 Juan Jose Huillca; Lot #Y-3 - Peru</t>
        </is>
      </c>
      <c r="E6610" t="inlineStr">
        <is>
          <t>Unknown</t>
        </is>
      </c>
      <c r="F6610" t="inlineStr">
        <is>
          <t>Unknown</t>
        </is>
      </c>
      <c r="G6610" t="n">
        <v>250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2026-05-23</t>
        </is>
      </c>
      <c r="B6611" t="inlineStr">
        <is>
          <t>Sey Coffee</t>
        </is>
      </c>
      <c r="C6611" t="inlineStr">
        <is>
          <t>USA</t>
        </is>
      </c>
      <c r="D6611" t="inlineStr">
        <is>
          <t>2026 Vicente Regalado; La Capilla - Ecuador</t>
        </is>
      </c>
      <c r="E6611" t="inlineStr">
        <is>
          <t>Unknown</t>
        </is>
      </c>
      <c r="F6611" t="inlineStr">
        <is>
          <t>Unknown</t>
        </is>
      </c>
      <c r="G6611" t="n">
        <v>250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2026-05-23</t>
        </is>
      </c>
      <c r="B6612" t="inlineStr">
        <is>
          <t>Sey Coffee</t>
        </is>
      </c>
      <c r="C6612" t="inlineStr">
        <is>
          <t>USA</t>
        </is>
      </c>
      <c r="D6612" t="inlineStr">
        <is>
          <t>2026 Wilson Alba; Sierra Morena, End of Season - Colombia</t>
        </is>
      </c>
      <c r="E6612" t="inlineStr">
        <is>
          <t>Unknown</t>
        </is>
      </c>
      <c r="F6612" t="inlineStr">
        <is>
          <t>Unknown</t>
        </is>
      </c>
      <c r="G6612" t="n">
        <v>250</v>
      </c>
      <c r="H6612" t="n">
        <v>199.8</v>
      </c>
      <c r="J6612" t="inlineStr">
        <is>
          <t>Yes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2026-05-23</t>
        </is>
      </c>
      <c r="B6613" t="inlineStr">
        <is>
          <t>Sey Coffee</t>
        </is>
      </c>
      <c r="C6613" t="inlineStr">
        <is>
          <t>USA</t>
        </is>
      </c>
      <c r="D6613" t="inlineStr">
        <is>
          <t>2026 Jhon Alexander Bermudez; Finca La Estrella - Colombia</t>
        </is>
      </c>
      <c r="E6613" t="inlineStr">
        <is>
          <t>Unknown</t>
        </is>
      </c>
      <c r="F6613" t="inlineStr">
        <is>
          <t>Unknown</t>
        </is>
      </c>
      <c r="G6613" t="n">
        <v>250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2026-05-23</t>
        </is>
      </c>
      <c r="B6614" t="inlineStr">
        <is>
          <t>Sey Coffee</t>
        </is>
      </c>
      <c r="C6614" t="inlineStr">
        <is>
          <t>USA</t>
        </is>
      </c>
      <c r="D6614" t="inlineStr">
        <is>
          <t>2026 Marlene Rojas; El Nevado - Peru</t>
        </is>
      </c>
      <c r="E6614" t="inlineStr">
        <is>
          <t>Unknown</t>
        </is>
      </c>
      <c r="F6614" t="inlineStr">
        <is>
          <t>Unknown</t>
        </is>
      </c>
      <c r="G6614" t="n">
        <v>250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2026-05-23</t>
        </is>
      </c>
      <c r="B6615" t="inlineStr">
        <is>
          <t>Sey Coffee</t>
        </is>
      </c>
      <c r="C6615" t="inlineStr">
        <is>
          <t>USA</t>
        </is>
      </c>
      <c r="D6615" t="inlineStr">
        <is>
          <t>2026 Reynaldo Luque; Nueva Esperanza - Peru</t>
        </is>
      </c>
      <c r="E6615" t="inlineStr">
        <is>
          <t>Unknown</t>
        </is>
      </c>
      <c r="F6615" t="inlineStr">
        <is>
          <t>Unknown</t>
        </is>
      </c>
      <c r="G6615" t="n">
        <v>250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2026-05-23</t>
        </is>
      </c>
      <c r="B6616" t="inlineStr">
        <is>
          <t>Sey Coffee</t>
        </is>
      </c>
      <c r="C6616" t="inlineStr">
        <is>
          <t>USA</t>
        </is>
      </c>
      <c r="D6616" t="inlineStr">
        <is>
          <t>2026 Ayde Palomino Rojas; Flor Del Valle - Peru</t>
        </is>
      </c>
      <c r="E6616" t="inlineStr">
        <is>
          <t>Unknown</t>
        </is>
      </c>
      <c r="F6616" t="inlineStr">
        <is>
          <t>Unknown</t>
        </is>
      </c>
      <c r="G6616" t="n">
        <v>250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2026-05-23</t>
        </is>
      </c>
      <c r="B6617" t="inlineStr">
        <is>
          <t>Sey Coffee</t>
        </is>
      </c>
      <c r="C6617" t="inlineStr">
        <is>
          <t>USA</t>
        </is>
      </c>
      <c r="D6617" t="inlineStr">
        <is>
          <t>2026 Edgardo Cruz Meza - Peru</t>
        </is>
      </c>
      <c r="E6617" t="inlineStr">
        <is>
          <t>Unknown</t>
        </is>
      </c>
      <c r="F6617" t="inlineStr">
        <is>
          <t>Unknown</t>
        </is>
      </c>
      <c r="G6617" t="n">
        <v>250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2026-05-23</t>
        </is>
      </c>
      <c r="B6618" t="inlineStr">
        <is>
          <t>Sey Coffee</t>
        </is>
      </c>
      <c r="C6618" t="inlineStr">
        <is>
          <t>USA</t>
        </is>
      </c>
      <c r="D6618" t="inlineStr">
        <is>
          <t>2026 Banko Gotiti - Ethiopia</t>
        </is>
      </c>
      <c r="E6618" t="inlineStr">
        <is>
          <t>Unknown</t>
        </is>
      </c>
      <c r="F6618" t="inlineStr">
        <is>
          <t>Unknown</t>
        </is>
      </c>
      <c r="G6618" t="n">
        <v>250</v>
      </c>
      <c r="H6618" t="n">
        <v>180</v>
      </c>
      <c r="J6618" t="inlineStr">
        <is>
          <t>Yes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2026-05-23</t>
        </is>
      </c>
      <c r="B6619" t="inlineStr">
        <is>
          <t>Sey Coffee</t>
        </is>
      </c>
      <c r="C6619" t="inlineStr">
        <is>
          <t>USA</t>
        </is>
      </c>
      <c r="D6619" t="inlineStr">
        <is>
          <t>2026 Alberto Trujillo; La Estrella - Colombia</t>
        </is>
      </c>
      <c r="E6619" t="inlineStr">
        <is>
          <t>Unknown</t>
        </is>
      </c>
      <c r="F6619" t="inlineStr">
        <is>
          <t>Unknown</t>
        </is>
      </c>
      <c r="G6619" t="n">
        <v>250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2026-05-23</t>
        </is>
      </c>
      <c r="B6620" t="inlineStr">
        <is>
          <t>Sey Coffee</t>
        </is>
      </c>
      <c r="C6620" t="inlineStr">
        <is>
          <t>USA</t>
        </is>
      </c>
      <c r="D6620" t="inlineStr">
        <is>
          <t>2026 Karatu; AB Separation - Kenya</t>
        </is>
      </c>
      <c r="E6620" t="inlineStr">
        <is>
          <t>Unknown</t>
        </is>
      </c>
      <c r="F6620" t="inlineStr">
        <is>
          <t>Unknown</t>
        </is>
      </c>
      <c r="G6620" t="n">
        <v>250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2026-05-23</t>
        </is>
      </c>
      <c r="B6621" t="inlineStr">
        <is>
          <t>Sey Coffee</t>
        </is>
      </c>
      <c r="C6621" t="inlineStr">
        <is>
          <t>USA</t>
        </is>
      </c>
      <c r="D6621" t="inlineStr">
        <is>
          <t>2026 Dwight Aguilar Masias; Yellow Gesha* - Peru</t>
        </is>
      </c>
      <c r="E6621" t="inlineStr">
        <is>
          <t>Unknown</t>
        </is>
      </c>
      <c r="F6621" t="inlineStr">
        <is>
          <t>Unknown</t>
        </is>
      </c>
      <c r="G6621" t="n">
        <v>250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2026-05-23</t>
        </is>
      </c>
      <c r="B6622" t="inlineStr">
        <is>
          <t>Sey Coffee</t>
        </is>
      </c>
      <c r="C6622" t="inlineStr">
        <is>
          <t>USA</t>
        </is>
      </c>
      <c r="D6622" t="inlineStr">
        <is>
          <t>2026 Danche, White Honey - Ethiopia</t>
        </is>
      </c>
      <c r="E6622" t="inlineStr">
        <is>
          <t>Unknown</t>
        </is>
      </c>
      <c r="F6622" t="inlineStr">
        <is>
          <t>Unknown</t>
        </is>
      </c>
      <c r="G6622" t="n">
        <v>250</v>
      </c>
      <c r="H6622" t="n">
        <v>198</v>
      </c>
      <c r="J6622" t="inlineStr">
        <is>
          <t>Yes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2026-05-23</t>
        </is>
      </c>
      <c r="B6623" t="inlineStr">
        <is>
          <t>Sey Coffee</t>
        </is>
      </c>
      <c r="C6623" t="inlineStr">
        <is>
          <t>USA</t>
        </is>
      </c>
      <c r="D6623" t="inlineStr">
        <is>
          <t>2026 José Peña; Los Naranjos - Colombia</t>
        </is>
      </c>
      <c r="E6623" t="inlineStr">
        <is>
          <t>Unknown</t>
        </is>
      </c>
      <c r="F6623" t="inlineStr">
        <is>
          <t>Unknown</t>
        </is>
      </c>
      <c r="G6623" t="n">
        <v>250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2026-05-23</t>
        </is>
      </c>
      <c r="B6624" t="inlineStr">
        <is>
          <t>Sey Coffee</t>
        </is>
      </c>
      <c r="C6624" t="inlineStr">
        <is>
          <t>USA</t>
        </is>
      </c>
      <c r="D6624" t="inlineStr">
        <is>
          <t>2026 Juan Pablo Ortiz; La Estella - Peru</t>
        </is>
      </c>
      <c r="E6624" t="inlineStr">
        <is>
          <t>Unknown</t>
        </is>
      </c>
      <c r="F6624" t="inlineStr">
        <is>
          <t>Unknown</t>
        </is>
      </c>
      <c r="G6624" t="n">
        <v>250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2026-05-23</t>
        </is>
      </c>
      <c r="B6625" t="inlineStr">
        <is>
          <t>Sey Coffee</t>
        </is>
      </c>
      <c r="C6625" t="inlineStr">
        <is>
          <t>USA</t>
        </is>
      </c>
      <c r="D6625" t="inlineStr">
        <is>
          <t>2026 Arley Arboleda; Los Guaicos - Colombia</t>
        </is>
      </c>
      <c r="E6625" t="inlineStr">
        <is>
          <t>Unknown</t>
        </is>
      </c>
      <c r="F6625" t="inlineStr">
        <is>
          <t>Unknown</t>
        </is>
      </c>
      <c r="G6625" t="n">
        <v>250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2026-05-23</t>
        </is>
      </c>
      <c r="B6626" t="inlineStr">
        <is>
          <t>Sey Coffee</t>
        </is>
      </c>
      <c r="C6626" t="inlineStr">
        <is>
          <t>USA</t>
        </is>
      </c>
      <c r="D6626" t="inlineStr">
        <is>
          <t>2026 Juan Zapata; La Guadua - Colombia</t>
        </is>
      </c>
      <c r="E6626" t="inlineStr">
        <is>
          <t>Unknown</t>
        </is>
      </c>
      <c r="F6626" t="inlineStr">
        <is>
          <t>Unknown</t>
        </is>
      </c>
      <c r="G6626" t="n">
        <v>250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2026-05-23</t>
        </is>
      </c>
      <c r="B6627" t="inlineStr">
        <is>
          <t>Sey Coffee</t>
        </is>
      </c>
      <c r="C6627" t="inlineStr">
        <is>
          <t>USA</t>
        </is>
      </c>
      <c r="D6627" t="inlineStr">
        <is>
          <t>2026 Ibonia Estate; AB Separation - Kenya</t>
        </is>
      </c>
      <c r="E6627" t="inlineStr">
        <is>
          <t>Unknown</t>
        </is>
      </c>
      <c r="F6627" t="inlineStr">
        <is>
          <t>Unknown</t>
        </is>
      </c>
      <c r="G6627" t="n">
        <v>250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2026-05-23</t>
        </is>
      </c>
      <c r="B6628" t="inlineStr">
        <is>
          <t>Sey Coffee</t>
        </is>
      </c>
      <c r="C6628" t="inlineStr">
        <is>
          <t>USA</t>
        </is>
      </c>
      <c r="D6628" t="inlineStr">
        <is>
          <t>2026 Eduardo Quispe; Corral Pampa - Peru</t>
        </is>
      </c>
      <c r="E6628" t="inlineStr">
        <is>
          <t>Unknown</t>
        </is>
      </c>
      <c r="F6628" t="inlineStr">
        <is>
          <t>Unknown</t>
        </is>
      </c>
      <c r="G6628" t="n">
        <v>250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2026-05-23</t>
        </is>
      </c>
      <c r="B6629" t="inlineStr">
        <is>
          <t>Sey Coffee</t>
        </is>
      </c>
      <c r="C6629" t="inlineStr">
        <is>
          <t>USA</t>
        </is>
      </c>
      <c r="D6629" t="inlineStr">
        <is>
          <t>2026 Jose &amp; Pepe Jijón And Francisco Vintimilla; Putushio - Ecuador</t>
        </is>
      </c>
      <c r="E6629" t="inlineStr">
        <is>
          <t>Unknown</t>
        </is>
      </c>
      <c r="F6629" t="inlineStr">
        <is>
          <t>Unknown</t>
        </is>
      </c>
      <c r="G6629" t="n">
        <v>250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2026-05-23</t>
        </is>
      </c>
      <c r="B6630" t="inlineStr">
        <is>
          <t>Sey Coffee</t>
        </is>
      </c>
      <c r="C6630" t="inlineStr">
        <is>
          <t>USA</t>
        </is>
      </c>
      <c r="D6630" t="inlineStr">
        <is>
          <t>2026 Felix Morocho - Ecuador</t>
        </is>
      </c>
      <c r="E6630" t="inlineStr">
        <is>
          <t>Unknown</t>
        </is>
      </c>
      <c r="F6630" t="inlineStr">
        <is>
          <t>Unknown</t>
        </is>
      </c>
      <c r="G6630" t="n">
        <v>250</v>
      </c>
      <c r="H6630" t="n">
        <v>216</v>
      </c>
      <c r="J6630" t="inlineStr">
        <is>
          <t>Yes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2026-05-23</t>
        </is>
      </c>
      <c r="B6631" t="inlineStr">
        <is>
          <t>Sey Coffee</t>
        </is>
      </c>
      <c r="C6631" t="inlineStr">
        <is>
          <t>USA</t>
        </is>
      </c>
      <c r="D6631" t="inlineStr">
        <is>
          <t>2026 Duber Mejia; El Diamante - Colombia</t>
        </is>
      </c>
      <c r="E6631" t="inlineStr">
        <is>
          <t>Unknown</t>
        </is>
      </c>
      <c r="F6631" t="inlineStr">
        <is>
          <t>Unknown</t>
        </is>
      </c>
      <c r="G6631" t="n">
        <v>250</v>
      </c>
      <c r="H6631" t="n">
        <v>187.2</v>
      </c>
      <c r="J6631" t="inlineStr">
        <is>
          <t>Yes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2026-05-23</t>
        </is>
      </c>
      <c r="B6632" t="inlineStr">
        <is>
          <t>Sey Coffee</t>
        </is>
      </c>
      <c r="C6632" t="inlineStr">
        <is>
          <t>USA</t>
        </is>
      </c>
      <c r="D6632" t="inlineStr">
        <is>
          <t>2026 Chorso Bule - Ethiopia</t>
        </is>
      </c>
      <c r="E6632" t="inlineStr">
        <is>
          <t>Unknown</t>
        </is>
      </c>
      <c r="F6632" t="inlineStr">
        <is>
          <t>Unknown</t>
        </is>
      </c>
      <c r="G6632" t="n">
        <v>250</v>
      </c>
      <c r="H6632" t="n">
        <v>198</v>
      </c>
      <c r="J6632" t="inlineStr">
        <is>
          <t>Yes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2026-05-23</t>
        </is>
      </c>
      <c r="B6633" t="inlineStr">
        <is>
          <t>Sey Coffee</t>
        </is>
      </c>
      <c r="C6633" t="inlineStr">
        <is>
          <t>USA</t>
        </is>
      </c>
      <c r="D6633" t="inlineStr">
        <is>
          <t>2026 Luis Salas; El Paraiso - Peru</t>
        </is>
      </c>
      <c r="E6633" t="inlineStr">
        <is>
          <t>Unknown</t>
        </is>
      </c>
      <c r="F6633" t="inlineStr">
        <is>
          <t>Unknown</t>
        </is>
      </c>
      <c r="G6633" t="n">
        <v>250</v>
      </c>
      <c r="H6633" t="n">
        <v>234</v>
      </c>
      <c r="J6633" t="inlineStr">
        <is>
          <t>Yes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2026-05-23</t>
        </is>
      </c>
      <c r="B6634" t="inlineStr">
        <is>
          <t>Sey Coffee</t>
        </is>
      </c>
      <c r="C6634" t="inlineStr">
        <is>
          <t>USA</t>
        </is>
      </c>
      <c r="D6634" t="inlineStr">
        <is>
          <t>2026 William Ortiz; La Cabaña, Aji - Colombia</t>
        </is>
      </c>
      <c r="E6634" t="inlineStr">
        <is>
          <t>Unknown</t>
        </is>
      </c>
      <c r="F6634" t="inlineStr">
        <is>
          <t>Unknown</t>
        </is>
      </c>
      <c r="G6634" t="n">
        <v>250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2026-05-23</t>
        </is>
      </c>
      <c r="B6635" t="inlineStr">
        <is>
          <t>Sey Coffee</t>
        </is>
      </c>
      <c r="C6635" t="inlineStr">
        <is>
          <t>USA</t>
        </is>
      </c>
      <c r="D6635" t="inlineStr">
        <is>
          <t>2026 Gerald Njagi; Kambarare Special Preparation - Kenya</t>
        </is>
      </c>
      <c r="E6635" t="inlineStr">
        <is>
          <t>Unknown</t>
        </is>
      </c>
      <c r="F6635" t="inlineStr">
        <is>
          <t>Unknown</t>
        </is>
      </c>
      <c r="G6635" t="n">
        <v>250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2026-05-23</t>
        </is>
      </c>
      <c r="B6636" t="inlineStr">
        <is>
          <t>Botz Coffee</t>
        </is>
      </c>
      <c r="C6636" t="inlineStr">
        <is>
          <t>USA</t>
        </is>
      </c>
      <c r="D6636" t="inlineStr">
        <is>
          <t>Mate Matiwos</t>
        </is>
      </c>
      <c r="E6636" t="inlineStr">
        <is>
          <t>Unknown</t>
        </is>
      </c>
      <c r="F6636" t="inlineStr">
        <is>
          <t>Unknown</t>
        </is>
      </c>
      <c r="G6636" t="n">
        <v>150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2026-05-23</t>
        </is>
      </c>
      <c r="B6637" t="inlineStr">
        <is>
          <t>Botz Coffee</t>
        </is>
      </c>
      <c r="C6637" t="inlineStr">
        <is>
          <t>USA</t>
        </is>
      </c>
      <c r="D6637" t="inlineStr">
        <is>
          <t>Nguisse Nare</t>
        </is>
      </c>
      <c r="E6637" t="inlineStr">
        <is>
          <t>Unknown</t>
        </is>
      </c>
      <c r="F6637" t="inlineStr">
        <is>
          <t>Unknown</t>
        </is>
      </c>
      <c r="G6637" t="n">
        <v>150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2026-05-23</t>
        </is>
      </c>
      <c r="B6638" t="inlineStr">
        <is>
          <t>Botz Coffee</t>
        </is>
      </c>
      <c r="C6638" t="inlineStr">
        <is>
          <t>USA</t>
        </is>
      </c>
      <c r="D6638" t="inlineStr">
        <is>
          <t>Bekele Kechara</t>
        </is>
      </c>
      <c r="E6638" t="inlineStr">
        <is>
          <t>Unknown</t>
        </is>
      </c>
      <c r="F6638" t="inlineStr">
        <is>
          <t>Unknown</t>
        </is>
      </c>
      <c r="G6638" t="n">
        <v>150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2026-05-23</t>
        </is>
      </c>
      <c r="B6639" t="inlineStr">
        <is>
          <t>Botz Coffee</t>
        </is>
      </c>
      <c r="C6639" t="inlineStr">
        <is>
          <t>USA</t>
        </is>
      </c>
      <c r="D6639" t="inlineStr">
        <is>
          <t>Mate Matiwos</t>
        </is>
      </c>
      <c r="E6639" t="inlineStr">
        <is>
          <t>Unknown</t>
        </is>
      </c>
      <c r="F6639" t="inlineStr">
        <is>
          <t>Unknown</t>
        </is>
      </c>
      <c r="G6639" t="n">
        <v>150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2026-05-23</t>
        </is>
      </c>
      <c r="B6640" t="inlineStr">
        <is>
          <t>Botz Coffee</t>
        </is>
      </c>
      <c r="C6640" t="inlineStr">
        <is>
          <t>USA</t>
        </is>
      </c>
      <c r="D6640" t="inlineStr">
        <is>
          <t>Duncan Lot 2004</t>
        </is>
      </c>
      <c r="E6640" t="inlineStr">
        <is>
          <t>Unknown</t>
        </is>
      </c>
      <c r="F6640" t="inlineStr">
        <is>
          <t>Unknown</t>
        </is>
      </c>
      <c r="G6640" t="n">
        <v>150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2026-05-23</t>
        </is>
      </c>
      <c r="B6641" t="inlineStr">
        <is>
          <t>Botz Coffee</t>
        </is>
      </c>
      <c r="C6641" t="inlineStr">
        <is>
          <t>USA</t>
        </is>
      </c>
      <c r="D6641" t="inlineStr">
        <is>
          <t>Finca El Espejo</t>
        </is>
      </c>
      <c r="E6641" t="inlineStr">
        <is>
          <t>Unknown</t>
        </is>
      </c>
      <c r="F6641" t="inlineStr">
        <is>
          <t>Unknown</t>
        </is>
      </c>
      <c r="G6641" t="n">
        <v>150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2026-05-23</t>
        </is>
      </c>
      <c r="B6642" t="inlineStr">
        <is>
          <t>Botz Coffee</t>
        </is>
      </c>
      <c r="C6642" t="inlineStr">
        <is>
          <t>USA</t>
        </is>
      </c>
      <c r="D6642" t="inlineStr">
        <is>
          <t>Chombi Plot</t>
        </is>
      </c>
      <c r="E6642" t="inlineStr">
        <is>
          <t>Unknown</t>
        </is>
      </c>
      <c r="F6642" t="inlineStr">
        <is>
          <t>Unknown</t>
        </is>
      </c>
      <c r="G6642" t="n">
        <v>150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2026-05-23</t>
        </is>
      </c>
      <c r="B6643" t="inlineStr">
        <is>
          <t>Botz Coffee</t>
        </is>
      </c>
      <c r="C6643" t="inlineStr">
        <is>
          <t>USA</t>
        </is>
      </c>
      <c r="D6643" t="inlineStr">
        <is>
          <t>Keramo</t>
        </is>
      </c>
      <c r="E6643" t="inlineStr">
        <is>
          <t>Unknown</t>
        </is>
      </c>
      <c r="F6643" t="inlineStr">
        <is>
          <t>Unknown</t>
        </is>
      </c>
      <c r="G6643" t="n">
        <v>150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2026-05-23</t>
        </is>
      </c>
      <c r="B6644" t="inlineStr">
        <is>
          <t>Botz Coffee</t>
        </is>
      </c>
      <c r="C6644" t="inlineStr">
        <is>
          <t>USA</t>
        </is>
      </c>
      <c r="D6644" t="inlineStr">
        <is>
          <t>Las Perlitas 3.0</t>
        </is>
      </c>
      <c r="E6644" t="inlineStr">
        <is>
          <t>Unknown</t>
        </is>
      </c>
      <c r="F6644" t="inlineStr">
        <is>
          <t>Unknown</t>
        </is>
      </c>
      <c r="G6644" t="n">
        <v>150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2026-05-23</t>
        </is>
      </c>
      <c r="B6645" t="inlineStr">
        <is>
          <t>Botz Coffee</t>
        </is>
      </c>
      <c r="C6645" t="inlineStr">
        <is>
          <t>USA</t>
        </is>
      </c>
      <c r="D6645" t="inlineStr">
        <is>
          <t>Tuke Yute</t>
        </is>
      </c>
      <c r="E6645" t="inlineStr">
        <is>
          <t>Unknown</t>
        </is>
      </c>
      <c r="F6645" t="inlineStr">
        <is>
          <t>Unknown</t>
        </is>
      </c>
      <c r="G6645" t="n">
        <v>150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2026-05-23</t>
        </is>
      </c>
      <c r="B6646" t="inlineStr">
        <is>
          <t>Botz Coffee</t>
        </is>
      </c>
      <c r="C6646" t="inlineStr">
        <is>
          <t>USA</t>
        </is>
      </c>
      <c r="D6646" t="inlineStr">
        <is>
          <t>Mariagracia Echeandia</t>
        </is>
      </c>
      <c r="E6646" t="inlineStr">
        <is>
          <t>Unknown</t>
        </is>
      </c>
      <c r="F6646" t="inlineStr">
        <is>
          <t>Unknown</t>
        </is>
      </c>
      <c r="G6646" t="n">
        <v>150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2026-05-23</t>
        </is>
      </c>
      <c r="B6647" t="inlineStr">
        <is>
          <t>Botz Coffee</t>
        </is>
      </c>
      <c r="C6647" t="inlineStr">
        <is>
          <t>USA</t>
        </is>
      </c>
      <c r="D6647" t="inlineStr">
        <is>
          <t>Finca Artemira</t>
        </is>
      </c>
      <c r="E6647" t="inlineStr">
        <is>
          <t>Unknown</t>
        </is>
      </c>
      <c r="F6647" t="inlineStr">
        <is>
          <t>Unknown</t>
        </is>
      </c>
      <c r="G6647" t="n">
        <v>150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2026-05-23</t>
        </is>
      </c>
      <c r="B6648" t="inlineStr">
        <is>
          <t>Botz Coffee</t>
        </is>
      </c>
      <c r="C6648" t="inlineStr">
        <is>
          <t>USA</t>
        </is>
      </c>
      <c r="D6648" t="inlineStr">
        <is>
          <t>Finca La Guaca</t>
        </is>
      </c>
      <c r="E6648" t="inlineStr">
        <is>
          <t>Unknown</t>
        </is>
      </c>
      <c r="F6648" t="inlineStr">
        <is>
          <t>Unknown</t>
        </is>
      </c>
      <c r="G6648" t="n">
        <v>150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2026-05-23</t>
        </is>
      </c>
      <c r="B6649" t="inlineStr">
        <is>
          <t>Botz Coffee</t>
        </is>
      </c>
      <c r="C6649" t="inlineStr">
        <is>
          <t>USA</t>
        </is>
      </c>
      <c r="D6649" t="inlineStr">
        <is>
          <t>La Llanada</t>
        </is>
      </c>
      <c r="E6649" t="inlineStr">
        <is>
          <t>Unknown</t>
        </is>
      </c>
      <c r="F6649" t="inlineStr">
        <is>
          <t>Unknown</t>
        </is>
      </c>
      <c r="G6649" t="n">
        <v>150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2026-05-23</t>
        </is>
      </c>
      <c r="B6650" t="inlineStr">
        <is>
          <t>Botz Coffee</t>
        </is>
      </c>
      <c r="C6650" t="inlineStr">
        <is>
          <t>USA</t>
        </is>
      </c>
      <c r="D6650" t="inlineStr">
        <is>
          <t>El Sol</t>
        </is>
      </c>
      <c r="E6650" t="inlineStr">
        <is>
          <t>Unknown</t>
        </is>
      </c>
      <c r="F6650" t="inlineStr">
        <is>
          <t>Unknown</t>
        </is>
      </c>
      <c r="G6650" t="n">
        <v>150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2026-05-23</t>
        </is>
      </c>
      <c r="B6651" t="inlineStr">
        <is>
          <t>Botz Coffee</t>
        </is>
      </c>
      <c r="C6651" t="inlineStr">
        <is>
          <t>USA</t>
        </is>
      </c>
      <c r="D6651" t="inlineStr">
        <is>
          <t>La Pradera</t>
        </is>
      </c>
      <c r="E6651" t="inlineStr">
        <is>
          <t>Unknown</t>
        </is>
      </c>
      <c r="F6651" t="inlineStr">
        <is>
          <t>Unknown</t>
        </is>
      </c>
      <c r="G6651" t="n">
        <v>150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2026-05-23</t>
        </is>
      </c>
      <c r="B6652" t="inlineStr">
        <is>
          <t>Botz Coffee</t>
        </is>
      </c>
      <c r="C6652" t="inlineStr">
        <is>
          <t>USA</t>
        </is>
      </c>
      <c r="D6652" t="inlineStr">
        <is>
          <t>Aristóbulo Rayo</t>
        </is>
      </c>
      <c r="E6652" t="inlineStr">
        <is>
          <t>Unknown</t>
        </is>
      </c>
      <c r="F6652" t="inlineStr">
        <is>
          <t>Unknown</t>
        </is>
      </c>
      <c r="G6652" t="n">
        <v>150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2026-05-23</t>
        </is>
      </c>
      <c r="B6653" t="inlineStr">
        <is>
          <t>Botz Coffee</t>
        </is>
      </c>
      <c r="C6653" t="inlineStr">
        <is>
          <t>USA</t>
        </is>
      </c>
      <c r="D6653" t="inlineStr">
        <is>
          <t>Brayan Joven</t>
        </is>
      </c>
      <c r="E6653" t="inlineStr">
        <is>
          <t>Unknown</t>
        </is>
      </c>
      <c r="F6653" t="inlineStr">
        <is>
          <t>Unknown</t>
        </is>
      </c>
      <c r="G6653" t="n">
        <v>150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2026-05-23</t>
        </is>
      </c>
      <c r="B6654" t="inlineStr">
        <is>
          <t>Botz Coffee</t>
        </is>
      </c>
      <c r="C6654" t="inlineStr">
        <is>
          <t>USA</t>
        </is>
      </c>
      <c r="D6654" t="inlineStr">
        <is>
          <t>La Esmeralda</t>
        </is>
      </c>
      <c r="E6654" t="inlineStr">
        <is>
          <t>Unknown</t>
        </is>
      </c>
      <c r="F6654" t="inlineStr">
        <is>
          <t>Unknown</t>
        </is>
      </c>
      <c r="G6654" t="n">
        <v>150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2026-05-23</t>
        </is>
      </c>
      <c r="B6655" t="inlineStr">
        <is>
          <t>Botz Coffee</t>
        </is>
      </c>
      <c r="C6655" t="inlineStr">
        <is>
          <t>USA</t>
        </is>
      </c>
      <c r="D6655" t="inlineStr">
        <is>
          <t>La Concepcion</t>
        </is>
      </c>
      <c r="E6655" t="inlineStr">
        <is>
          <t>Unknown</t>
        </is>
      </c>
      <c r="F6655" t="inlineStr">
        <is>
          <t>Unknown</t>
        </is>
      </c>
      <c r="G6655" t="n">
        <v>150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2026-05-23</t>
        </is>
      </c>
      <c r="B6656" t="inlineStr">
        <is>
          <t>Botz Coffee</t>
        </is>
      </c>
      <c r="C6656" t="inlineStr">
        <is>
          <t>USA</t>
        </is>
      </c>
      <c r="D6656" t="inlineStr">
        <is>
          <t>Bochessa</t>
        </is>
      </c>
      <c r="E6656" t="inlineStr">
        <is>
          <t>Unknown</t>
        </is>
      </c>
      <c r="F6656" t="inlineStr">
        <is>
          <t>Unknown</t>
        </is>
      </c>
      <c r="G6656" t="n">
        <v>150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2026-05-23</t>
        </is>
      </c>
      <c r="B6657" t="inlineStr">
        <is>
          <t>Botz Coffee</t>
        </is>
      </c>
      <c r="C6657" t="inlineStr">
        <is>
          <t>USA</t>
        </is>
      </c>
      <c r="D6657" t="inlineStr">
        <is>
          <t>Marimira</t>
        </is>
      </c>
      <c r="E6657" t="inlineStr">
        <is>
          <t>Unknown</t>
        </is>
      </c>
      <c r="F6657" t="inlineStr">
        <is>
          <t>Unknown</t>
        </is>
      </c>
      <c r="G6657" t="n">
        <v>150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2026-05-23</t>
        </is>
      </c>
      <c r="B6658" t="inlineStr">
        <is>
          <t>Botz Coffee</t>
        </is>
      </c>
      <c r="C6658" t="inlineStr">
        <is>
          <t>USA</t>
        </is>
      </c>
      <c r="D6658" t="inlineStr">
        <is>
          <t>Pedro Garcia</t>
        </is>
      </c>
      <c r="E6658" t="inlineStr">
        <is>
          <t>Unknown</t>
        </is>
      </c>
      <c r="F6658" t="inlineStr">
        <is>
          <t>Unknown</t>
        </is>
      </c>
      <c r="G6658" t="n">
        <v>150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2026-05-23</t>
        </is>
      </c>
      <c r="B6659" t="inlineStr">
        <is>
          <t>Botz Coffee</t>
        </is>
      </c>
      <c r="C6659" t="inlineStr">
        <is>
          <t>USA</t>
        </is>
      </c>
      <c r="D6659" t="inlineStr">
        <is>
          <t>Fredesvinda Estela</t>
        </is>
      </c>
      <c r="E6659" t="inlineStr">
        <is>
          <t>Unknown</t>
        </is>
      </c>
      <c r="F6659" t="inlineStr">
        <is>
          <t>Unknown</t>
        </is>
      </c>
      <c r="G6659" t="n">
        <v>150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2026-05-23</t>
        </is>
      </c>
      <c r="B6660" t="inlineStr">
        <is>
          <t>Botz Coffee</t>
        </is>
      </c>
      <c r="C6660" t="inlineStr">
        <is>
          <t>USA</t>
        </is>
      </c>
      <c r="D6660" t="inlineStr">
        <is>
          <t>Hugo Gonzalez</t>
        </is>
      </c>
      <c r="E6660" t="inlineStr">
        <is>
          <t>Unknown</t>
        </is>
      </c>
      <c r="F6660" t="inlineStr">
        <is>
          <t>Unknown</t>
        </is>
      </c>
      <c r="G6660" t="n">
        <v>150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2026-05-23</t>
        </is>
      </c>
      <c r="B6661" t="inlineStr">
        <is>
          <t>Botz Coffee</t>
        </is>
      </c>
      <c r="C6661" t="inlineStr">
        <is>
          <t>USA</t>
        </is>
      </c>
      <c r="D6661" t="inlineStr">
        <is>
          <t>German Ortiz</t>
        </is>
      </c>
      <c r="E6661" t="inlineStr">
        <is>
          <t>Unknown</t>
        </is>
      </c>
      <c r="F6661" t="inlineStr">
        <is>
          <t>Unknown</t>
        </is>
      </c>
      <c r="G6661" t="n">
        <v>150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2026-05-23</t>
        </is>
      </c>
      <c r="B6662" t="inlineStr">
        <is>
          <t>Botz Coffee</t>
        </is>
      </c>
      <c r="C6662" t="inlineStr">
        <is>
          <t>USA</t>
        </is>
      </c>
      <c r="D6662" t="inlineStr">
        <is>
          <t>Las Afiladeras</t>
        </is>
      </c>
      <c r="E6662" t="inlineStr">
        <is>
          <t>Unknown</t>
        </is>
      </c>
      <c r="F6662" t="inlineStr">
        <is>
          <t>Unknown</t>
        </is>
      </c>
      <c r="G6662" t="n">
        <v>150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2026-05-23</t>
        </is>
      </c>
      <c r="B6663" t="inlineStr">
        <is>
          <t>Botz Coffee</t>
        </is>
      </c>
      <c r="C6663" t="inlineStr">
        <is>
          <t>USA</t>
        </is>
      </c>
      <c r="D6663" t="inlineStr">
        <is>
          <t>Juan Valenzuela</t>
        </is>
      </c>
      <c r="E6663" t="inlineStr">
        <is>
          <t>Unknown</t>
        </is>
      </c>
      <c r="F6663" t="inlineStr">
        <is>
          <t>Unknown</t>
        </is>
      </c>
      <c r="G6663" t="n">
        <v>150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2026-05-23</t>
        </is>
      </c>
      <c r="B6664" t="inlineStr">
        <is>
          <t>Botz Coffee</t>
        </is>
      </c>
      <c r="C6664" t="inlineStr">
        <is>
          <t>USA</t>
        </is>
      </c>
      <c r="D6664" t="inlineStr">
        <is>
          <t>Gakuyuini</t>
        </is>
      </c>
      <c r="E6664" t="inlineStr">
        <is>
          <t>Unknown</t>
        </is>
      </c>
      <c r="F6664" t="inlineStr">
        <is>
          <t>Unknown</t>
        </is>
      </c>
      <c r="G6664" t="n">
        <v>150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2026-05-23</t>
        </is>
      </c>
      <c r="B6665" t="inlineStr">
        <is>
          <t>Botz Coffee</t>
        </is>
      </c>
      <c r="C6665" t="inlineStr">
        <is>
          <t>USA</t>
        </is>
      </c>
      <c r="D6665" t="inlineStr">
        <is>
          <t>Kihuyo</t>
        </is>
      </c>
      <c r="E6665" t="inlineStr">
        <is>
          <t>Unknown</t>
        </is>
      </c>
      <c r="F6665" t="inlineStr">
        <is>
          <t>Unknown</t>
        </is>
      </c>
      <c r="G6665" t="n">
        <v>150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2026-05-23</t>
        </is>
      </c>
      <c r="B6666" t="inlineStr">
        <is>
          <t>Hydrangea Coffee</t>
        </is>
      </c>
      <c r="C6666" t="inlineStr">
        <is>
          <t>USA</t>
        </is>
      </c>
      <c r="D6666" t="inlineStr">
        <is>
          <t>GeshaSemi WashedFinca El Sendero</t>
        </is>
      </c>
      <c r="E6666" t="inlineStr">
        <is>
          <t>Unknown</t>
        </is>
      </c>
      <c r="F6666" t="inlineStr">
        <is>
          <t>Unknown</t>
        </is>
      </c>
      <c r="G6666" t="n">
        <v>114</v>
      </c>
      <c r="H6666" t="n">
        <v>151.2</v>
      </c>
      <c r="J6666" t="inlineStr">
        <is>
          <t>Yes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2026-05-23</t>
        </is>
      </c>
      <c r="B6667" t="inlineStr">
        <is>
          <t>Hydrangea Coffee</t>
        </is>
      </c>
      <c r="C6667" t="inlineStr">
        <is>
          <t>USA</t>
        </is>
      </c>
      <c r="D6667" t="inlineStr">
        <is>
          <t>Purple CaturraMora Azul WashedMonteblanco</t>
        </is>
      </c>
      <c r="E6667" t="inlineStr">
        <is>
          <t>Unknown</t>
        </is>
      </c>
      <c r="F6667" t="inlineStr">
        <is>
          <t>Unknown</t>
        </is>
      </c>
      <c r="G6667" t="n">
        <v>114</v>
      </c>
      <c r="H6667" t="n">
        <v>136.8</v>
      </c>
      <c r="J6667" t="inlineStr">
        <is>
          <t>Yes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2026-05-23</t>
        </is>
      </c>
      <c r="B6668" t="inlineStr">
        <is>
          <t>Hydrangea Coffee</t>
        </is>
      </c>
      <c r="C6668" t="inlineStr">
        <is>
          <t>USA</t>
        </is>
      </c>
      <c r="D6668" t="inlineStr">
        <is>
          <t>GeshaNaturalHacienda La Papaya</t>
        </is>
      </c>
      <c r="E6668" t="inlineStr">
        <is>
          <t>Unknown</t>
        </is>
      </c>
      <c r="F6668" t="inlineStr">
        <is>
          <t>Unknown</t>
        </is>
      </c>
      <c r="G6668" t="n">
        <v>114</v>
      </c>
      <c r="H6668" t="n">
        <v>201.6</v>
      </c>
      <c r="J6668" t="inlineStr">
        <is>
          <t>Yes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2026-05-23</t>
        </is>
      </c>
      <c r="B6669" t="inlineStr">
        <is>
          <t>Hydrangea Coffee</t>
        </is>
      </c>
      <c r="C6669" t="inlineStr">
        <is>
          <t>USA</t>
        </is>
      </c>
      <c r="D6669" t="inlineStr">
        <is>
          <t>GeshaSalma BermudezFinca El Paraiso</t>
        </is>
      </c>
      <c r="E6669" t="inlineStr">
        <is>
          <t>Unknown</t>
        </is>
      </c>
      <c r="F6669" t="inlineStr">
        <is>
          <t>Unknown</t>
        </is>
      </c>
      <c r="G6669" t="n">
        <v>114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2026-05-23</t>
        </is>
      </c>
      <c r="B6670" t="inlineStr">
        <is>
          <t>Hydrangea Coffee</t>
        </is>
      </c>
      <c r="C6670" t="inlineStr">
        <is>
          <t>USA</t>
        </is>
      </c>
      <c r="D6670" t="inlineStr">
        <is>
          <t>[Rested] GeshaFirestone WashedAuromar</t>
        </is>
      </c>
      <c r="E6670" t="inlineStr">
        <is>
          <t>Unknown</t>
        </is>
      </c>
      <c r="F6670" t="inlineStr">
        <is>
          <t>Unknown</t>
        </is>
      </c>
      <c r="G6670" t="n">
        <v>114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2026-05-23</t>
        </is>
      </c>
      <c r="B6671" t="inlineStr">
        <is>
          <t>Hydrangea Coffee</t>
        </is>
      </c>
      <c r="C6671" t="inlineStr">
        <is>
          <t>USA</t>
        </is>
      </c>
      <c r="D6671" t="inlineStr">
        <is>
          <t>Roaster's Choice Subscription</t>
        </is>
      </c>
      <c r="E6671" t="inlineStr">
        <is>
          <t>Unknown</t>
        </is>
      </c>
      <c r="F6671" t="inlineStr">
        <is>
          <t>Unknown</t>
        </is>
      </c>
      <c r="G6671" t="n">
        <v>114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2026-05-23</t>
        </is>
      </c>
      <c r="B6672" t="inlineStr">
        <is>
          <t>Hydrangea Coffee</t>
        </is>
      </c>
      <c r="C6672" t="inlineStr">
        <is>
          <t>USA</t>
        </is>
      </c>
      <c r="D6672" t="inlineStr">
        <is>
          <t>GeshaNaturalMikava Estates, Marsella</t>
        </is>
      </c>
      <c r="E6672" t="inlineStr">
        <is>
          <t>Unknown</t>
        </is>
      </c>
      <c r="F6672" t="inlineStr">
        <is>
          <t>Unknown</t>
        </is>
      </c>
      <c r="G6672" t="n">
        <v>114</v>
      </c>
      <c r="H6672" t="n">
        <v>324</v>
      </c>
      <c r="J6672" t="inlineStr">
        <is>
          <t>Yes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2026-05-23</t>
        </is>
      </c>
      <c r="B6673" t="inlineStr">
        <is>
          <t>Hydrangea Coffee</t>
        </is>
      </c>
      <c r="C6673" t="inlineStr">
        <is>
          <t>USA</t>
        </is>
      </c>
      <c r="D6673" t="inlineStr">
        <is>
          <t>[Rested] GeshaNatural Lot 909Janson</t>
        </is>
      </c>
      <c r="E6673" t="inlineStr">
        <is>
          <t>Unknown</t>
        </is>
      </c>
      <c r="F6673" t="inlineStr">
        <is>
          <t>Unknown</t>
        </is>
      </c>
      <c r="G6673" t="n">
        <v>114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2026-05-23</t>
        </is>
      </c>
      <c r="B6674" t="inlineStr">
        <is>
          <t>Hydrangea Coffee</t>
        </is>
      </c>
      <c r="C6674" t="inlineStr">
        <is>
          <t>USA</t>
        </is>
      </c>
      <c r="D6674" t="inlineStr">
        <is>
          <t>[Rested] Typica MejoradoNaturalHacienda La Papaya, Yunguilla Farm</t>
        </is>
      </c>
      <c r="E6674" t="inlineStr">
        <is>
          <t>Unknown</t>
        </is>
      </c>
      <c r="F6674" t="inlineStr">
        <is>
          <t>Unknown</t>
        </is>
      </c>
      <c r="G6674" t="n">
        <v>114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2026-05-23</t>
        </is>
      </c>
      <c r="B6675" t="inlineStr">
        <is>
          <t>Hydrangea Coffee</t>
        </is>
      </c>
      <c r="C6675" t="inlineStr">
        <is>
          <t>USA</t>
        </is>
      </c>
      <c r="D6675" t="inlineStr">
        <is>
          <t>[Rested] GeshaSalma BermudezFinca El Paraiso</t>
        </is>
      </c>
      <c r="E6675" t="inlineStr">
        <is>
          <t>Unknown</t>
        </is>
      </c>
      <c r="F6675" t="inlineStr">
        <is>
          <t>Unknown</t>
        </is>
      </c>
      <c r="G6675" t="n">
        <v>114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2026-05-23</t>
        </is>
      </c>
      <c r="B6676" t="inlineStr">
        <is>
          <t>Hydrangea Coffee</t>
        </is>
      </c>
      <c r="C6676" t="inlineStr">
        <is>
          <t>USA</t>
        </is>
      </c>
      <c r="D6676" t="inlineStr">
        <is>
          <t>[Rested] GeshaNaturalAbu Coffee, GN‑3170</t>
        </is>
      </c>
      <c r="E6676" t="inlineStr">
        <is>
          <t>Unknown</t>
        </is>
      </c>
      <c r="F6676" t="inlineStr">
        <is>
          <t>Unknown</t>
        </is>
      </c>
      <c r="G6676" t="n">
        <v>114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2026-05-23</t>
        </is>
      </c>
      <c r="B6677" t="inlineStr">
        <is>
          <t>Hydrangea Coffee</t>
        </is>
      </c>
      <c r="C6677" t="inlineStr">
        <is>
          <t>USA</t>
        </is>
      </c>
      <c r="D6677" t="inlineStr">
        <is>
          <t>PacamaraNaturalHacienda La Papaya</t>
        </is>
      </c>
      <c r="E6677" t="inlineStr">
        <is>
          <t>Unknown</t>
        </is>
      </c>
      <c r="F6677" t="inlineStr">
        <is>
          <t>Unknown</t>
        </is>
      </c>
      <c r="G6677" t="n">
        <v>114</v>
      </c>
      <c r="H6677" t="n">
        <v>180</v>
      </c>
      <c r="J6677" t="inlineStr">
        <is>
          <t>Yes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2026-05-23</t>
        </is>
      </c>
      <c r="B6678" t="inlineStr">
        <is>
          <t>Hydrangea Coffee</t>
        </is>
      </c>
      <c r="C6678" t="inlineStr">
        <is>
          <t>USA</t>
        </is>
      </c>
      <c r="D6678" t="inlineStr">
        <is>
          <t>CastilloRose TeaFinca El Paraiso</t>
        </is>
      </c>
      <c r="E6678" t="inlineStr">
        <is>
          <t>Unknown</t>
        </is>
      </c>
      <c r="F6678" t="inlineStr">
        <is>
          <t>Unknown</t>
        </is>
      </c>
      <c r="G6678" t="n">
        <v>114</v>
      </c>
      <c r="H6678" t="n">
        <v>126</v>
      </c>
      <c r="J6678" t="inlineStr">
        <is>
          <t>Yes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2026-05-23</t>
        </is>
      </c>
      <c r="B6679" t="inlineStr">
        <is>
          <t>Hydrangea Coffee</t>
        </is>
      </c>
      <c r="C6679" t="inlineStr">
        <is>
          <t>USA</t>
        </is>
      </c>
      <c r="D6679" t="inlineStr">
        <is>
          <t>Field BlendJuicy StrawberryForest Coffee</t>
        </is>
      </c>
      <c r="E6679" t="inlineStr">
        <is>
          <t>Unknown</t>
        </is>
      </c>
      <c r="F6679" t="inlineStr">
        <is>
          <t>Unknown</t>
        </is>
      </c>
      <c r="G6679" t="n">
        <v>114</v>
      </c>
      <c r="H6679" t="n">
        <v>122.4</v>
      </c>
      <c r="J6679" t="inlineStr">
        <is>
          <t>Yes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2026-05-23</t>
        </is>
      </c>
      <c r="B6680" t="inlineStr">
        <is>
          <t>Hydrangea Coffee</t>
        </is>
      </c>
      <c r="C6680" t="inlineStr">
        <is>
          <t>USA</t>
        </is>
      </c>
      <c r="D6680" t="inlineStr">
        <is>
          <t>[Rested] Caturra, BourbonNectar Citrullus WashedMonteblanco</t>
        </is>
      </c>
      <c r="E6680" t="inlineStr">
        <is>
          <t>Unknown</t>
        </is>
      </c>
      <c r="F6680" t="inlineStr">
        <is>
          <t>Unknown</t>
        </is>
      </c>
      <c r="G6680" t="n">
        <v>114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2026-05-23</t>
        </is>
      </c>
      <c r="B6681" t="inlineStr">
        <is>
          <t>Hydrangea Coffee</t>
        </is>
      </c>
      <c r="C6681" t="inlineStr">
        <is>
          <t>USA</t>
        </is>
      </c>
      <c r="D6681" t="inlineStr">
        <is>
          <t>GeshaHybrid WashedMikava Estates, Marsella</t>
        </is>
      </c>
      <c r="E6681" t="inlineStr">
        <is>
          <t>Unknown</t>
        </is>
      </c>
      <c r="F6681" t="inlineStr">
        <is>
          <t>Unknown</t>
        </is>
      </c>
      <c r="G6681" t="n">
        <v>114</v>
      </c>
      <c r="H6681" t="n">
        <v>324</v>
      </c>
      <c r="J6681" t="inlineStr">
        <is>
          <t>Yes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2026-05-23</t>
        </is>
      </c>
      <c r="B6682" t="inlineStr">
        <is>
          <t>Hydrangea Coffee</t>
        </is>
      </c>
      <c r="C6682" t="inlineStr">
        <is>
          <t>USA</t>
        </is>
      </c>
      <c r="D6682" t="inlineStr">
        <is>
          <t>[Rested] Field BlendJuicy StrawberryForest Coffee</t>
        </is>
      </c>
      <c r="E6682" t="inlineStr">
        <is>
          <t>Unknown</t>
        </is>
      </c>
      <c r="F6682" t="inlineStr">
        <is>
          <t>Unknown</t>
        </is>
      </c>
      <c r="G6682" t="n">
        <v>114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2026-05-23</t>
        </is>
      </c>
      <c r="B6683" t="inlineStr">
        <is>
          <t>Hydrangea Coffee</t>
        </is>
      </c>
      <c r="C6683" t="inlineStr">
        <is>
          <t>USA</t>
        </is>
      </c>
      <c r="D6683" t="inlineStr">
        <is>
          <t>[Rested] Pink Bourbon + GeshaWashedFinca Los Capachos</t>
        </is>
      </c>
      <c r="E6683" t="inlineStr">
        <is>
          <t>Unknown</t>
        </is>
      </c>
      <c r="F6683" t="inlineStr">
        <is>
          <t>Unknown</t>
        </is>
      </c>
      <c r="G6683" t="n">
        <v>114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2026-05-23</t>
        </is>
      </c>
      <c r="B6684" t="inlineStr">
        <is>
          <t>Hydrangea Coffee</t>
        </is>
      </c>
      <c r="C6684" t="inlineStr">
        <is>
          <t>USA</t>
        </is>
      </c>
      <c r="D6684" t="inlineStr">
        <is>
          <t>CastilloThermal Shock DecafFinca El Paraiso</t>
        </is>
      </c>
      <c r="E6684" t="inlineStr">
        <is>
          <t>Unknown</t>
        </is>
      </c>
      <c r="F6684" t="inlineStr">
        <is>
          <t>Unknown</t>
        </is>
      </c>
      <c r="G6684" t="n">
        <v>114</v>
      </c>
      <c r="H6684" t="n">
        <v>129.6</v>
      </c>
      <c r="J6684" t="inlineStr">
        <is>
          <t>Yes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2026-05-23</t>
        </is>
      </c>
      <c r="B6685" t="inlineStr">
        <is>
          <t>Hydrangea Coffee</t>
        </is>
      </c>
      <c r="C6685" t="inlineStr">
        <is>
          <t>USA</t>
        </is>
      </c>
      <c r="D6685" t="inlineStr">
        <is>
          <t>[Rested] CastilloLycheeFinca El Paraiso</t>
        </is>
      </c>
      <c r="E6685" t="inlineStr">
        <is>
          <t>Unknown</t>
        </is>
      </c>
      <c r="F6685" t="inlineStr">
        <is>
          <t>Unknown</t>
        </is>
      </c>
      <c r="G6685" t="n">
        <v>114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2026-05-23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[Rested] GeshaSemi WashedRafael Velasco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2026-05-23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[Rested] GeshaLetty BermudezFinca El Paraiso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208.8</v>
      </c>
      <c r="J6687" t="inlineStr">
        <is>
          <t>Yes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2026-05-23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[Rested] MaracaturraWashedFinca El Socorro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2026-05-23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GeshaWashedFinca El Turpial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2026-05-23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[Rested] SL28WashedJardines del Eden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2026-05-23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MaracaturraWashedFinca El Socorro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129.6</v>
      </c>
      <c r="J6691" t="inlineStr">
        <is>
          <t>Yes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2026-05-23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[Rested] Purple CaturraPineapple WashedFinca Monteblanco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2026-05-23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[Rested] Pink BourbonPeachFinca El Paraiso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2026-05-23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Pink BourbonWashedFinca Inmaculada, Fellow Farms Project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136.8</v>
      </c>
      <c r="J6694" t="inlineStr">
        <is>
          <t>Yes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2026-05-23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GeshaWave Washed CFFinca Soledad (Ultralight)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273.6</v>
      </c>
      <c r="J6695" t="inlineStr">
        <is>
          <t>Yes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2026-05-23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GeshaLetty BermudezFinca El Paraiso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208.8</v>
      </c>
      <c r="J6696" t="inlineStr">
        <is>
          <t>Yes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2026-05-23</t>
        </is>
      </c>
      <c r="B6697" t="inlineStr">
        <is>
          <t>Sey Coffee</t>
        </is>
      </c>
      <c r="C6697" t="inlineStr">
        <is>
          <t>USA</t>
        </is>
      </c>
      <c r="D6697" t="inlineStr">
        <is>
          <t>2026 Ninga; Bumba Hill, May 15th Harvest - Burundi</t>
        </is>
      </c>
      <c r="E6697" t="inlineStr">
        <is>
          <t>Unknown</t>
        </is>
      </c>
      <c r="F6697" t="inlineStr">
        <is>
          <t>Unknown</t>
        </is>
      </c>
      <c r="G6697" t="n">
        <v>250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2026-05-23</t>
        </is>
      </c>
      <c r="B6698" t="inlineStr">
        <is>
          <t>Sey Coffee</t>
        </is>
      </c>
      <c r="C6698" t="inlineStr">
        <is>
          <t>USA</t>
        </is>
      </c>
      <c r="D6698" t="inlineStr">
        <is>
          <t>2026 Octavio Rueda; El Mirador, End Of Season - Colombia</t>
        </is>
      </c>
      <c r="E6698" t="inlineStr">
        <is>
          <t>Unknown</t>
        </is>
      </c>
      <c r="F6698" t="inlineStr">
        <is>
          <t>Unknown</t>
        </is>
      </c>
      <c r="G6698" t="n">
        <v>250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2026-05-23</t>
        </is>
      </c>
      <c r="B6699" t="inlineStr">
        <is>
          <t>Sey Coffee</t>
        </is>
      </c>
      <c r="C6699" t="inlineStr">
        <is>
          <t>USA</t>
        </is>
      </c>
      <c r="D6699" t="inlineStr">
        <is>
          <t>2026 Lisbeth Quispe; Yanacocha - Peru</t>
        </is>
      </c>
      <c r="E6699" t="inlineStr">
        <is>
          <t>Unknown</t>
        </is>
      </c>
      <c r="F6699" t="inlineStr">
        <is>
          <t>Unknown</t>
        </is>
      </c>
      <c r="G6699" t="n">
        <v>250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2026-05-23</t>
        </is>
      </c>
      <c r="B6700" t="inlineStr">
        <is>
          <t>Sey Coffee</t>
        </is>
      </c>
      <c r="C6700" t="inlineStr">
        <is>
          <t>USA</t>
        </is>
      </c>
      <c r="D6700" t="inlineStr">
        <is>
          <t>2026 William Ortiz; La Cabaña, Chiroso - Colombia</t>
        </is>
      </c>
      <c r="E6700" t="inlineStr">
        <is>
          <t>Unknown</t>
        </is>
      </c>
      <c r="F6700" t="inlineStr">
        <is>
          <t>Unknown</t>
        </is>
      </c>
      <c r="G6700" t="n">
        <v>250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2026-05-23</t>
        </is>
      </c>
      <c r="B6701" t="inlineStr">
        <is>
          <t>Sey Coffee</t>
        </is>
      </c>
      <c r="C6701" t="inlineStr">
        <is>
          <t>USA</t>
        </is>
      </c>
      <c r="D6701" t="inlineStr">
        <is>
          <t>2026 Juan Jose Huillca; Lot #Y-3 - Peru</t>
        </is>
      </c>
      <c r="E6701" t="inlineStr">
        <is>
          <t>Unknown</t>
        </is>
      </c>
      <c r="F6701" t="inlineStr">
        <is>
          <t>Unknown</t>
        </is>
      </c>
      <c r="G6701" t="n">
        <v>250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2026-05-23</t>
        </is>
      </c>
      <c r="B6702" t="inlineStr">
        <is>
          <t>Sey Coffee</t>
        </is>
      </c>
      <c r="C6702" t="inlineStr">
        <is>
          <t>USA</t>
        </is>
      </c>
      <c r="D6702" t="inlineStr">
        <is>
          <t>2026 Vicente Regalado; La Capilla - Ecuador</t>
        </is>
      </c>
      <c r="E6702" t="inlineStr">
        <is>
          <t>Unknown</t>
        </is>
      </c>
      <c r="F6702" t="inlineStr">
        <is>
          <t>Unknown</t>
        </is>
      </c>
      <c r="G6702" t="n">
        <v>250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2026-05-23</t>
        </is>
      </c>
      <c r="B6703" t="inlineStr">
        <is>
          <t>Sey Coffee</t>
        </is>
      </c>
      <c r="C6703" t="inlineStr">
        <is>
          <t>USA</t>
        </is>
      </c>
      <c r="D6703" t="inlineStr">
        <is>
          <t>2026 Wilson Alba; Sierra Morena, End of Season - Colombia</t>
        </is>
      </c>
      <c r="E6703" t="inlineStr">
        <is>
          <t>Unknown</t>
        </is>
      </c>
      <c r="F6703" t="inlineStr">
        <is>
          <t>Unknown</t>
        </is>
      </c>
      <c r="G6703" t="n">
        <v>250</v>
      </c>
      <c r="H6703" t="n">
        <v>199.8</v>
      </c>
      <c r="J6703" t="inlineStr">
        <is>
          <t>Yes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2026-05-23</t>
        </is>
      </c>
      <c r="B6704" t="inlineStr">
        <is>
          <t>Sey Coffee</t>
        </is>
      </c>
      <c r="C6704" t="inlineStr">
        <is>
          <t>USA</t>
        </is>
      </c>
      <c r="D6704" t="inlineStr">
        <is>
          <t>2026 Jhon Alexander Bermudez; Finca La Estrella - Colombia</t>
        </is>
      </c>
      <c r="E6704" t="inlineStr">
        <is>
          <t>Unknown</t>
        </is>
      </c>
      <c r="F6704" t="inlineStr">
        <is>
          <t>Unknown</t>
        </is>
      </c>
      <c r="G6704" t="n">
        <v>250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2026-05-23</t>
        </is>
      </c>
      <c r="B6705" t="inlineStr">
        <is>
          <t>Sey Coffee</t>
        </is>
      </c>
      <c r="C6705" t="inlineStr">
        <is>
          <t>USA</t>
        </is>
      </c>
      <c r="D6705" t="inlineStr">
        <is>
          <t>2026 Marlene Rojas; El Nevado - Peru</t>
        </is>
      </c>
      <c r="E6705" t="inlineStr">
        <is>
          <t>Unknown</t>
        </is>
      </c>
      <c r="F6705" t="inlineStr">
        <is>
          <t>Unknown</t>
        </is>
      </c>
      <c r="G6705" t="n">
        <v>250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2026-05-23</t>
        </is>
      </c>
      <c r="B6706" t="inlineStr">
        <is>
          <t>Sey Coffee</t>
        </is>
      </c>
      <c r="C6706" t="inlineStr">
        <is>
          <t>USA</t>
        </is>
      </c>
      <c r="D6706" t="inlineStr">
        <is>
          <t>2026 Reynaldo Luque; Nueva Esperanza - Peru</t>
        </is>
      </c>
      <c r="E6706" t="inlineStr">
        <is>
          <t>Unknown</t>
        </is>
      </c>
      <c r="F6706" t="inlineStr">
        <is>
          <t>Unknown</t>
        </is>
      </c>
      <c r="G6706" t="n">
        <v>250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2026-05-23</t>
        </is>
      </c>
      <c r="B6707" t="inlineStr">
        <is>
          <t>Sey Coffee</t>
        </is>
      </c>
      <c r="C6707" t="inlineStr">
        <is>
          <t>USA</t>
        </is>
      </c>
      <c r="D6707" t="inlineStr">
        <is>
          <t>2026 Ayde Palomino Rojas; Flor Del Valle - Peru</t>
        </is>
      </c>
      <c r="E6707" t="inlineStr">
        <is>
          <t>Unknown</t>
        </is>
      </c>
      <c r="F6707" t="inlineStr">
        <is>
          <t>Unknown</t>
        </is>
      </c>
      <c r="G6707" t="n">
        <v>250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2026-05-23</t>
        </is>
      </c>
      <c r="B6708" t="inlineStr">
        <is>
          <t>Sey Coffee</t>
        </is>
      </c>
      <c r="C6708" t="inlineStr">
        <is>
          <t>USA</t>
        </is>
      </c>
      <c r="D6708" t="inlineStr">
        <is>
          <t>2026 Edgardo Cruz Meza - Peru</t>
        </is>
      </c>
      <c r="E6708" t="inlineStr">
        <is>
          <t>Unknown</t>
        </is>
      </c>
      <c r="F6708" t="inlineStr">
        <is>
          <t>Unknown</t>
        </is>
      </c>
      <c r="G6708" t="n">
        <v>250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2026-05-23</t>
        </is>
      </c>
      <c r="B6709" t="inlineStr">
        <is>
          <t>Sey Coffee</t>
        </is>
      </c>
      <c r="C6709" t="inlineStr">
        <is>
          <t>USA</t>
        </is>
      </c>
      <c r="D6709" t="inlineStr">
        <is>
          <t>2026 Banko Gotiti - Ethiopia</t>
        </is>
      </c>
      <c r="E6709" t="inlineStr">
        <is>
          <t>Unknown</t>
        </is>
      </c>
      <c r="F6709" t="inlineStr">
        <is>
          <t>Unknown</t>
        </is>
      </c>
      <c r="G6709" t="n">
        <v>250</v>
      </c>
      <c r="H6709" t="n">
        <v>180</v>
      </c>
      <c r="J6709" t="inlineStr">
        <is>
          <t>Yes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2026-05-23</t>
        </is>
      </c>
      <c r="B6710" t="inlineStr">
        <is>
          <t>Sey Coffee</t>
        </is>
      </c>
      <c r="C6710" t="inlineStr">
        <is>
          <t>USA</t>
        </is>
      </c>
      <c r="D6710" t="inlineStr">
        <is>
          <t>2026 Alberto Trujillo; La Estrella - Colombia</t>
        </is>
      </c>
      <c r="E6710" t="inlineStr">
        <is>
          <t>Unknown</t>
        </is>
      </c>
      <c r="F6710" t="inlineStr">
        <is>
          <t>Unknown</t>
        </is>
      </c>
      <c r="G6710" t="n">
        <v>250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2026-05-23</t>
        </is>
      </c>
      <c r="B6711" t="inlineStr">
        <is>
          <t>Sey Coffee</t>
        </is>
      </c>
      <c r="C6711" t="inlineStr">
        <is>
          <t>USA</t>
        </is>
      </c>
      <c r="D6711" t="inlineStr">
        <is>
          <t>2026 Karatu; AB Separation - Kenya</t>
        </is>
      </c>
      <c r="E6711" t="inlineStr">
        <is>
          <t>Unknown</t>
        </is>
      </c>
      <c r="F6711" t="inlineStr">
        <is>
          <t>Unknown</t>
        </is>
      </c>
      <c r="G6711" t="n">
        <v>250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2026-05-23</t>
        </is>
      </c>
      <c r="B6712" t="inlineStr">
        <is>
          <t>Sey Coffee</t>
        </is>
      </c>
      <c r="C6712" t="inlineStr">
        <is>
          <t>USA</t>
        </is>
      </c>
      <c r="D6712" t="inlineStr">
        <is>
          <t>2026 Dwight Aguilar Masias; Yellow Gesha* - Peru</t>
        </is>
      </c>
      <c r="E6712" t="inlineStr">
        <is>
          <t>Unknown</t>
        </is>
      </c>
      <c r="F6712" t="inlineStr">
        <is>
          <t>Unknown</t>
        </is>
      </c>
      <c r="G6712" t="n">
        <v>250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2026-05-23</t>
        </is>
      </c>
      <c r="B6713" t="inlineStr">
        <is>
          <t>Sey Coffee</t>
        </is>
      </c>
      <c r="C6713" t="inlineStr">
        <is>
          <t>USA</t>
        </is>
      </c>
      <c r="D6713" t="inlineStr">
        <is>
          <t>2026 Danche, White Honey - Ethiopia</t>
        </is>
      </c>
      <c r="E6713" t="inlineStr">
        <is>
          <t>Unknown</t>
        </is>
      </c>
      <c r="F6713" t="inlineStr">
        <is>
          <t>Unknown</t>
        </is>
      </c>
      <c r="G6713" t="n">
        <v>250</v>
      </c>
      <c r="H6713" t="n">
        <v>198</v>
      </c>
      <c r="J6713" t="inlineStr">
        <is>
          <t>Yes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2026-05-23</t>
        </is>
      </c>
      <c r="B6714" t="inlineStr">
        <is>
          <t>Sey Coffee</t>
        </is>
      </c>
      <c r="C6714" t="inlineStr">
        <is>
          <t>USA</t>
        </is>
      </c>
      <c r="D6714" t="inlineStr">
        <is>
          <t>2026 José Peña; Los Naranjos - Colombia</t>
        </is>
      </c>
      <c r="E6714" t="inlineStr">
        <is>
          <t>Unknown</t>
        </is>
      </c>
      <c r="F6714" t="inlineStr">
        <is>
          <t>Unknown</t>
        </is>
      </c>
      <c r="G6714" t="n">
        <v>250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2026-05-23</t>
        </is>
      </c>
      <c r="B6715" t="inlineStr">
        <is>
          <t>Sey Coffee</t>
        </is>
      </c>
      <c r="C6715" t="inlineStr">
        <is>
          <t>USA</t>
        </is>
      </c>
      <c r="D6715" t="inlineStr">
        <is>
          <t>2026 Juan Pablo Ortiz; La Estella - Peru</t>
        </is>
      </c>
      <c r="E6715" t="inlineStr">
        <is>
          <t>Unknown</t>
        </is>
      </c>
      <c r="F6715" t="inlineStr">
        <is>
          <t>Unknown</t>
        </is>
      </c>
      <c r="G6715" t="n">
        <v>250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2026-05-23</t>
        </is>
      </c>
      <c r="B6716" t="inlineStr">
        <is>
          <t>Sey Coffee</t>
        </is>
      </c>
      <c r="C6716" t="inlineStr">
        <is>
          <t>USA</t>
        </is>
      </c>
      <c r="D6716" t="inlineStr">
        <is>
          <t>2026 Arley Arboleda; Los Guaicos - Colombia</t>
        </is>
      </c>
      <c r="E6716" t="inlineStr">
        <is>
          <t>Unknown</t>
        </is>
      </c>
      <c r="F6716" t="inlineStr">
        <is>
          <t>Unknown</t>
        </is>
      </c>
      <c r="G6716" t="n">
        <v>250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2026-05-23</t>
        </is>
      </c>
      <c r="B6717" t="inlineStr">
        <is>
          <t>Sey Coffee</t>
        </is>
      </c>
      <c r="C6717" t="inlineStr">
        <is>
          <t>USA</t>
        </is>
      </c>
      <c r="D6717" t="inlineStr">
        <is>
          <t>2026 Juan Zapata; La Guadua - Colombia</t>
        </is>
      </c>
      <c r="E6717" t="inlineStr">
        <is>
          <t>Unknown</t>
        </is>
      </c>
      <c r="F6717" t="inlineStr">
        <is>
          <t>Unknown</t>
        </is>
      </c>
      <c r="G6717" t="n">
        <v>250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2026-05-23</t>
        </is>
      </c>
      <c r="B6718" t="inlineStr">
        <is>
          <t>Sey Coffee</t>
        </is>
      </c>
      <c r="C6718" t="inlineStr">
        <is>
          <t>USA</t>
        </is>
      </c>
      <c r="D6718" t="inlineStr">
        <is>
          <t>2026 Ibonia Estate; AB Separation - Kenya</t>
        </is>
      </c>
      <c r="E6718" t="inlineStr">
        <is>
          <t>Unknown</t>
        </is>
      </c>
      <c r="F6718" t="inlineStr">
        <is>
          <t>Unknown</t>
        </is>
      </c>
      <c r="G6718" t="n">
        <v>250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2026-05-23</t>
        </is>
      </c>
      <c r="B6719" t="inlineStr">
        <is>
          <t>Sey Coffee</t>
        </is>
      </c>
      <c r="C6719" t="inlineStr">
        <is>
          <t>USA</t>
        </is>
      </c>
      <c r="D6719" t="inlineStr">
        <is>
          <t>2026 Eduardo Quispe; Corral Pampa - Peru</t>
        </is>
      </c>
      <c r="E6719" t="inlineStr">
        <is>
          <t>Unknown</t>
        </is>
      </c>
      <c r="F6719" t="inlineStr">
        <is>
          <t>Unknown</t>
        </is>
      </c>
      <c r="G6719" t="n">
        <v>250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2026-05-23</t>
        </is>
      </c>
      <c r="B6720" t="inlineStr">
        <is>
          <t>Sey Coffee</t>
        </is>
      </c>
      <c r="C6720" t="inlineStr">
        <is>
          <t>USA</t>
        </is>
      </c>
      <c r="D6720" t="inlineStr">
        <is>
          <t>2026 Jose &amp; Pepe Jijón And Francisco Vintimilla; Putushio - Ecuador</t>
        </is>
      </c>
      <c r="E6720" t="inlineStr">
        <is>
          <t>Unknown</t>
        </is>
      </c>
      <c r="F6720" t="inlineStr">
        <is>
          <t>Unknown</t>
        </is>
      </c>
      <c r="G6720" t="n">
        <v>250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2026-05-23</t>
        </is>
      </c>
      <c r="B6721" t="inlineStr">
        <is>
          <t>Sey Coffee</t>
        </is>
      </c>
      <c r="C6721" t="inlineStr">
        <is>
          <t>USA</t>
        </is>
      </c>
      <c r="D6721" t="inlineStr">
        <is>
          <t>2026 Felix Morocho - Ecuador</t>
        </is>
      </c>
      <c r="E6721" t="inlineStr">
        <is>
          <t>Unknown</t>
        </is>
      </c>
      <c r="F6721" t="inlineStr">
        <is>
          <t>Unknown</t>
        </is>
      </c>
      <c r="G6721" t="n">
        <v>250</v>
      </c>
      <c r="H6721" t="n">
        <v>216</v>
      </c>
      <c r="J6721" t="inlineStr">
        <is>
          <t>Yes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2026-05-23</t>
        </is>
      </c>
      <c r="B6722" t="inlineStr">
        <is>
          <t>Sey Coffee</t>
        </is>
      </c>
      <c r="C6722" t="inlineStr">
        <is>
          <t>USA</t>
        </is>
      </c>
      <c r="D6722" t="inlineStr">
        <is>
          <t>2026 Duber Mejia; El Diamante - Colombia</t>
        </is>
      </c>
      <c r="E6722" t="inlineStr">
        <is>
          <t>Unknown</t>
        </is>
      </c>
      <c r="F6722" t="inlineStr">
        <is>
          <t>Unknown</t>
        </is>
      </c>
      <c r="G6722" t="n">
        <v>250</v>
      </c>
      <c r="H6722" t="n">
        <v>187.2</v>
      </c>
      <c r="J6722" t="inlineStr">
        <is>
          <t>Yes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2026-05-23</t>
        </is>
      </c>
      <c r="B6723" t="inlineStr">
        <is>
          <t>Sey Coffee</t>
        </is>
      </c>
      <c r="C6723" t="inlineStr">
        <is>
          <t>USA</t>
        </is>
      </c>
      <c r="D6723" t="inlineStr">
        <is>
          <t>2026 Chorso Bule - Ethiopia</t>
        </is>
      </c>
      <c r="E6723" t="inlineStr">
        <is>
          <t>Unknown</t>
        </is>
      </c>
      <c r="F6723" t="inlineStr">
        <is>
          <t>Unknown</t>
        </is>
      </c>
      <c r="G6723" t="n">
        <v>250</v>
      </c>
      <c r="H6723" t="n">
        <v>198</v>
      </c>
      <c r="J6723" t="inlineStr">
        <is>
          <t>Yes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2026-05-23</t>
        </is>
      </c>
      <c r="B6724" t="inlineStr">
        <is>
          <t>Sey Coffee</t>
        </is>
      </c>
      <c r="C6724" t="inlineStr">
        <is>
          <t>USA</t>
        </is>
      </c>
      <c r="D6724" t="inlineStr">
        <is>
          <t>2026 Luis Salas; El Paraiso - Peru</t>
        </is>
      </c>
      <c r="E6724" t="inlineStr">
        <is>
          <t>Unknown</t>
        </is>
      </c>
      <c r="F6724" t="inlineStr">
        <is>
          <t>Unknown</t>
        </is>
      </c>
      <c r="G6724" t="n">
        <v>250</v>
      </c>
      <c r="H6724" t="n">
        <v>234</v>
      </c>
      <c r="J6724" t="inlineStr">
        <is>
          <t>Yes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2026-05-23</t>
        </is>
      </c>
      <c r="B6725" t="inlineStr">
        <is>
          <t>Sey Coffee</t>
        </is>
      </c>
      <c r="C6725" t="inlineStr">
        <is>
          <t>USA</t>
        </is>
      </c>
      <c r="D6725" t="inlineStr">
        <is>
          <t>2026 William Ortiz; La Cabaña, Aji - Colombia</t>
        </is>
      </c>
      <c r="E6725" t="inlineStr">
        <is>
          <t>Unknown</t>
        </is>
      </c>
      <c r="F6725" t="inlineStr">
        <is>
          <t>Unknown</t>
        </is>
      </c>
      <c r="G6725" t="n">
        <v>250</v>
      </c>
      <c r="H6725" t="n">
        <v>201.6</v>
      </c>
      <c r="J6725" t="inlineStr">
        <is>
          <t>Yes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2026-05-23</t>
        </is>
      </c>
      <c r="B6726" t="inlineStr">
        <is>
          <t>Sey Coffee</t>
        </is>
      </c>
      <c r="C6726" t="inlineStr">
        <is>
          <t>USA</t>
        </is>
      </c>
      <c r="D6726" t="inlineStr">
        <is>
          <t>2026 Gerald Njagi; Kambarare Special Preparation - Kenya</t>
        </is>
      </c>
      <c r="E6726" t="inlineStr">
        <is>
          <t>Unknown</t>
        </is>
      </c>
      <c r="F6726" t="inlineStr">
        <is>
          <t>Unknown</t>
        </is>
      </c>
      <c r="G6726" t="n">
        <v>250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2026-05-23</t>
        </is>
      </c>
      <c r="B6727" t="inlineStr">
        <is>
          <t>Botz Coffee</t>
        </is>
      </c>
      <c r="C6727" t="inlineStr">
        <is>
          <t>USA</t>
        </is>
      </c>
      <c r="D6727" t="inlineStr">
        <is>
          <t>Mate Matiwos</t>
        </is>
      </c>
      <c r="E6727" t="inlineStr">
        <is>
          <t>Unknown</t>
        </is>
      </c>
      <c r="F6727" t="inlineStr">
        <is>
          <t>Unknown</t>
        </is>
      </c>
      <c r="G6727" t="n">
        <v>150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2026-05-23</t>
        </is>
      </c>
      <c r="B6728" t="inlineStr">
        <is>
          <t>Botz Coffee</t>
        </is>
      </c>
      <c r="C6728" t="inlineStr">
        <is>
          <t>USA</t>
        </is>
      </c>
      <c r="D6728" t="inlineStr">
        <is>
          <t>Nguisse Nare</t>
        </is>
      </c>
      <c r="E6728" t="inlineStr">
        <is>
          <t>Unknown</t>
        </is>
      </c>
      <c r="F6728" t="inlineStr">
        <is>
          <t>Unknown</t>
        </is>
      </c>
      <c r="G6728" t="n">
        <v>150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2026-05-23</t>
        </is>
      </c>
      <c r="B6729" t="inlineStr">
        <is>
          <t>Botz Coffee</t>
        </is>
      </c>
      <c r="C6729" t="inlineStr">
        <is>
          <t>USA</t>
        </is>
      </c>
      <c r="D6729" t="inlineStr">
        <is>
          <t>Bekele Kechara</t>
        </is>
      </c>
      <c r="E6729" t="inlineStr">
        <is>
          <t>Unknown</t>
        </is>
      </c>
      <c r="F6729" t="inlineStr">
        <is>
          <t>Unknown</t>
        </is>
      </c>
      <c r="G6729" t="n">
        <v>150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2026-05-23</t>
        </is>
      </c>
      <c r="B6730" t="inlineStr">
        <is>
          <t>Botz Coffee</t>
        </is>
      </c>
      <c r="C6730" t="inlineStr">
        <is>
          <t>USA</t>
        </is>
      </c>
      <c r="D6730" t="inlineStr">
        <is>
          <t>Mate Matiwos</t>
        </is>
      </c>
      <c r="E6730" t="inlineStr">
        <is>
          <t>Unknown</t>
        </is>
      </c>
      <c r="F6730" t="inlineStr">
        <is>
          <t>Unknown</t>
        </is>
      </c>
      <c r="G6730" t="n">
        <v>150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2026-05-23</t>
        </is>
      </c>
      <c r="B6731" t="inlineStr">
        <is>
          <t>Botz Coffee</t>
        </is>
      </c>
      <c r="C6731" t="inlineStr">
        <is>
          <t>USA</t>
        </is>
      </c>
      <c r="D6731" t="inlineStr">
        <is>
          <t>Duncan Lot 2004</t>
        </is>
      </c>
      <c r="E6731" t="inlineStr">
        <is>
          <t>Unknown</t>
        </is>
      </c>
      <c r="F6731" t="inlineStr">
        <is>
          <t>Unknown</t>
        </is>
      </c>
      <c r="G6731" t="n">
        <v>150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2026-05-23</t>
        </is>
      </c>
      <c r="B6732" t="inlineStr">
        <is>
          <t>Botz Coffee</t>
        </is>
      </c>
      <c r="C6732" t="inlineStr">
        <is>
          <t>USA</t>
        </is>
      </c>
      <c r="D6732" t="inlineStr">
        <is>
          <t>Finca El Espejo</t>
        </is>
      </c>
      <c r="E6732" t="inlineStr">
        <is>
          <t>Unknown</t>
        </is>
      </c>
      <c r="F6732" t="inlineStr">
        <is>
          <t>Unknown</t>
        </is>
      </c>
      <c r="G6732" t="n">
        <v>150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2026-05-23</t>
        </is>
      </c>
      <c r="B6733" t="inlineStr">
        <is>
          <t>Botz Coffee</t>
        </is>
      </c>
      <c r="C6733" t="inlineStr">
        <is>
          <t>USA</t>
        </is>
      </c>
      <c r="D6733" t="inlineStr">
        <is>
          <t>Chombi Plot</t>
        </is>
      </c>
      <c r="E6733" t="inlineStr">
        <is>
          <t>Unknown</t>
        </is>
      </c>
      <c r="F6733" t="inlineStr">
        <is>
          <t>Unknown</t>
        </is>
      </c>
      <c r="G6733" t="n">
        <v>150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2026-05-23</t>
        </is>
      </c>
      <c r="B6734" t="inlineStr">
        <is>
          <t>Botz Coffee</t>
        </is>
      </c>
      <c r="C6734" t="inlineStr">
        <is>
          <t>USA</t>
        </is>
      </c>
      <c r="D6734" t="inlineStr">
        <is>
          <t>Keramo</t>
        </is>
      </c>
      <c r="E6734" t="inlineStr">
        <is>
          <t>Unknown</t>
        </is>
      </c>
      <c r="F6734" t="inlineStr">
        <is>
          <t>Unknown</t>
        </is>
      </c>
      <c r="G6734" t="n">
        <v>150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2026-05-23</t>
        </is>
      </c>
      <c r="B6735" t="inlineStr">
        <is>
          <t>Botz Coffee</t>
        </is>
      </c>
      <c r="C6735" t="inlineStr">
        <is>
          <t>USA</t>
        </is>
      </c>
      <c r="D6735" t="inlineStr">
        <is>
          <t>Las Perlitas 3.0</t>
        </is>
      </c>
      <c r="E6735" t="inlineStr">
        <is>
          <t>Unknown</t>
        </is>
      </c>
      <c r="F6735" t="inlineStr">
        <is>
          <t>Unknown</t>
        </is>
      </c>
      <c r="G6735" t="n">
        <v>150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2026-05-23</t>
        </is>
      </c>
      <c r="B6736" t="inlineStr">
        <is>
          <t>Botz Coffee</t>
        </is>
      </c>
      <c r="C6736" t="inlineStr">
        <is>
          <t>USA</t>
        </is>
      </c>
      <c r="D6736" t="inlineStr">
        <is>
          <t>Tuke Yute</t>
        </is>
      </c>
      <c r="E6736" t="inlineStr">
        <is>
          <t>Unknown</t>
        </is>
      </c>
      <c r="F6736" t="inlineStr">
        <is>
          <t>Unknown</t>
        </is>
      </c>
      <c r="G6736" t="n">
        <v>150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2026-05-23</t>
        </is>
      </c>
      <c r="B6737" t="inlineStr">
        <is>
          <t>Botz Coffee</t>
        </is>
      </c>
      <c r="C6737" t="inlineStr">
        <is>
          <t>USA</t>
        </is>
      </c>
      <c r="D6737" t="inlineStr">
        <is>
          <t>Mariagracia Echeandia</t>
        </is>
      </c>
      <c r="E6737" t="inlineStr">
        <is>
          <t>Unknown</t>
        </is>
      </c>
      <c r="F6737" t="inlineStr">
        <is>
          <t>Unknown</t>
        </is>
      </c>
      <c r="G6737" t="n">
        <v>150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2026-05-23</t>
        </is>
      </c>
      <c r="B6738" t="inlineStr">
        <is>
          <t>Botz Coffee</t>
        </is>
      </c>
      <c r="C6738" t="inlineStr">
        <is>
          <t>USA</t>
        </is>
      </c>
      <c r="D6738" t="inlineStr">
        <is>
          <t>Finca Artemira</t>
        </is>
      </c>
      <c r="E6738" t="inlineStr">
        <is>
          <t>Unknown</t>
        </is>
      </c>
      <c r="F6738" t="inlineStr">
        <is>
          <t>Unknown</t>
        </is>
      </c>
      <c r="G6738" t="n">
        <v>150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2026-05-23</t>
        </is>
      </c>
      <c r="B6739" t="inlineStr">
        <is>
          <t>Botz Coffee</t>
        </is>
      </c>
      <c r="C6739" t="inlineStr">
        <is>
          <t>USA</t>
        </is>
      </c>
      <c r="D6739" t="inlineStr">
        <is>
          <t>Finca La Guaca</t>
        </is>
      </c>
      <c r="E6739" t="inlineStr">
        <is>
          <t>Unknown</t>
        </is>
      </c>
      <c r="F6739" t="inlineStr">
        <is>
          <t>Unknown</t>
        </is>
      </c>
      <c r="G6739" t="n">
        <v>150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2026-05-23</t>
        </is>
      </c>
      <c r="B6740" t="inlineStr">
        <is>
          <t>Botz Coffee</t>
        </is>
      </c>
      <c r="C6740" t="inlineStr">
        <is>
          <t>USA</t>
        </is>
      </c>
      <c r="D6740" t="inlineStr">
        <is>
          <t>La Llanada</t>
        </is>
      </c>
      <c r="E6740" t="inlineStr">
        <is>
          <t>Unknown</t>
        </is>
      </c>
      <c r="F6740" t="inlineStr">
        <is>
          <t>Unknown</t>
        </is>
      </c>
      <c r="G6740" t="n">
        <v>150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2026-05-23</t>
        </is>
      </c>
      <c r="B6741" t="inlineStr">
        <is>
          <t>Botz Coffee</t>
        </is>
      </c>
      <c r="C6741" t="inlineStr">
        <is>
          <t>USA</t>
        </is>
      </c>
      <c r="D6741" t="inlineStr">
        <is>
          <t>El Sol</t>
        </is>
      </c>
      <c r="E6741" t="inlineStr">
        <is>
          <t>Unknown</t>
        </is>
      </c>
      <c r="F6741" t="inlineStr">
        <is>
          <t>Unknown</t>
        </is>
      </c>
      <c r="G6741" t="n">
        <v>150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2026-05-23</t>
        </is>
      </c>
      <c r="B6742" t="inlineStr">
        <is>
          <t>Botz Coffee</t>
        </is>
      </c>
      <c r="C6742" t="inlineStr">
        <is>
          <t>USA</t>
        </is>
      </c>
      <c r="D6742" t="inlineStr">
        <is>
          <t>La Pradera</t>
        </is>
      </c>
      <c r="E6742" t="inlineStr">
        <is>
          <t>Unknown</t>
        </is>
      </c>
      <c r="F6742" t="inlineStr">
        <is>
          <t>Unknown</t>
        </is>
      </c>
      <c r="G6742" t="n">
        <v>150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2026-05-23</t>
        </is>
      </c>
      <c r="B6743" t="inlineStr">
        <is>
          <t>Botz Coffee</t>
        </is>
      </c>
      <c r="C6743" t="inlineStr">
        <is>
          <t>USA</t>
        </is>
      </c>
      <c r="D6743" t="inlineStr">
        <is>
          <t>Aristóbulo Rayo</t>
        </is>
      </c>
      <c r="E6743" t="inlineStr">
        <is>
          <t>Unknown</t>
        </is>
      </c>
      <c r="F6743" t="inlineStr">
        <is>
          <t>Unknown</t>
        </is>
      </c>
      <c r="G6743" t="n">
        <v>150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2026-05-23</t>
        </is>
      </c>
      <c r="B6744" t="inlineStr">
        <is>
          <t>Botz Coffee</t>
        </is>
      </c>
      <c r="C6744" t="inlineStr">
        <is>
          <t>USA</t>
        </is>
      </c>
      <c r="D6744" t="inlineStr">
        <is>
          <t>Brayan Joven</t>
        </is>
      </c>
      <c r="E6744" t="inlineStr">
        <is>
          <t>Unknown</t>
        </is>
      </c>
      <c r="F6744" t="inlineStr">
        <is>
          <t>Unknown</t>
        </is>
      </c>
      <c r="G6744" t="n">
        <v>150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2026-05-23</t>
        </is>
      </c>
      <c r="B6745" t="inlineStr">
        <is>
          <t>Botz Coffee</t>
        </is>
      </c>
      <c r="C6745" t="inlineStr">
        <is>
          <t>USA</t>
        </is>
      </c>
      <c r="D6745" t="inlineStr">
        <is>
          <t>La Esmeralda</t>
        </is>
      </c>
      <c r="E6745" t="inlineStr">
        <is>
          <t>Unknown</t>
        </is>
      </c>
      <c r="F6745" t="inlineStr">
        <is>
          <t>Unknown</t>
        </is>
      </c>
      <c r="G6745" t="n">
        <v>150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2026-05-23</t>
        </is>
      </c>
      <c r="B6746" t="inlineStr">
        <is>
          <t>Botz Coffee</t>
        </is>
      </c>
      <c r="C6746" t="inlineStr">
        <is>
          <t>USA</t>
        </is>
      </c>
      <c r="D6746" t="inlineStr">
        <is>
          <t>La Concepcion</t>
        </is>
      </c>
      <c r="E6746" t="inlineStr">
        <is>
          <t>Unknown</t>
        </is>
      </c>
      <c r="F6746" t="inlineStr">
        <is>
          <t>Unknown</t>
        </is>
      </c>
      <c r="G6746" t="n">
        <v>150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2026-05-23</t>
        </is>
      </c>
      <c r="B6747" t="inlineStr">
        <is>
          <t>Botz Coffee</t>
        </is>
      </c>
      <c r="C6747" t="inlineStr">
        <is>
          <t>USA</t>
        </is>
      </c>
      <c r="D6747" t="inlineStr">
        <is>
          <t>Bochessa</t>
        </is>
      </c>
      <c r="E6747" t="inlineStr">
        <is>
          <t>Unknown</t>
        </is>
      </c>
      <c r="F6747" t="inlineStr">
        <is>
          <t>Unknown</t>
        </is>
      </c>
      <c r="G6747" t="n">
        <v>150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2026-05-23</t>
        </is>
      </c>
      <c r="B6748" t="inlineStr">
        <is>
          <t>Botz Coffee</t>
        </is>
      </c>
      <c r="C6748" t="inlineStr">
        <is>
          <t>USA</t>
        </is>
      </c>
      <c r="D6748" t="inlineStr">
        <is>
          <t>Marimira</t>
        </is>
      </c>
      <c r="E6748" t="inlineStr">
        <is>
          <t>Unknown</t>
        </is>
      </c>
      <c r="F6748" t="inlineStr">
        <is>
          <t>Unknown</t>
        </is>
      </c>
      <c r="G6748" t="n">
        <v>150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2026-05-23</t>
        </is>
      </c>
      <c r="B6749" t="inlineStr">
        <is>
          <t>Botz Coffee</t>
        </is>
      </c>
      <c r="C6749" t="inlineStr">
        <is>
          <t>USA</t>
        </is>
      </c>
      <c r="D6749" t="inlineStr">
        <is>
          <t>Pedro Garcia</t>
        </is>
      </c>
      <c r="E6749" t="inlineStr">
        <is>
          <t>Unknown</t>
        </is>
      </c>
      <c r="F6749" t="inlineStr">
        <is>
          <t>Unknown</t>
        </is>
      </c>
      <c r="G6749" t="n">
        <v>150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2026-05-23</t>
        </is>
      </c>
      <c r="B6750" t="inlineStr">
        <is>
          <t>Botz Coffee</t>
        </is>
      </c>
      <c r="C6750" t="inlineStr">
        <is>
          <t>USA</t>
        </is>
      </c>
      <c r="D6750" t="inlineStr">
        <is>
          <t>Fredesvinda Estela</t>
        </is>
      </c>
      <c r="E6750" t="inlineStr">
        <is>
          <t>Unknown</t>
        </is>
      </c>
      <c r="F6750" t="inlineStr">
        <is>
          <t>Unknown</t>
        </is>
      </c>
      <c r="G6750" t="n">
        <v>150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2026-05-23</t>
        </is>
      </c>
      <c r="B6751" t="inlineStr">
        <is>
          <t>Botz Coffee</t>
        </is>
      </c>
      <c r="C6751" t="inlineStr">
        <is>
          <t>USA</t>
        </is>
      </c>
      <c r="D6751" t="inlineStr">
        <is>
          <t>Hugo Gonzalez</t>
        </is>
      </c>
      <c r="E6751" t="inlineStr">
        <is>
          <t>Unknown</t>
        </is>
      </c>
      <c r="F6751" t="inlineStr">
        <is>
          <t>Unknown</t>
        </is>
      </c>
      <c r="G6751" t="n">
        <v>150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2026-05-23</t>
        </is>
      </c>
      <c r="B6752" t="inlineStr">
        <is>
          <t>Botz Coffee</t>
        </is>
      </c>
      <c r="C6752" t="inlineStr">
        <is>
          <t>USA</t>
        </is>
      </c>
      <c r="D6752" t="inlineStr">
        <is>
          <t>German Ortiz</t>
        </is>
      </c>
      <c r="E6752" t="inlineStr">
        <is>
          <t>Unknown</t>
        </is>
      </c>
      <c r="F6752" t="inlineStr">
        <is>
          <t>Unknown</t>
        </is>
      </c>
      <c r="G6752" t="n">
        <v>150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2026-05-23</t>
        </is>
      </c>
      <c r="B6753" t="inlineStr">
        <is>
          <t>Botz Coffee</t>
        </is>
      </c>
      <c r="C6753" t="inlineStr">
        <is>
          <t>USA</t>
        </is>
      </c>
      <c r="D6753" t="inlineStr">
        <is>
          <t>Las Afiladeras</t>
        </is>
      </c>
      <c r="E6753" t="inlineStr">
        <is>
          <t>Unknown</t>
        </is>
      </c>
      <c r="F6753" t="inlineStr">
        <is>
          <t>Unknown</t>
        </is>
      </c>
      <c r="G6753" t="n">
        <v>150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2026-05-23</t>
        </is>
      </c>
      <c r="B6754" t="inlineStr">
        <is>
          <t>Botz Coffee</t>
        </is>
      </c>
      <c r="C6754" t="inlineStr">
        <is>
          <t>USA</t>
        </is>
      </c>
      <c r="D6754" t="inlineStr">
        <is>
          <t>Juan Valenzuela</t>
        </is>
      </c>
      <c r="E6754" t="inlineStr">
        <is>
          <t>Unknown</t>
        </is>
      </c>
      <c r="F6754" t="inlineStr">
        <is>
          <t>Unknown</t>
        </is>
      </c>
      <c r="G6754" t="n">
        <v>150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2026-05-23</t>
        </is>
      </c>
      <c r="B6755" t="inlineStr">
        <is>
          <t>Botz Coffee</t>
        </is>
      </c>
      <c r="C6755" t="inlineStr">
        <is>
          <t>USA</t>
        </is>
      </c>
      <c r="D6755" t="inlineStr">
        <is>
          <t>Gakuyuini</t>
        </is>
      </c>
      <c r="E6755" t="inlineStr">
        <is>
          <t>Unknown</t>
        </is>
      </c>
      <c r="F6755" t="inlineStr">
        <is>
          <t>Unknown</t>
        </is>
      </c>
      <c r="G6755" t="n">
        <v>150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2026-05-23</t>
        </is>
      </c>
      <c r="B6756" t="inlineStr">
        <is>
          <t>Botz Coffee</t>
        </is>
      </c>
      <c r="C6756" t="inlineStr">
        <is>
          <t>USA</t>
        </is>
      </c>
      <c r="D6756" t="inlineStr">
        <is>
          <t>Kihuyo</t>
        </is>
      </c>
      <c r="E6756" t="inlineStr">
        <is>
          <t>Unknown</t>
        </is>
      </c>
      <c r="F6756" t="inlineStr">
        <is>
          <t>Unknown</t>
        </is>
      </c>
      <c r="G6756" t="n">
        <v>150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2026-05-23</t>
        </is>
      </c>
      <c r="B6757" t="inlineStr">
        <is>
          <t>Hydrangea Coffee</t>
        </is>
      </c>
      <c r="C6757" t="inlineStr">
        <is>
          <t>USA</t>
        </is>
      </c>
      <c r="D6757" t="inlineStr">
        <is>
          <t>CastilloRose TeaFinca El Paraiso</t>
        </is>
      </c>
      <c r="E6757" t="inlineStr">
        <is>
          <t>Unknown</t>
        </is>
      </c>
      <c r="F6757" t="inlineStr">
        <is>
          <t>Unknown</t>
        </is>
      </c>
      <c r="G6757" t="n">
        <v>114</v>
      </c>
      <c r="H6757" t="n">
        <v>126</v>
      </c>
      <c r="J6757" t="inlineStr">
        <is>
          <t>Yes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2026-05-23</t>
        </is>
      </c>
      <c r="B6758" t="inlineStr">
        <is>
          <t>Hydrangea Coffee</t>
        </is>
      </c>
      <c r="C6758" t="inlineStr">
        <is>
          <t>USA</t>
        </is>
      </c>
      <c r="D6758" t="inlineStr">
        <is>
          <t>[Rested] SL28WashedJardines del Eden</t>
        </is>
      </c>
      <c r="E6758" t="inlineStr">
        <is>
          <t>Unknown</t>
        </is>
      </c>
      <c r="F6758" t="inlineStr">
        <is>
          <t>Unknown</t>
        </is>
      </c>
      <c r="G6758" t="n">
        <v>114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2026-05-23</t>
        </is>
      </c>
      <c r="B6759" t="inlineStr">
        <is>
          <t>Hydrangea Coffee</t>
        </is>
      </c>
      <c r="C6759" t="inlineStr">
        <is>
          <t>USA</t>
        </is>
      </c>
      <c r="D6759" t="inlineStr">
        <is>
          <t>Purple CaturraMora Azul WashedMonteblanco</t>
        </is>
      </c>
      <c r="E6759" t="inlineStr">
        <is>
          <t>Unknown</t>
        </is>
      </c>
      <c r="F6759" t="inlineStr">
        <is>
          <t>Unknown</t>
        </is>
      </c>
      <c r="G6759" t="n">
        <v>114</v>
      </c>
      <c r="H6759" t="n">
        <v>136.8</v>
      </c>
      <c r="J6759" t="inlineStr">
        <is>
          <t>Yes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2026-05-23</t>
        </is>
      </c>
      <c r="B6760" t="inlineStr">
        <is>
          <t>Hydrangea Coffee</t>
        </is>
      </c>
      <c r="C6760" t="inlineStr">
        <is>
          <t>USA</t>
        </is>
      </c>
      <c r="D6760" t="inlineStr">
        <is>
          <t>GeshaNaturalHacienda La Papaya</t>
        </is>
      </c>
      <c r="E6760" t="inlineStr">
        <is>
          <t>Unknown</t>
        </is>
      </c>
      <c r="F6760" t="inlineStr">
        <is>
          <t>Unknown</t>
        </is>
      </c>
      <c r="G6760" t="n">
        <v>114</v>
      </c>
      <c r="H6760" t="n">
        <v>201.6</v>
      </c>
      <c r="J6760" t="inlineStr">
        <is>
          <t>Yes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2026-05-23</t>
        </is>
      </c>
      <c r="B6761" t="inlineStr">
        <is>
          <t>Hydrangea Coffee</t>
        </is>
      </c>
      <c r="C6761" t="inlineStr">
        <is>
          <t>USA</t>
        </is>
      </c>
      <c r="D6761" t="inlineStr">
        <is>
          <t>MaracaturraWashedFinca El Socorro</t>
        </is>
      </c>
      <c r="E6761" t="inlineStr">
        <is>
          <t>Unknown</t>
        </is>
      </c>
      <c r="F6761" t="inlineStr">
        <is>
          <t>Unknown</t>
        </is>
      </c>
      <c r="G6761" t="n">
        <v>114</v>
      </c>
      <c r="H6761" t="n">
        <v>129.6</v>
      </c>
      <c r="J6761" t="inlineStr">
        <is>
          <t>Yes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2026-05-23</t>
        </is>
      </c>
      <c r="B6762" t="inlineStr">
        <is>
          <t>Hydrangea Coffee</t>
        </is>
      </c>
      <c r="C6762" t="inlineStr">
        <is>
          <t>USA</t>
        </is>
      </c>
      <c r="D6762" t="inlineStr">
        <is>
          <t>PacamaraNaturalHacienda La Papaya</t>
        </is>
      </c>
      <c r="E6762" t="inlineStr">
        <is>
          <t>Unknown</t>
        </is>
      </c>
      <c r="F6762" t="inlineStr">
        <is>
          <t>Unknown</t>
        </is>
      </c>
      <c r="G6762" t="n">
        <v>114</v>
      </c>
      <c r="H6762" t="n">
        <v>180</v>
      </c>
      <c r="J6762" t="inlineStr">
        <is>
          <t>Yes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2026-05-23</t>
        </is>
      </c>
      <c r="B6763" t="inlineStr">
        <is>
          <t>Hydrangea Coffee</t>
        </is>
      </c>
      <c r="C6763" t="inlineStr">
        <is>
          <t>USA</t>
        </is>
      </c>
      <c r="D6763" t="inlineStr">
        <is>
          <t>Pink BourbonWashedFinca Inmaculada, Fellow Farms Project</t>
        </is>
      </c>
      <c r="E6763" t="inlineStr">
        <is>
          <t>Unknown</t>
        </is>
      </c>
      <c r="F6763" t="inlineStr">
        <is>
          <t>Unknown</t>
        </is>
      </c>
      <c r="G6763" t="n">
        <v>114</v>
      </c>
      <c r="H6763" t="n">
        <v>136.8</v>
      </c>
      <c r="J6763" t="inlineStr">
        <is>
          <t>Yes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2026-05-23</t>
        </is>
      </c>
      <c r="B6764" t="inlineStr">
        <is>
          <t>Hydrangea Coffee</t>
        </is>
      </c>
      <c r="C6764" t="inlineStr">
        <is>
          <t>USA</t>
        </is>
      </c>
      <c r="D6764" t="inlineStr">
        <is>
          <t>[Rested] GeshaSemi WashedRafael Velasco</t>
        </is>
      </c>
      <c r="E6764" t="inlineStr">
        <is>
          <t>Unknown</t>
        </is>
      </c>
      <c r="F6764" t="inlineStr">
        <is>
          <t>Unknown</t>
        </is>
      </c>
      <c r="G6764" t="n">
        <v>114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2026-05-23</t>
        </is>
      </c>
      <c r="B6765" t="inlineStr">
        <is>
          <t>Hydrangea Coffee</t>
        </is>
      </c>
      <c r="C6765" t="inlineStr">
        <is>
          <t>USA</t>
        </is>
      </c>
      <c r="D6765" t="inlineStr">
        <is>
          <t>GeshaSemi WashedFinca El Sendero</t>
        </is>
      </c>
      <c r="E6765" t="inlineStr">
        <is>
          <t>Unknown</t>
        </is>
      </c>
      <c r="F6765" t="inlineStr">
        <is>
          <t>Unknown</t>
        </is>
      </c>
      <c r="G6765" t="n">
        <v>114</v>
      </c>
      <c r="H6765" t="n">
        <v>151.2</v>
      </c>
      <c r="J6765" t="inlineStr">
        <is>
          <t>Yes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2026-05-23</t>
        </is>
      </c>
      <c r="B6766" t="inlineStr">
        <is>
          <t>Hydrangea Coffee</t>
        </is>
      </c>
      <c r="C6766" t="inlineStr">
        <is>
          <t>USA</t>
        </is>
      </c>
      <c r="D6766" t="inlineStr">
        <is>
          <t>CastilloThermal Shock DecafFinca El Paraiso</t>
        </is>
      </c>
      <c r="E6766" t="inlineStr">
        <is>
          <t>Unknown</t>
        </is>
      </c>
      <c r="F6766" t="inlineStr">
        <is>
          <t>Unknown</t>
        </is>
      </c>
      <c r="G6766" t="n">
        <v>114</v>
      </c>
      <c r="H6766" t="n">
        <v>129.6</v>
      </c>
      <c r="J6766" t="inlineStr">
        <is>
          <t>Yes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2026-05-23</t>
        </is>
      </c>
      <c r="B6767" t="inlineStr">
        <is>
          <t>Hydrangea Coffee</t>
        </is>
      </c>
      <c r="C6767" t="inlineStr">
        <is>
          <t>USA</t>
        </is>
      </c>
      <c r="D6767" t="inlineStr">
        <is>
          <t>[Rested] GeshaNatural Lot 909Janson</t>
        </is>
      </c>
      <c r="E6767" t="inlineStr">
        <is>
          <t>Unknown</t>
        </is>
      </c>
      <c r="F6767" t="inlineStr">
        <is>
          <t>Unknown</t>
        </is>
      </c>
      <c r="G6767" t="n">
        <v>114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2026-05-23</t>
        </is>
      </c>
      <c r="B6768" t="inlineStr">
        <is>
          <t>Hydrangea Coffee</t>
        </is>
      </c>
      <c r="C6768" t="inlineStr">
        <is>
          <t>USA</t>
        </is>
      </c>
      <c r="D6768" t="inlineStr">
        <is>
          <t>[Rested] Caturra, BourbonNectar Citrullus WashedMonteblanco</t>
        </is>
      </c>
      <c r="E6768" t="inlineStr">
        <is>
          <t>Unknown</t>
        </is>
      </c>
      <c r="F6768" t="inlineStr">
        <is>
          <t>Unknown</t>
        </is>
      </c>
      <c r="G6768" t="n">
        <v>114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2026-05-23</t>
        </is>
      </c>
      <c r="B6769" t="inlineStr">
        <is>
          <t>Hydrangea Coffee</t>
        </is>
      </c>
      <c r="C6769" t="inlineStr">
        <is>
          <t>USA</t>
        </is>
      </c>
      <c r="D6769" t="inlineStr">
        <is>
          <t>[Rested] GeshaFirestone WashedAuromar</t>
        </is>
      </c>
      <c r="E6769" t="inlineStr">
        <is>
          <t>Unknown</t>
        </is>
      </c>
      <c r="F6769" t="inlineStr">
        <is>
          <t>Unknown</t>
        </is>
      </c>
      <c r="G6769" t="n">
        <v>114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2026-05-23</t>
        </is>
      </c>
      <c r="B6770" t="inlineStr">
        <is>
          <t>Hydrangea Coffee</t>
        </is>
      </c>
      <c r="C6770" t="inlineStr">
        <is>
          <t>USA</t>
        </is>
      </c>
      <c r="D6770" t="inlineStr">
        <is>
          <t>Field BlendJuicy StrawberryForest Coffee</t>
        </is>
      </c>
      <c r="E6770" t="inlineStr">
        <is>
          <t>Unknown</t>
        </is>
      </c>
      <c r="F6770" t="inlineStr">
        <is>
          <t>Unknown</t>
        </is>
      </c>
      <c r="G6770" t="n">
        <v>114</v>
      </c>
      <c r="H6770" t="n">
        <v>122.4</v>
      </c>
      <c r="J6770" t="inlineStr">
        <is>
          <t>Yes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2026-05-23</t>
        </is>
      </c>
      <c r="B6771" t="inlineStr">
        <is>
          <t>Hydrangea Coffee</t>
        </is>
      </c>
      <c r="C6771" t="inlineStr">
        <is>
          <t>USA</t>
        </is>
      </c>
      <c r="D6771" t="inlineStr">
        <is>
          <t>[Rested] Field BlendJuicy StrawberryForest Coffee</t>
        </is>
      </c>
      <c r="E6771" t="inlineStr">
        <is>
          <t>Unknown</t>
        </is>
      </c>
      <c r="F6771" t="inlineStr">
        <is>
          <t>Unknown</t>
        </is>
      </c>
      <c r="G6771" t="n">
        <v>114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2026-05-23</t>
        </is>
      </c>
      <c r="B6772" t="inlineStr">
        <is>
          <t>Hydrangea Coffee</t>
        </is>
      </c>
      <c r="C6772" t="inlineStr">
        <is>
          <t>USA</t>
        </is>
      </c>
      <c r="D6772" t="inlineStr">
        <is>
          <t>[Rested] GeshaSalma BermudezFinca El Paraiso</t>
        </is>
      </c>
      <c r="E6772" t="inlineStr">
        <is>
          <t>Unknown</t>
        </is>
      </c>
      <c r="F6772" t="inlineStr">
        <is>
          <t>Unknown</t>
        </is>
      </c>
      <c r="G6772" t="n">
        <v>114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2026-05-23</t>
        </is>
      </c>
      <c r="B6773" t="inlineStr">
        <is>
          <t>Hydrangea Coffee</t>
        </is>
      </c>
      <c r="C6773" t="inlineStr">
        <is>
          <t>USA</t>
        </is>
      </c>
      <c r="D6773" t="inlineStr">
        <is>
          <t>[Rested] Purple CaturraPineapple WashedFinca Monteblanco</t>
        </is>
      </c>
      <c r="E6773" t="inlineStr">
        <is>
          <t>Unknown</t>
        </is>
      </c>
      <c r="F6773" t="inlineStr">
        <is>
          <t>Unknown</t>
        </is>
      </c>
      <c r="G6773" t="n">
        <v>114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2026-05-23</t>
        </is>
      </c>
      <c r="B6774" t="inlineStr">
        <is>
          <t>Hydrangea Coffee</t>
        </is>
      </c>
      <c r="C6774" t="inlineStr">
        <is>
          <t>USA</t>
        </is>
      </c>
      <c r="D6774" t="inlineStr">
        <is>
          <t>GeshaNaturalMikava Estates, Marsella</t>
        </is>
      </c>
      <c r="E6774" t="inlineStr">
        <is>
          <t>Unknown</t>
        </is>
      </c>
      <c r="F6774" t="inlineStr">
        <is>
          <t>Unknown</t>
        </is>
      </c>
      <c r="G6774" t="n">
        <v>114</v>
      </c>
      <c r="H6774" t="n">
        <v>324</v>
      </c>
      <c r="J6774" t="inlineStr">
        <is>
          <t>Yes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2026-05-23</t>
        </is>
      </c>
      <c r="B6775" t="inlineStr">
        <is>
          <t>Hydrangea Coffee</t>
        </is>
      </c>
      <c r="C6775" t="inlineStr">
        <is>
          <t>USA</t>
        </is>
      </c>
      <c r="D6775" t="inlineStr">
        <is>
          <t>GeshaSalma BermudezFinca El Paraiso</t>
        </is>
      </c>
      <c r="E6775" t="inlineStr">
        <is>
          <t>Unknown</t>
        </is>
      </c>
      <c r="F6775" t="inlineStr">
        <is>
          <t>Unknown</t>
        </is>
      </c>
      <c r="G6775" t="n">
        <v>114</v>
      </c>
      <c r="H6775" t="n">
        <v>201.6</v>
      </c>
      <c r="J6775" t="inlineStr">
        <is>
          <t>Yes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2026-05-23</t>
        </is>
      </c>
      <c r="B6776" t="inlineStr">
        <is>
          <t>Hydrangea Coffee</t>
        </is>
      </c>
      <c r="C6776" t="inlineStr">
        <is>
          <t>USA</t>
        </is>
      </c>
      <c r="D6776" t="inlineStr">
        <is>
          <t>Roaster's Choice Subscription</t>
        </is>
      </c>
      <c r="E6776" t="inlineStr">
        <is>
          <t>Unknown</t>
        </is>
      </c>
      <c r="F6776" t="inlineStr">
        <is>
          <t>Unknown</t>
        </is>
      </c>
      <c r="G6776" t="n">
        <v>114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2026-05-23</t>
        </is>
      </c>
      <c r="B6777" t="inlineStr">
        <is>
          <t>Hydrangea Coffee</t>
        </is>
      </c>
      <c r="C6777" t="inlineStr">
        <is>
          <t>USA</t>
        </is>
      </c>
      <c r="D6777" t="inlineStr">
        <is>
          <t>[Rested] GeshaLetty BermudezFinca El Paraiso</t>
        </is>
      </c>
      <c r="E6777" t="inlineStr">
        <is>
          <t>Unknown</t>
        </is>
      </c>
      <c r="F6777" t="inlineStr">
        <is>
          <t>Unknown</t>
        </is>
      </c>
      <c r="G6777" t="n">
        <v>114</v>
      </c>
      <c r="H6777" t="n">
        <v>208.8</v>
      </c>
      <c r="J6777" t="inlineStr">
        <is>
          <t>Yes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2026-05-23</t>
        </is>
      </c>
      <c r="B6778" t="inlineStr">
        <is>
          <t>Hydrangea Coffee</t>
        </is>
      </c>
      <c r="C6778" t="inlineStr">
        <is>
          <t>USA</t>
        </is>
      </c>
      <c r="D6778" t="inlineStr">
        <is>
          <t>GeshaHybrid WashedMikava Estates, Marsella</t>
        </is>
      </c>
      <c r="E6778" t="inlineStr">
        <is>
          <t>Unknown</t>
        </is>
      </c>
      <c r="F6778" t="inlineStr">
        <is>
          <t>Unknown</t>
        </is>
      </c>
      <c r="G6778" t="n">
        <v>114</v>
      </c>
      <c r="H6778" t="n">
        <v>324</v>
      </c>
      <c r="J6778" t="inlineStr">
        <is>
          <t>Yes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2026-05-23</t>
        </is>
      </c>
      <c r="B6779" t="inlineStr">
        <is>
          <t>Hydrangea Coffee</t>
        </is>
      </c>
      <c r="C6779" t="inlineStr">
        <is>
          <t>USA</t>
        </is>
      </c>
      <c r="D6779" t="inlineStr">
        <is>
          <t>GeshaWave Washed CFFinca Soledad (Ultralight)</t>
        </is>
      </c>
      <c r="E6779" t="inlineStr">
        <is>
          <t>Unknown</t>
        </is>
      </c>
      <c r="F6779" t="inlineStr">
        <is>
          <t>Unknown</t>
        </is>
      </c>
      <c r="G6779" t="n">
        <v>114</v>
      </c>
      <c r="H6779" t="n">
        <v>273.6</v>
      </c>
      <c r="J6779" t="inlineStr">
        <is>
          <t>Yes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2026-05-23</t>
        </is>
      </c>
      <c r="B6780" t="inlineStr">
        <is>
          <t>Hydrangea Coffee</t>
        </is>
      </c>
      <c r="C6780" t="inlineStr">
        <is>
          <t>USA</t>
        </is>
      </c>
      <c r="D6780" t="inlineStr">
        <is>
          <t>GeshaWashedFinca El Turpial</t>
        </is>
      </c>
      <c r="E6780" t="inlineStr">
        <is>
          <t>Unknown</t>
        </is>
      </c>
      <c r="F6780" t="inlineStr">
        <is>
          <t>Unknown</t>
        </is>
      </c>
      <c r="G6780" t="n">
        <v>114</v>
      </c>
      <c r="H6780" t="n">
        <v>172.8</v>
      </c>
      <c r="J6780" t="inlineStr">
        <is>
          <t>Yes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2026-05-23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[Rested] Pink BourbonPeachFinca El Paraiso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2026-05-23</t>
        </is>
      </c>
      <c r="B6782" t="inlineStr">
        <is>
          <t>Hydrangea Coffee</t>
        </is>
      </c>
      <c r="C6782" t="inlineStr">
        <is>
          <t>USA</t>
        </is>
      </c>
      <c r="D6782" t="inlineStr">
        <is>
          <t>GeshaLetty BermudezFinca El Paraiso</t>
        </is>
      </c>
      <c r="E6782" t="inlineStr">
        <is>
          <t>Unknown</t>
        </is>
      </c>
      <c r="F6782" t="inlineStr">
        <is>
          <t>Unknown</t>
        </is>
      </c>
      <c r="G6782" t="n">
        <v>114</v>
      </c>
      <c r="H6782" t="n">
        <v>208.8</v>
      </c>
      <c r="J6782" t="inlineStr">
        <is>
          <t>Yes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2026-05-23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[Rested] CastilloLycheeFinca El Paraiso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2026-05-23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[Rested] Pink Bourbon + GeshaWashedFinca Los Capachos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2026-05-23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[Rested] Typica MejoradoNaturalHacienda La Papaya, Yunguilla Farm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2026-05-23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[Rested] GeshaNaturalAbu Coffee, GN‑3170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2026-05-23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[Rested] MaracaturraWashedFinca El Socorro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2026-05-23</t>
        </is>
      </c>
      <c r="B6788" t="inlineStr">
        <is>
          <t>Sey Coffee</t>
        </is>
      </c>
      <c r="C6788" t="inlineStr">
        <is>
          <t>USA</t>
        </is>
      </c>
      <c r="D6788" t="inlineStr">
        <is>
          <t>2026 Ninga; Bumba Hill, May 15th Harvest - Burundi</t>
        </is>
      </c>
      <c r="E6788" t="inlineStr">
        <is>
          <t>Unknown</t>
        </is>
      </c>
      <c r="F6788" t="inlineStr">
        <is>
          <t>Unknown</t>
        </is>
      </c>
      <c r="G6788" t="n">
        <v>250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2026-05-23</t>
        </is>
      </c>
      <c r="B6789" t="inlineStr">
        <is>
          <t>Sey Coffee</t>
        </is>
      </c>
      <c r="C6789" t="inlineStr">
        <is>
          <t>USA</t>
        </is>
      </c>
      <c r="D6789" t="inlineStr">
        <is>
          <t>2026 Octavio Rueda; El Mirador, End Of Season - Colombia</t>
        </is>
      </c>
      <c r="E6789" t="inlineStr">
        <is>
          <t>Unknown</t>
        </is>
      </c>
      <c r="F6789" t="inlineStr">
        <is>
          <t>Unknown</t>
        </is>
      </c>
      <c r="G6789" t="n">
        <v>250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2026-05-23</t>
        </is>
      </c>
      <c r="B6790" t="inlineStr">
        <is>
          <t>Sey Coffee</t>
        </is>
      </c>
      <c r="C6790" t="inlineStr">
        <is>
          <t>USA</t>
        </is>
      </c>
      <c r="D6790" t="inlineStr">
        <is>
          <t>2026 Lisbeth Quispe; Yanacocha - Peru</t>
        </is>
      </c>
      <c r="E6790" t="inlineStr">
        <is>
          <t>Unknown</t>
        </is>
      </c>
      <c r="F6790" t="inlineStr">
        <is>
          <t>Unknown</t>
        </is>
      </c>
      <c r="G6790" t="n">
        <v>250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2026-05-23</t>
        </is>
      </c>
      <c r="B6791" t="inlineStr">
        <is>
          <t>Sey Coffee</t>
        </is>
      </c>
      <c r="C6791" t="inlineStr">
        <is>
          <t>USA</t>
        </is>
      </c>
      <c r="D6791" t="inlineStr">
        <is>
          <t>2026 William Ortiz; La Cabaña, Chiroso - Colombia</t>
        </is>
      </c>
      <c r="E6791" t="inlineStr">
        <is>
          <t>Unknown</t>
        </is>
      </c>
      <c r="F6791" t="inlineStr">
        <is>
          <t>Unknown</t>
        </is>
      </c>
      <c r="G6791" t="n">
        <v>250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2026-05-23</t>
        </is>
      </c>
      <c r="B6792" t="inlineStr">
        <is>
          <t>Sey Coffee</t>
        </is>
      </c>
      <c r="C6792" t="inlineStr">
        <is>
          <t>USA</t>
        </is>
      </c>
      <c r="D6792" t="inlineStr">
        <is>
          <t>2026 Juan Jose Huillca; Lot #Y-3 - Peru</t>
        </is>
      </c>
      <c r="E6792" t="inlineStr">
        <is>
          <t>Unknown</t>
        </is>
      </c>
      <c r="F6792" t="inlineStr">
        <is>
          <t>Unknown</t>
        </is>
      </c>
      <c r="G6792" t="n">
        <v>250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2026-05-23</t>
        </is>
      </c>
      <c r="B6793" t="inlineStr">
        <is>
          <t>Sey Coffee</t>
        </is>
      </c>
      <c r="C6793" t="inlineStr">
        <is>
          <t>USA</t>
        </is>
      </c>
      <c r="D6793" t="inlineStr">
        <is>
          <t>2026 Vicente Regalado; La Capilla - Ecuador</t>
        </is>
      </c>
      <c r="E6793" t="inlineStr">
        <is>
          <t>Unknown</t>
        </is>
      </c>
      <c r="F6793" t="inlineStr">
        <is>
          <t>Unknown</t>
        </is>
      </c>
      <c r="G6793" t="n">
        <v>250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2026-05-23</t>
        </is>
      </c>
      <c r="B6794" t="inlineStr">
        <is>
          <t>Sey Coffee</t>
        </is>
      </c>
      <c r="C6794" t="inlineStr">
        <is>
          <t>USA</t>
        </is>
      </c>
      <c r="D6794" t="inlineStr">
        <is>
          <t>2026 Wilson Alba; Sierra Morena, End of Season - Colombia</t>
        </is>
      </c>
      <c r="E6794" t="inlineStr">
        <is>
          <t>Unknown</t>
        </is>
      </c>
      <c r="F6794" t="inlineStr">
        <is>
          <t>Unknown</t>
        </is>
      </c>
      <c r="G6794" t="n">
        <v>250</v>
      </c>
      <c r="H6794" t="n">
        <v>199.8</v>
      </c>
      <c r="J6794" t="inlineStr">
        <is>
          <t>Yes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2026-05-23</t>
        </is>
      </c>
      <c r="B6795" t="inlineStr">
        <is>
          <t>Sey Coffee</t>
        </is>
      </c>
      <c r="C6795" t="inlineStr">
        <is>
          <t>USA</t>
        </is>
      </c>
      <c r="D6795" t="inlineStr">
        <is>
          <t>2026 Jhon Alexander Bermudez; Finca La Estrella - Colombia</t>
        </is>
      </c>
      <c r="E6795" t="inlineStr">
        <is>
          <t>Unknown</t>
        </is>
      </c>
      <c r="F6795" t="inlineStr">
        <is>
          <t>Unknown</t>
        </is>
      </c>
      <c r="G6795" t="n">
        <v>250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2026-05-23</t>
        </is>
      </c>
      <c r="B6796" t="inlineStr">
        <is>
          <t>Sey Coffee</t>
        </is>
      </c>
      <c r="C6796" t="inlineStr">
        <is>
          <t>USA</t>
        </is>
      </c>
      <c r="D6796" t="inlineStr">
        <is>
          <t>2026 Marlene Rojas; El Nevado - Peru</t>
        </is>
      </c>
      <c r="E6796" t="inlineStr">
        <is>
          <t>Unknown</t>
        </is>
      </c>
      <c r="F6796" t="inlineStr">
        <is>
          <t>Unknown</t>
        </is>
      </c>
      <c r="G6796" t="n">
        <v>250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2026-05-23</t>
        </is>
      </c>
      <c r="B6797" t="inlineStr">
        <is>
          <t>Sey Coffee</t>
        </is>
      </c>
      <c r="C6797" t="inlineStr">
        <is>
          <t>USA</t>
        </is>
      </c>
      <c r="D6797" t="inlineStr">
        <is>
          <t>2026 Reynaldo Luque; Nueva Esperanza - Peru</t>
        </is>
      </c>
      <c r="E6797" t="inlineStr">
        <is>
          <t>Unknown</t>
        </is>
      </c>
      <c r="F6797" t="inlineStr">
        <is>
          <t>Unknown</t>
        </is>
      </c>
      <c r="G6797" t="n">
        <v>250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2026-05-23</t>
        </is>
      </c>
      <c r="B6798" t="inlineStr">
        <is>
          <t>Sey Coffee</t>
        </is>
      </c>
      <c r="C6798" t="inlineStr">
        <is>
          <t>USA</t>
        </is>
      </c>
      <c r="D6798" t="inlineStr">
        <is>
          <t>2026 Ayde Palomino Rojas; Flor Del Valle - Peru</t>
        </is>
      </c>
      <c r="E6798" t="inlineStr">
        <is>
          <t>Unknown</t>
        </is>
      </c>
      <c r="F6798" t="inlineStr">
        <is>
          <t>Unknown</t>
        </is>
      </c>
      <c r="G6798" t="n">
        <v>250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2026-05-23</t>
        </is>
      </c>
      <c r="B6799" t="inlineStr">
        <is>
          <t>Sey Coffee</t>
        </is>
      </c>
      <c r="C6799" t="inlineStr">
        <is>
          <t>USA</t>
        </is>
      </c>
      <c r="D6799" t="inlineStr">
        <is>
          <t>2026 Edgardo Cruz Meza - Peru</t>
        </is>
      </c>
      <c r="E6799" t="inlineStr">
        <is>
          <t>Unknown</t>
        </is>
      </c>
      <c r="F6799" t="inlineStr">
        <is>
          <t>Unknown</t>
        </is>
      </c>
      <c r="G6799" t="n">
        <v>250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2026-05-23</t>
        </is>
      </c>
      <c r="B6800" t="inlineStr">
        <is>
          <t>Sey Coffee</t>
        </is>
      </c>
      <c r="C6800" t="inlineStr">
        <is>
          <t>USA</t>
        </is>
      </c>
      <c r="D6800" t="inlineStr">
        <is>
          <t>2026 Banko Gotiti - Ethiopia</t>
        </is>
      </c>
      <c r="E6800" t="inlineStr">
        <is>
          <t>Unknown</t>
        </is>
      </c>
      <c r="F6800" t="inlineStr">
        <is>
          <t>Unknown</t>
        </is>
      </c>
      <c r="G6800" t="n">
        <v>250</v>
      </c>
      <c r="H6800" t="n">
        <v>180</v>
      </c>
      <c r="J6800" t="inlineStr">
        <is>
          <t>Yes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2026-05-23</t>
        </is>
      </c>
      <c r="B6801" t="inlineStr">
        <is>
          <t>Sey Coffee</t>
        </is>
      </c>
      <c r="C6801" t="inlineStr">
        <is>
          <t>USA</t>
        </is>
      </c>
      <c r="D6801" t="inlineStr">
        <is>
          <t>2026 Alberto Trujillo; La Estrella - Colombia</t>
        </is>
      </c>
      <c r="E6801" t="inlineStr">
        <is>
          <t>Unknown</t>
        </is>
      </c>
      <c r="F6801" t="inlineStr">
        <is>
          <t>Unknown</t>
        </is>
      </c>
      <c r="G6801" t="n">
        <v>250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2026-05-23</t>
        </is>
      </c>
      <c r="B6802" t="inlineStr">
        <is>
          <t>Sey Coffee</t>
        </is>
      </c>
      <c r="C6802" t="inlineStr">
        <is>
          <t>USA</t>
        </is>
      </c>
      <c r="D6802" t="inlineStr">
        <is>
          <t>2026 Karatu; AB Separation - Kenya</t>
        </is>
      </c>
      <c r="E6802" t="inlineStr">
        <is>
          <t>Unknown</t>
        </is>
      </c>
      <c r="F6802" t="inlineStr">
        <is>
          <t>Unknown</t>
        </is>
      </c>
      <c r="G6802" t="n">
        <v>250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2026-05-23</t>
        </is>
      </c>
      <c r="B6803" t="inlineStr">
        <is>
          <t>Sey Coffee</t>
        </is>
      </c>
      <c r="C6803" t="inlineStr">
        <is>
          <t>USA</t>
        </is>
      </c>
      <c r="D6803" t="inlineStr">
        <is>
          <t>2026 Dwight Aguilar Masias; Yellow Gesha* - Peru</t>
        </is>
      </c>
      <c r="E6803" t="inlineStr">
        <is>
          <t>Unknown</t>
        </is>
      </c>
      <c r="F6803" t="inlineStr">
        <is>
          <t>Unknown</t>
        </is>
      </c>
      <c r="G6803" t="n">
        <v>250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2026-05-23</t>
        </is>
      </c>
      <c r="B6804" t="inlineStr">
        <is>
          <t>Sey Coffee</t>
        </is>
      </c>
      <c r="C6804" t="inlineStr">
        <is>
          <t>USA</t>
        </is>
      </c>
      <c r="D6804" t="inlineStr">
        <is>
          <t>2026 Danche, White Honey - Ethiopia</t>
        </is>
      </c>
      <c r="E6804" t="inlineStr">
        <is>
          <t>Unknown</t>
        </is>
      </c>
      <c r="F6804" t="inlineStr">
        <is>
          <t>Unknown</t>
        </is>
      </c>
      <c r="G6804" t="n">
        <v>250</v>
      </c>
      <c r="H6804" t="n">
        <v>198</v>
      </c>
      <c r="J6804" t="inlineStr">
        <is>
          <t>Yes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2026-05-23</t>
        </is>
      </c>
      <c r="B6805" t="inlineStr">
        <is>
          <t>Sey Coffee</t>
        </is>
      </c>
      <c r="C6805" t="inlineStr">
        <is>
          <t>USA</t>
        </is>
      </c>
      <c r="D6805" t="inlineStr">
        <is>
          <t>2026 José Peña; Los Naranjos - Colombia</t>
        </is>
      </c>
      <c r="E6805" t="inlineStr">
        <is>
          <t>Unknown</t>
        </is>
      </c>
      <c r="F6805" t="inlineStr">
        <is>
          <t>Unknown</t>
        </is>
      </c>
      <c r="G6805" t="n">
        <v>250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2026-05-23</t>
        </is>
      </c>
      <c r="B6806" t="inlineStr">
        <is>
          <t>Sey Coffee</t>
        </is>
      </c>
      <c r="C6806" t="inlineStr">
        <is>
          <t>USA</t>
        </is>
      </c>
      <c r="D6806" t="inlineStr">
        <is>
          <t>2026 Juan Pablo Ortiz; La Estella - Peru</t>
        </is>
      </c>
      <c r="E6806" t="inlineStr">
        <is>
          <t>Unknown</t>
        </is>
      </c>
      <c r="F6806" t="inlineStr">
        <is>
          <t>Unknown</t>
        </is>
      </c>
      <c r="G6806" t="n">
        <v>250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2026-05-23</t>
        </is>
      </c>
      <c r="B6807" t="inlineStr">
        <is>
          <t>Sey Coffee</t>
        </is>
      </c>
      <c r="C6807" t="inlineStr">
        <is>
          <t>USA</t>
        </is>
      </c>
      <c r="D6807" t="inlineStr">
        <is>
          <t>2026 Arley Arboleda; Los Guaicos - Colombia</t>
        </is>
      </c>
      <c r="E6807" t="inlineStr">
        <is>
          <t>Unknown</t>
        </is>
      </c>
      <c r="F6807" t="inlineStr">
        <is>
          <t>Unknown</t>
        </is>
      </c>
      <c r="G6807" t="n">
        <v>250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2026-05-23</t>
        </is>
      </c>
      <c r="B6808" t="inlineStr">
        <is>
          <t>Sey Coffee</t>
        </is>
      </c>
      <c r="C6808" t="inlineStr">
        <is>
          <t>USA</t>
        </is>
      </c>
      <c r="D6808" t="inlineStr">
        <is>
          <t>2026 Juan Zapata; La Guadua - Colombia</t>
        </is>
      </c>
      <c r="E6808" t="inlineStr">
        <is>
          <t>Unknown</t>
        </is>
      </c>
      <c r="F6808" t="inlineStr">
        <is>
          <t>Unknown</t>
        </is>
      </c>
      <c r="G6808" t="n">
        <v>250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2026-05-23</t>
        </is>
      </c>
      <c r="B6809" t="inlineStr">
        <is>
          <t>Sey Coffee</t>
        </is>
      </c>
      <c r="C6809" t="inlineStr">
        <is>
          <t>USA</t>
        </is>
      </c>
      <c r="D6809" t="inlineStr">
        <is>
          <t>2026 Ibonia Estate; AB Separation - Kenya</t>
        </is>
      </c>
      <c r="E6809" t="inlineStr">
        <is>
          <t>Unknown</t>
        </is>
      </c>
      <c r="F6809" t="inlineStr">
        <is>
          <t>Unknown</t>
        </is>
      </c>
      <c r="G6809" t="n">
        <v>250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2026-05-23</t>
        </is>
      </c>
      <c r="B6810" t="inlineStr">
        <is>
          <t>Sey Coffee</t>
        </is>
      </c>
      <c r="C6810" t="inlineStr">
        <is>
          <t>USA</t>
        </is>
      </c>
      <c r="D6810" t="inlineStr">
        <is>
          <t>2026 Eduardo Quispe; Corral Pampa - Peru</t>
        </is>
      </c>
      <c r="E6810" t="inlineStr">
        <is>
          <t>Unknown</t>
        </is>
      </c>
      <c r="F6810" t="inlineStr">
        <is>
          <t>Unknown</t>
        </is>
      </c>
      <c r="G6810" t="n">
        <v>250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2026-05-23</t>
        </is>
      </c>
      <c r="B6811" t="inlineStr">
        <is>
          <t>Sey Coffee</t>
        </is>
      </c>
      <c r="C6811" t="inlineStr">
        <is>
          <t>USA</t>
        </is>
      </c>
      <c r="D6811" t="inlineStr">
        <is>
          <t>2026 Jose &amp; Pepe Jijón And Francisco Vintimilla; Putushio - Ecuador</t>
        </is>
      </c>
      <c r="E6811" t="inlineStr">
        <is>
          <t>Unknown</t>
        </is>
      </c>
      <c r="F6811" t="inlineStr">
        <is>
          <t>Unknown</t>
        </is>
      </c>
      <c r="G6811" t="n">
        <v>250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2026-05-23</t>
        </is>
      </c>
      <c r="B6812" t="inlineStr">
        <is>
          <t>Sey Coffee</t>
        </is>
      </c>
      <c r="C6812" t="inlineStr">
        <is>
          <t>USA</t>
        </is>
      </c>
      <c r="D6812" t="inlineStr">
        <is>
          <t>2026 Felix Morocho - Ecuador</t>
        </is>
      </c>
      <c r="E6812" t="inlineStr">
        <is>
          <t>Unknown</t>
        </is>
      </c>
      <c r="F6812" t="inlineStr">
        <is>
          <t>Unknown</t>
        </is>
      </c>
      <c r="G6812" t="n">
        <v>250</v>
      </c>
      <c r="H6812" t="n">
        <v>216</v>
      </c>
      <c r="J6812" t="inlineStr">
        <is>
          <t>Yes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2026-05-23</t>
        </is>
      </c>
      <c r="B6813" t="inlineStr">
        <is>
          <t>Sey Coffee</t>
        </is>
      </c>
      <c r="C6813" t="inlineStr">
        <is>
          <t>USA</t>
        </is>
      </c>
      <c r="D6813" t="inlineStr">
        <is>
          <t>2026 Duber Mejia; El Diamante - Colombia</t>
        </is>
      </c>
      <c r="E6813" t="inlineStr">
        <is>
          <t>Unknown</t>
        </is>
      </c>
      <c r="F6813" t="inlineStr">
        <is>
          <t>Unknown</t>
        </is>
      </c>
      <c r="G6813" t="n">
        <v>250</v>
      </c>
      <c r="H6813" t="n">
        <v>187.2</v>
      </c>
      <c r="J6813" t="inlineStr">
        <is>
          <t>Yes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2026-05-23</t>
        </is>
      </c>
      <c r="B6814" t="inlineStr">
        <is>
          <t>Sey Coffee</t>
        </is>
      </c>
      <c r="C6814" t="inlineStr">
        <is>
          <t>USA</t>
        </is>
      </c>
      <c r="D6814" t="inlineStr">
        <is>
          <t>2026 Chorso Bule - Ethiopia</t>
        </is>
      </c>
      <c r="E6814" t="inlineStr">
        <is>
          <t>Unknown</t>
        </is>
      </c>
      <c r="F6814" t="inlineStr">
        <is>
          <t>Unknown</t>
        </is>
      </c>
      <c r="G6814" t="n">
        <v>250</v>
      </c>
      <c r="H6814" t="n">
        <v>198</v>
      </c>
      <c r="J6814" t="inlineStr">
        <is>
          <t>Yes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2026-05-23</t>
        </is>
      </c>
      <c r="B6815" t="inlineStr">
        <is>
          <t>Sey Coffee</t>
        </is>
      </c>
      <c r="C6815" t="inlineStr">
        <is>
          <t>USA</t>
        </is>
      </c>
      <c r="D6815" t="inlineStr">
        <is>
          <t>2026 Luis Salas; El Paraiso - Peru</t>
        </is>
      </c>
      <c r="E6815" t="inlineStr">
        <is>
          <t>Unknown</t>
        </is>
      </c>
      <c r="F6815" t="inlineStr">
        <is>
          <t>Unknown</t>
        </is>
      </c>
      <c r="G6815" t="n">
        <v>250</v>
      </c>
      <c r="H6815" t="n">
        <v>234</v>
      </c>
      <c r="J6815" t="inlineStr">
        <is>
          <t>Yes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2026-05-23</t>
        </is>
      </c>
      <c r="B6816" t="inlineStr">
        <is>
          <t>Sey Coffee</t>
        </is>
      </c>
      <c r="C6816" t="inlineStr">
        <is>
          <t>USA</t>
        </is>
      </c>
      <c r="D6816" t="inlineStr">
        <is>
          <t>2026 William Ortiz; La Cabaña, Aji - Colombia</t>
        </is>
      </c>
      <c r="E6816" t="inlineStr">
        <is>
          <t>Unknown</t>
        </is>
      </c>
      <c r="F6816" t="inlineStr">
        <is>
          <t>Unknown</t>
        </is>
      </c>
      <c r="G6816" t="n">
        <v>250</v>
      </c>
      <c r="H6816" t="n">
        <v>201.6</v>
      </c>
      <c r="J6816" t="inlineStr">
        <is>
          <t>Yes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2026-05-23</t>
        </is>
      </c>
      <c r="B6817" t="inlineStr">
        <is>
          <t>Sey Coffee</t>
        </is>
      </c>
      <c r="C6817" t="inlineStr">
        <is>
          <t>USA</t>
        </is>
      </c>
      <c r="D6817" t="inlineStr">
        <is>
          <t>2026 Gerald Njagi; Kambarare Special Preparation - Kenya</t>
        </is>
      </c>
      <c r="E6817" t="inlineStr">
        <is>
          <t>Unknown</t>
        </is>
      </c>
      <c r="F6817" t="inlineStr">
        <is>
          <t>Unknown</t>
        </is>
      </c>
      <c r="G6817" t="n">
        <v>250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2026-05-23</t>
        </is>
      </c>
      <c r="B6818" t="inlineStr">
        <is>
          <t>Botz Coffee</t>
        </is>
      </c>
      <c r="C6818" t="inlineStr">
        <is>
          <t>USA</t>
        </is>
      </c>
      <c r="D6818" t="inlineStr">
        <is>
          <t>Mate Matiwos</t>
        </is>
      </c>
      <c r="E6818" t="inlineStr">
        <is>
          <t>Unknown</t>
        </is>
      </c>
      <c r="F6818" t="inlineStr">
        <is>
          <t>Unknown</t>
        </is>
      </c>
      <c r="G6818" t="n">
        <v>150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2026-05-23</t>
        </is>
      </c>
      <c r="B6819" t="inlineStr">
        <is>
          <t>Botz Coffee</t>
        </is>
      </c>
      <c r="C6819" t="inlineStr">
        <is>
          <t>USA</t>
        </is>
      </c>
      <c r="D6819" t="inlineStr">
        <is>
          <t>Nguisse Nare</t>
        </is>
      </c>
      <c r="E6819" t="inlineStr">
        <is>
          <t>Unknown</t>
        </is>
      </c>
      <c r="F6819" t="inlineStr">
        <is>
          <t>Unknown</t>
        </is>
      </c>
      <c r="G6819" t="n">
        <v>150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2026-05-23</t>
        </is>
      </c>
      <c r="B6820" t="inlineStr">
        <is>
          <t>Botz Coffee</t>
        </is>
      </c>
      <c r="C6820" t="inlineStr">
        <is>
          <t>USA</t>
        </is>
      </c>
      <c r="D6820" t="inlineStr">
        <is>
          <t>Bekele Kechara</t>
        </is>
      </c>
      <c r="E6820" t="inlineStr">
        <is>
          <t>Unknown</t>
        </is>
      </c>
      <c r="F6820" t="inlineStr">
        <is>
          <t>Unknown</t>
        </is>
      </c>
      <c r="G6820" t="n">
        <v>150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2026-05-23</t>
        </is>
      </c>
      <c r="B6821" t="inlineStr">
        <is>
          <t>Botz Coffee</t>
        </is>
      </c>
      <c r="C6821" t="inlineStr">
        <is>
          <t>USA</t>
        </is>
      </c>
      <c r="D6821" t="inlineStr">
        <is>
          <t>Mate Matiwos</t>
        </is>
      </c>
      <c r="E6821" t="inlineStr">
        <is>
          <t>Unknown</t>
        </is>
      </c>
      <c r="F6821" t="inlineStr">
        <is>
          <t>Unknown</t>
        </is>
      </c>
      <c r="G6821" t="n">
        <v>150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2026-05-23</t>
        </is>
      </c>
      <c r="B6822" t="inlineStr">
        <is>
          <t>Botz Coffee</t>
        </is>
      </c>
      <c r="C6822" t="inlineStr">
        <is>
          <t>USA</t>
        </is>
      </c>
      <c r="D6822" t="inlineStr">
        <is>
          <t>Duncan Lot 2004</t>
        </is>
      </c>
      <c r="E6822" t="inlineStr">
        <is>
          <t>Unknown</t>
        </is>
      </c>
      <c r="F6822" t="inlineStr">
        <is>
          <t>Unknown</t>
        </is>
      </c>
      <c r="G6822" t="n">
        <v>150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2026-05-23</t>
        </is>
      </c>
      <c r="B6823" t="inlineStr">
        <is>
          <t>Botz Coffee</t>
        </is>
      </c>
      <c r="C6823" t="inlineStr">
        <is>
          <t>USA</t>
        </is>
      </c>
      <c r="D6823" t="inlineStr">
        <is>
          <t>Finca El Espejo</t>
        </is>
      </c>
      <c r="E6823" t="inlineStr">
        <is>
          <t>Unknown</t>
        </is>
      </c>
      <c r="F6823" t="inlineStr">
        <is>
          <t>Unknown</t>
        </is>
      </c>
      <c r="G6823" t="n">
        <v>150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2026-05-23</t>
        </is>
      </c>
      <c r="B6824" t="inlineStr">
        <is>
          <t>Botz Coffee</t>
        </is>
      </c>
      <c r="C6824" t="inlineStr">
        <is>
          <t>USA</t>
        </is>
      </c>
      <c r="D6824" t="inlineStr">
        <is>
          <t>Chombi Plot</t>
        </is>
      </c>
      <c r="E6824" t="inlineStr">
        <is>
          <t>Unknown</t>
        </is>
      </c>
      <c r="F6824" t="inlineStr">
        <is>
          <t>Unknown</t>
        </is>
      </c>
      <c r="G6824" t="n">
        <v>150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2026-05-23</t>
        </is>
      </c>
      <c r="B6825" t="inlineStr">
        <is>
          <t>Botz Coffee</t>
        </is>
      </c>
      <c r="C6825" t="inlineStr">
        <is>
          <t>USA</t>
        </is>
      </c>
      <c r="D6825" t="inlineStr">
        <is>
          <t>Keramo</t>
        </is>
      </c>
      <c r="E6825" t="inlineStr">
        <is>
          <t>Unknown</t>
        </is>
      </c>
      <c r="F6825" t="inlineStr">
        <is>
          <t>Unknown</t>
        </is>
      </c>
      <c r="G6825" t="n">
        <v>150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2026-05-23</t>
        </is>
      </c>
      <c r="B6826" t="inlineStr">
        <is>
          <t>Botz Coffee</t>
        </is>
      </c>
      <c r="C6826" t="inlineStr">
        <is>
          <t>USA</t>
        </is>
      </c>
      <c r="D6826" t="inlineStr">
        <is>
          <t>Las Perlitas 3.0</t>
        </is>
      </c>
      <c r="E6826" t="inlineStr">
        <is>
          <t>Unknown</t>
        </is>
      </c>
      <c r="F6826" t="inlineStr">
        <is>
          <t>Unknown</t>
        </is>
      </c>
      <c r="G6826" t="n">
        <v>150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2026-05-23</t>
        </is>
      </c>
      <c r="B6827" t="inlineStr">
        <is>
          <t>Botz Coffee</t>
        </is>
      </c>
      <c r="C6827" t="inlineStr">
        <is>
          <t>USA</t>
        </is>
      </c>
      <c r="D6827" t="inlineStr">
        <is>
          <t>Tuke Yute</t>
        </is>
      </c>
      <c r="E6827" t="inlineStr">
        <is>
          <t>Unknown</t>
        </is>
      </c>
      <c r="F6827" t="inlineStr">
        <is>
          <t>Unknown</t>
        </is>
      </c>
      <c r="G6827" t="n">
        <v>150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2026-05-23</t>
        </is>
      </c>
      <c r="B6828" t="inlineStr">
        <is>
          <t>Botz Coffee</t>
        </is>
      </c>
      <c r="C6828" t="inlineStr">
        <is>
          <t>USA</t>
        </is>
      </c>
      <c r="D6828" t="inlineStr">
        <is>
          <t>Mariagracia Echeandia</t>
        </is>
      </c>
      <c r="E6828" t="inlineStr">
        <is>
          <t>Unknown</t>
        </is>
      </c>
      <c r="F6828" t="inlineStr">
        <is>
          <t>Unknown</t>
        </is>
      </c>
      <c r="G6828" t="n">
        <v>150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2026-05-23</t>
        </is>
      </c>
      <c r="B6829" t="inlineStr">
        <is>
          <t>Botz Coffee</t>
        </is>
      </c>
      <c r="C6829" t="inlineStr">
        <is>
          <t>USA</t>
        </is>
      </c>
      <c r="D6829" t="inlineStr">
        <is>
          <t>Finca Artemira</t>
        </is>
      </c>
      <c r="E6829" t="inlineStr">
        <is>
          <t>Unknown</t>
        </is>
      </c>
      <c r="F6829" t="inlineStr">
        <is>
          <t>Unknown</t>
        </is>
      </c>
      <c r="G6829" t="n">
        <v>150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2026-05-23</t>
        </is>
      </c>
      <c r="B6830" t="inlineStr">
        <is>
          <t>Botz Coffee</t>
        </is>
      </c>
      <c r="C6830" t="inlineStr">
        <is>
          <t>USA</t>
        </is>
      </c>
      <c r="D6830" t="inlineStr">
        <is>
          <t>Finca La Guaca</t>
        </is>
      </c>
      <c r="E6830" t="inlineStr">
        <is>
          <t>Unknown</t>
        </is>
      </c>
      <c r="F6830" t="inlineStr">
        <is>
          <t>Unknown</t>
        </is>
      </c>
      <c r="G6830" t="n">
        <v>150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2026-05-23</t>
        </is>
      </c>
      <c r="B6831" t="inlineStr">
        <is>
          <t>Botz Coffee</t>
        </is>
      </c>
      <c r="C6831" t="inlineStr">
        <is>
          <t>USA</t>
        </is>
      </c>
      <c r="D6831" t="inlineStr">
        <is>
          <t>La Llanada</t>
        </is>
      </c>
      <c r="E6831" t="inlineStr">
        <is>
          <t>Unknown</t>
        </is>
      </c>
      <c r="F6831" t="inlineStr">
        <is>
          <t>Unknown</t>
        </is>
      </c>
      <c r="G6831" t="n">
        <v>150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2026-05-23</t>
        </is>
      </c>
      <c r="B6832" t="inlineStr">
        <is>
          <t>Botz Coffee</t>
        </is>
      </c>
      <c r="C6832" t="inlineStr">
        <is>
          <t>USA</t>
        </is>
      </c>
      <c r="D6832" t="inlineStr">
        <is>
          <t>El Sol</t>
        </is>
      </c>
      <c r="E6832" t="inlineStr">
        <is>
          <t>Unknown</t>
        </is>
      </c>
      <c r="F6832" t="inlineStr">
        <is>
          <t>Unknown</t>
        </is>
      </c>
      <c r="G6832" t="n">
        <v>150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2026-05-23</t>
        </is>
      </c>
      <c r="B6833" t="inlineStr">
        <is>
          <t>Botz Coffee</t>
        </is>
      </c>
      <c r="C6833" t="inlineStr">
        <is>
          <t>USA</t>
        </is>
      </c>
      <c r="D6833" t="inlineStr">
        <is>
          <t>La Pradera</t>
        </is>
      </c>
      <c r="E6833" t="inlineStr">
        <is>
          <t>Unknown</t>
        </is>
      </c>
      <c r="F6833" t="inlineStr">
        <is>
          <t>Unknown</t>
        </is>
      </c>
      <c r="G6833" t="n">
        <v>150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2026-05-23</t>
        </is>
      </c>
      <c r="B6834" t="inlineStr">
        <is>
          <t>Botz Coffee</t>
        </is>
      </c>
      <c r="C6834" t="inlineStr">
        <is>
          <t>USA</t>
        </is>
      </c>
      <c r="D6834" t="inlineStr">
        <is>
          <t>Aristóbulo Rayo</t>
        </is>
      </c>
      <c r="E6834" t="inlineStr">
        <is>
          <t>Unknown</t>
        </is>
      </c>
      <c r="F6834" t="inlineStr">
        <is>
          <t>Unknown</t>
        </is>
      </c>
      <c r="G6834" t="n">
        <v>150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2026-05-23</t>
        </is>
      </c>
      <c r="B6835" t="inlineStr">
        <is>
          <t>Botz Coffee</t>
        </is>
      </c>
      <c r="C6835" t="inlineStr">
        <is>
          <t>USA</t>
        </is>
      </c>
      <c r="D6835" t="inlineStr">
        <is>
          <t>Brayan Joven</t>
        </is>
      </c>
      <c r="E6835" t="inlineStr">
        <is>
          <t>Unknown</t>
        </is>
      </c>
      <c r="F6835" t="inlineStr">
        <is>
          <t>Unknown</t>
        </is>
      </c>
      <c r="G6835" t="n">
        <v>150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2026-05-23</t>
        </is>
      </c>
      <c r="B6836" t="inlineStr">
        <is>
          <t>Botz Coffee</t>
        </is>
      </c>
      <c r="C6836" t="inlineStr">
        <is>
          <t>USA</t>
        </is>
      </c>
      <c r="D6836" t="inlineStr">
        <is>
          <t>La Esmeralda</t>
        </is>
      </c>
      <c r="E6836" t="inlineStr">
        <is>
          <t>Unknown</t>
        </is>
      </c>
      <c r="F6836" t="inlineStr">
        <is>
          <t>Unknown</t>
        </is>
      </c>
      <c r="G6836" t="n">
        <v>150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2026-05-23</t>
        </is>
      </c>
      <c r="B6837" t="inlineStr">
        <is>
          <t>Botz Coffee</t>
        </is>
      </c>
      <c r="C6837" t="inlineStr">
        <is>
          <t>USA</t>
        </is>
      </c>
      <c r="D6837" t="inlineStr">
        <is>
          <t>La Concepcion</t>
        </is>
      </c>
      <c r="E6837" t="inlineStr">
        <is>
          <t>Unknown</t>
        </is>
      </c>
      <c r="F6837" t="inlineStr">
        <is>
          <t>Unknown</t>
        </is>
      </c>
      <c r="G6837" t="n">
        <v>150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2026-05-23</t>
        </is>
      </c>
      <c r="B6838" t="inlineStr">
        <is>
          <t>Botz Coffee</t>
        </is>
      </c>
      <c r="C6838" t="inlineStr">
        <is>
          <t>USA</t>
        </is>
      </c>
      <c r="D6838" t="inlineStr">
        <is>
          <t>Bochessa</t>
        </is>
      </c>
      <c r="E6838" t="inlineStr">
        <is>
          <t>Unknown</t>
        </is>
      </c>
      <c r="F6838" t="inlineStr">
        <is>
          <t>Unknown</t>
        </is>
      </c>
      <c r="G6838" t="n">
        <v>150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2026-05-23</t>
        </is>
      </c>
      <c r="B6839" t="inlineStr">
        <is>
          <t>Botz Coffee</t>
        </is>
      </c>
      <c r="C6839" t="inlineStr">
        <is>
          <t>USA</t>
        </is>
      </c>
      <c r="D6839" t="inlineStr">
        <is>
          <t>Marimira</t>
        </is>
      </c>
      <c r="E6839" t="inlineStr">
        <is>
          <t>Unknown</t>
        </is>
      </c>
      <c r="F6839" t="inlineStr">
        <is>
          <t>Unknown</t>
        </is>
      </c>
      <c r="G6839" t="n">
        <v>150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2026-05-23</t>
        </is>
      </c>
      <c r="B6840" t="inlineStr">
        <is>
          <t>Botz Coffee</t>
        </is>
      </c>
      <c r="C6840" t="inlineStr">
        <is>
          <t>USA</t>
        </is>
      </c>
      <c r="D6840" t="inlineStr">
        <is>
          <t>Pedro Garcia</t>
        </is>
      </c>
      <c r="E6840" t="inlineStr">
        <is>
          <t>Unknown</t>
        </is>
      </c>
      <c r="F6840" t="inlineStr">
        <is>
          <t>Unknown</t>
        </is>
      </c>
      <c r="G6840" t="n">
        <v>150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2026-05-23</t>
        </is>
      </c>
      <c r="B6841" t="inlineStr">
        <is>
          <t>Botz Coffee</t>
        </is>
      </c>
      <c r="C6841" t="inlineStr">
        <is>
          <t>USA</t>
        </is>
      </c>
      <c r="D6841" t="inlineStr">
        <is>
          <t>Fredesvinda Estela</t>
        </is>
      </c>
      <c r="E6841" t="inlineStr">
        <is>
          <t>Unknown</t>
        </is>
      </c>
      <c r="F6841" t="inlineStr">
        <is>
          <t>Unknown</t>
        </is>
      </c>
      <c r="G6841" t="n">
        <v>150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2026-05-23</t>
        </is>
      </c>
      <c r="B6842" t="inlineStr">
        <is>
          <t>Botz Coffee</t>
        </is>
      </c>
      <c r="C6842" t="inlineStr">
        <is>
          <t>USA</t>
        </is>
      </c>
      <c r="D6842" t="inlineStr">
        <is>
          <t>Hugo Gonzalez</t>
        </is>
      </c>
      <c r="E6842" t="inlineStr">
        <is>
          <t>Unknown</t>
        </is>
      </c>
      <c r="F6842" t="inlineStr">
        <is>
          <t>Unknown</t>
        </is>
      </c>
      <c r="G6842" t="n">
        <v>150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2026-05-23</t>
        </is>
      </c>
      <c r="B6843" t="inlineStr">
        <is>
          <t>Botz Coffee</t>
        </is>
      </c>
      <c r="C6843" t="inlineStr">
        <is>
          <t>USA</t>
        </is>
      </c>
      <c r="D6843" t="inlineStr">
        <is>
          <t>German Ortiz</t>
        </is>
      </c>
      <c r="E6843" t="inlineStr">
        <is>
          <t>Unknown</t>
        </is>
      </c>
      <c r="F6843" t="inlineStr">
        <is>
          <t>Unknown</t>
        </is>
      </c>
      <c r="G6843" t="n">
        <v>150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2026-05-23</t>
        </is>
      </c>
      <c r="B6844" t="inlineStr">
        <is>
          <t>Botz Coffee</t>
        </is>
      </c>
      <c r="C6844" t="inlineStr">
        <is>
          <t>USA</t>
        </is>
      </c>
      <c r="D6844" t="inlineStr">
        <is>
          <t>Las Afiladeras</t>
        </is>
      </c>
      <c r="E6844" t="inlineStr">
        <is>
          <t>Unknown</t>
        </is>
      </c>
      <c r="F6844" t="inlineStr">
        <is>
          <t>Unknown</t>
        </is>
      </c>
      <c r="G6844" t="n">
        <v>150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2026-05-23</t>
        </is>
      </c>
      <c r="B6845" t="inlineStr">
        <is>
          <t>Botz Coffee</t>
        </is>
      </c>
      <c r="C6845" t="inlineStr">
        <is>
          <t>USA</t>
        </is>
      </c>
      <c r="D6845" t="inlineStr">
        <is>
          <t>Juan Valenzuela</t>
        </is>
      </c>
      <c r="E6845" t="inlineStr">
        <is>
          <t>Unknown</t>
        </is>
      </c>
      <c r="F6845" t="inlineStr">
        <is>
          <t>Unknown</t>
        </is>
      </c>
      <c r="G6845" t="n">
        <v>150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2026-05-23</t>
        </is>
      </c>
      <c r="B6846" t="inlineStr">
        <is>
          <t>Botz Coffee</t>
        </is>
      </c>
      <c r="C6846" t="inlineStr">
        <is>
          <t>USA</t>
        </is>
      </c>
      <c r="D6846" t="inlineStr">
        <is>
          <t>Gakuyuini</t>
        </is>
      </c>
      <c r="E6846" t="inlineStr">
        <is>
          <t>Unknown</t>
        </is>
      </c>
      <c r="F6846" t="inlineStr">
        <is>
          <t>Unknown</t>
        </is>
      </c>
      <c r="G6846" t="n">
        <v>150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2026-05-23</t>
        </is>
      </c>
      <c r="B6847" t="inlineStr">
        <is>
          <t>Botz Coffee</t>
        </is>
      </c>
      <c r="C6847" t="inlineStr">
        <is>
          <t>USA</t>
        </is>
      </c>
      <c r="D6847" t="inlineStr">
        <is>
          <t>Kihuyo</t>
        </is>
      </c>
      <c r="E6847" t="inlineStr">
        <is>
          <t>Unknown</t>
        </is>
      </c>
      <c r="F6847" t="inlineStr">
        <is>
          <t>Unknown</t>
        </is>
      </c>
      <c r="G6847" t="n">
        <v>150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2026-05-23</t>
        </is>
      </c>
      <c r="B6848" t="inlineStr">
        <is>
          <t>Hydrangea Coffee</t>
        </is>
      </c>
      <c r="C6848" t="inlineStr">
        <is>
          <t>USA</t>
        </is>
      </c>
      <c r="D6848" t="inlineStr">
        <is>
          <t>GeshaHybrid WashedMikava Estates, Marsella</t>
        </is>
      </c>
      <c r="E6848" t="inlineStr">
        <is>
          <t>Unknown</t>
        </is>
      </c>
      <c r="F6848" t="inlineStr">
        <is>
          <t>Unknown</t>
        </is>
      </c>
      <c r="G6848" t="n">
        <v>114</v>
      </c>
      <c r="H6848" t="n">
        <v>324</v>
      </c>
      <c r="J6848" t="inlineStr">
        <is>
          <t>Yes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2026-05-23</t>
        </is>
      </c>
      <c r="B6849" t="inlineStr">
        <is>
          <t>Hydrangea Coffee</t>
        </is>
      </c>
      <c r="C6849" t="inlineStr">
        <is>
          <t>USA</t>
        </is>
      </c>
      <c r="D6849" t="inlineStr">
        <is>
          <t>[Rested] GeshaFirestone WashedAuromar</t>
        </is>
      </c>
      <c r="E6849" t="inlineStr">
        <is>
          <t>Unknown</t>
        </is>
      </c>
      <c r="F6849" t="inlineStr">
        <is>
          <t>Unknown</t>
        </is>
      </c>
      <c r="G6849" t="n">
        <v>114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2026-05-23</t>
        </is>
      </c>
      <c r="B6850" t="inlineStr">
        <is>
          <t>Hydrangea Coffee</t>
        </is>
      </c>
      <c r="C6850" t="inlineStr">
        <is>
          <t>USA</t>
        </is>
      </c>
      <c r="D6850" t="inlineStr">
        <is>
          <t>[Rested] Pink Bourbon + GeshaWashedFinca Los Capachos</t>
        </is>
      </c>
      <c r="E6850" t="inlineStr">
        <is>
          <t>Unknown</t>
        </is>
      </c>
      <c r="F6850" t="inlineStr">
        <is>
          <t>Unknown</t>
        </is>
      </c>
      <c r="G6850" t="n">
        <v>114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2026-05-23</t>
        </is>
      </c>
      <c r="B6851" t="inlineStr">
        <is>
          <t>Hydrangea Coffee</t>
        </is>
      </c>
      <c r="C6851" t="inlineStr">
        <is>
          <t>USA</t>
        </is>
      </c>
      <c r="D6851" t="inlineStr">
        <is>
          <t>Pink BourbonWashedFinca Inmaculada, Fellow Farms Project</t>
        </is>
      </c>
      <c r="E6851" t="inlineStr">
        <is>
          <t>Unknown</t>
        </is>
      </c>
      <c r="F6851" t="inlineStr">
        <is>
          <t>Unknown</t>
        </is>
      </c>
      <c r="G6851" t="n">
        <v>114</v>
      </c>
      <c r="H6851" t="n">
        <v>136.8</v>
      </c>
      <c r="J6851" t="inlineStr">
        <is>
          <t>Yes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2026-05-23</t>
        </is>
      </c>
      <c r="B6852" t="inlineStr">
        <is>
          <t>Hydrangea Coffee</t>
        </is>
      </c>
      <c r="C6852" t="inlineStr">
        <is>
          <t>USA</t>
        </is>
      </c>
      <c r="D6852" t="inlineStr">
        <is>
          <t>PacamaraNaturalHacienda La Papaya</t>
        </is>
      </c>
      <c r="E6852" t="inlineStr">
        <is>
          <t>Unknown</t>
        </is>
      </c>
      <c r="F6852" t="inlineStr">
        <is>
          <t>Unknown</t>
        </is>
      </c>
      <c r="G6852" t="n">
        <v>114</v>
      </c>
      <c r="H6852" t="n">
        <v>180</v>
      </c>
      <c r="J6852" t="inlineStr">
        <is>
          <t>Yes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2026-05-23</t>
        </is>
      </c>
      <c r="B6853" t="inlineStr">
        <is>
          <t>Hydrangea Coffee</t>
        </is>
      </c>
      <c r="C6853" t="inlineStr">
        <is>
          <t>USA</t>
        </is>
      </c>
      <c r="D6853" t="inlineStr">
        <is>
          <t>[Rested] CastilloLycheeFinca El Paraiso</t>
        </is>
      </c>
      <c r="E6853" t="inlineStr">
        <is>
          <t>Unknown</t>
        </is>
      </c>
      <c r="F6853" t="inlineStr">
        <is>
          <t>Unknown</t>
        </is>
      </c>
      <c r="G6853" t="n">
        <v>114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2026-05-23</t>
        </is>
      </c>
      <c r="B6854" t="inlineStr">
        <is>
          <t>Hydrangea Coffee</t>
        </is>
      </c>
      <c r="C6854" t="inlineStr">
        <is>
          <t>USA</t>
        </is>
      </c>
      <c r="D6854" t="inlineStr">
        <is>
          <t>[Rested] GeshaSalma BermudezFinca El Paraiso</t>
        </is>
      </c>
      <c r="E6854" t="inlineStr">
        <is>
          <t>Unknown</t>
        </is>
      </c>
      <c r="F6854" t="inlineStr">
        <is>
          <t>Unknown</t>
        </is>
      </c>
      <c r="G6854" t="n">
        <v>114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2026-05-23</t>
        </is>
      </c>
      <c r="B6855" t="inlineStr">
        <is>
          <t>Hydrangea Coffee</t>
        </is>
      </c>
      <c r="C6855" t="inlineStr">
        <is>
          <t>USA</t>
        </is>
      </c>
      <c r="D6855" t="inlineStr">
        <is>
          <t>[Rested] GeshaLetty BermudezFinca El Paraiso</t>
        </is>
      </c>
      <c r="E6855" t="inlineStr">
        <is>
          <t>Unknown</t>
        </is>
      </c>
      <c r="F6855" t="inlineStr">
        <is>
          <t>Unknown</t>
        </is>
      </c>
      <c r="G6855" t="n">
        <v>114</v>
      </c>
      <c r="H6855" t="n">
        <v>208.8</v>
      </c>
      <c r="J6855" t="inlineStr">
        <is>
          <t>Yes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2026-05-23</t>
        </is>
      </c>
      <c r="B6856" t="inlineStr">
        <is>
          <t>Hydrangea Coffee</t>
        </is>
      </c>
      <c r="C6856" t="inlineStr">
        <is>
          <t>USA</t>
        </is>
      </c>
      <c r="D6856" t="inlineStr">
        <is>
          <t>Roaster's Choice Subscription</t>
        </is>
      </c>
      <c r="E6856" t="inlineStr">
        <is>
          <t>Unknown</t>
        </is>
      </c>
      <c r="F6856" t="inlineStr">
        <is>
          <t>Unknown</t>
        </is>
      </c>
      <c r="G6856" t="n">
        <v>114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2026-05-23</t>
        </is>
      </c>
      <c r="B6857" t="inlineStr">
        <is>
          <t>Hydrangea Coffee</t>
        </is>
      </c>
      <c r="C6857" t="inlineStr">
        <is>
          <t>USA</t>
        </is>
      </c>
      <c r="D6857" t="inlineStr">
        <is>
          <t>CastilloThermal Shock DecafFinca El Paraiso</t>
        </is>
      </c>
      <c r="E6857" t="inlineStr">
        <is>
          <t>Unknown</t>
        </is>
      </c>
      <c r="F6857" t="inlineStr">
        <is>
          <t>Unknown</t>
        </is>
      </c>
      <c r="G6857" t="n">
        <v>114</v>
      </c>
      <c r="H6857" t="n">
        <v>129.6</v>
      </c>
      <c r="J6857" t="inlineStr">
        <is>
          <t>Yes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2026-05-23</t>
        </is>
      </c>
      <c r="B6858" t="inlineStr">
        <is>
          <t>Hydrangea Coffee</t>
        </is>
      </c>
      <c r="C6858" t="inlineStr">
        <is>
          <t>USA</t>
        </is>
      </c>
      <c r="D6858" t="inlineStr">
        <is>
          <t>[Rested] SL28WashedJardines del Eden</t>
        </is>
      </c>
      <c r="E6858" t="inlineStr">
        <is>
          <t>Unknown</t>
        </is>
      </c>
      <c r="F6858" t="inlineStr">
        <is>
          <t>Unknown</t>
        </is>
      </c>
      <c r="G6858" t="n">
        <v>114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2026-05-23</t>
        </is>
      </c>
      <c r="B6859" t="inlineStr">
        <is>
          <t>Hydrangea Coffee</t>
        </is>
      </c>
      <c r="C6859" t="inlineStr">
        <is>
          <t>USA</t>
        </is>
      </c>
      <c r="D6859" t="inlineStr">
        <is>
          <t>[Rested] GeshaSemi WashedRafael Velasco</t>
        </is>
      </c>
      <c r="E6859" t="inlineStr">
        <is>
          <t>Unknown</t>
        </is>
      </c>
      <c r="F6859" t="inlineStr">
        <is>
          <t>Unknown</t>
        </is>
      </c>
      <c r="G6859" t="n">
        <v>114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2026-05-23</t>
        </is>
      </c>
      <c r="B6860" t="inlineStr">
        <is>
          <t>Hydrangea Coffee</t>
        </is>
      </c>
      <c r="C6860" t="inlineStr">
        <is>
          <t>USA</t>
        </is>
      </c>
      <c r="D6860" t="inlineStr">
        <is>
          <t>[Rested] Field BlendJuicy StrawberryForest Coffee</t>
        </is>
      </c>
      <c r="E6860" t="inlineStr">
        <is>
          <t>Unknown</t>
        </is>
      </c>
      <c r="F6860" t="inlineStr">
        <is>
          <t>Unknown</t>
        </is>
      </c>
      <c r="G6860" t="n">
        <v>114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2026-05-23</t>
        </is>
      </c>
      <c r="B6861" t="inlineStr">
        <is>
          <t>Hydrangea Coffee</t>
        </is>
      </c>
      <c r="C6861" t="inlineStr">
        <is>
          <t>USA</t>
        </is>
      </c>
      <c r="D6861" t="inlineStr">
        <is>
          <t>GeshaNaturalHacienda La Papaya</t>
        </is>
      </c>
      <c r="E6861" t="inlineStr">
        <is>
          <t>Unknown</t>
        </is>
      </c>
      <c r="F6861" t="inlineStr">
        <is>
          <t>Unknown</t>
        </is>
      </c>
      <c r="G6861" t="n">
        <v>114</v>
      </c>
      <c r="H6861" t="n">
        <v>201.6</v>
      </c>
      <c r="J6861" t="inlineStr">
        <is>
          <t>Yes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2026-05-23</t>
        </is>
      </c>
      <c r="B6862" t="inlineStr">
        <is>
          <t>Hydrangea Coffee</t>
        </is>
      </c>
      <c r="C6862" t="inlineStr">
        <is>
          <t>USA</t>
        </is>
      </c>
      <c r="D6862" t="inlineStr">
        <is>
          <t>GeshaWave Washed CFFinca Soledad (Ultralight)</t>
        </is>
      </c>
      <c r="E6862" t="inlineStr">
        <is>
          <t>Unknown</t>
        </is>
      </c>
      <c r="F6862" t="inlineStr">
        <is>
          <t>Unknown</t>
        </is>
      </c>
      <c r="G6862" t="n">
        <v>114</v>
      </c>
      <c r="H6862" t="n">
        <v>273.6</v>
      </c>
      <c r="J6862" t="inlineStr">
        <is>
          <t>Yes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2026-05-23</t>
        </is>
      </c>
      <c r="B6863" t="inlineStr">
        <is>
          <t>Hydrangea Coffee</t>
        </is>
      </c>
      <c r="C6863" t="inlineStr">
        <is>
          <t>USA</t>
        </is>
      </c>
      <c r="D6863" t="inlineStr">
        <is>
          <t>GeshaNaturalMikava Estates, Marsella</t>
        </is>
      </c>
      <c r="E6863" t="inlineStr">
        <is>
          <t>Unknown</t>
        </is>
      </c>
      <c r="F6863" t="inlineStr">
        <is>
          <t>Unknown</t>
        </is>
      </c>
      <c r="G6863" t="n">
        <v>114</v>
      </c>
      <c r="H6863" t="n">
        <v>324</v>
      </c>
      <c r="J6863" t="inlineStr">
        <is>
          <t>Yes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2026-05-23</t>
        </is>
      </c>
      <c r="B6864" t="inlineStr">
        <is>
          <t>Hydrangea Coffee</t>
        </is>
      </c>
      <c r="C6864" t="inlineStr">
        <is>
          <t>USA</t>
        </is>
      </c>
      <c r="D6864" t="inlineStr">
        <is>
          <t>Purple CaturraMora Azul WashedMonteblanco</t>
        </is>
      </c>
      <c r="E6864" t="inlineStr">
        <is>
          <t>Unknown</t>
        </is>
      </c>
      <c r="F6864" t="inlineStr">
        <is>
          <t>Unknown</t>
        </is>
      </c>
      <c r="G6864" t="n">
        <v>114</v>
      </c>
      <c r="H6864" t="n">
        <v>136.8</v>
      </c>
      <c r="J6864" t="inlineStr">
        <is>
          <t>Yes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2026-05-23</t>
        </is>
      </c>
      <c r="B6865" t="inlineStr">
        <is>
          <t>Hydrangea Coffee</t>
        </is>
      </c>
      <c r="C6865" t="inlineStr">
        <is>
          <t>USA</t>
        </is>
      </c>
      <c r="D6865" t="inlineStr">
        <is>
          <t>[Rested] Purple CaturraPineapple WashedFinca Monteblanco</t>
        </is>
      </c>
      <c r="E6865" t="inlineStr">
        <is>
          <t>Unknown</t>
        </is>
      </c>
      <c r="F6865" t="inlineStr">
        <is>
          <t>Unknown</t>
        </is>
      </c>
      <c r="G6865" t="n">
        <v>114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2026-05-23</t>
        </is>
      </c>
      <c r="B6866" t="inlineStr">
        <is>
          <t>Hydrangea Coffee</t>
        </is>
      </c>
      <c r="C6866" t="inlineStr">
        <is>
          <t>USA</t>
        </is>
      </c>
      <c r="D6866" t="inlineStr">
        <is>
          <t>Field BlendJuicy StrawberryForest Coffee</t>
        </is>
      </c>
      <c r="E6866" t="inlineStr">
        <is>
          <t>Unknown</t>
        </is>
      </c>
      <c r="F6866" t="inlineStr">
        <is>
          <t>Unknown</t>
        </is>
      </c>
      <c r="G6866" t="n">
        <v>114</v>
      </c>
      <c r="H6866" t="n">
        <v>122.4</v>
      </c>
      <c r="J6866" t="inlineStr">
        <is>
          <t>Yes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2026-05-23</t>
        </is>
      </c>
      <c r="B6867" t="inlineStr">
        <is>
          <t>Hydrangea Coffee</t>
        </is>
      </c>
      <c r="C6867" t="inlineStr">
        <is>
          <t>USA</t>
        </is>
      </c>
      <c r="D6867" t="inlineStr">
        <is>
          <t>GeshaLetty BermudezFinca El Paraiso</t>
        </is>
      </c>
      <c r="E6867" t="inlineStr">
        <is>
          <t>Unknown</t>
        </is>
      </c>
      <c r="F6867" t="inlineStr">
        <is>
          <t>Unknown</t>
        </is>
      </c>
      <c r="G6867" t="n">
        <v>114</v>
      </c>
      <c r="H6867" t="n">
        <v>208.8</v>
      </c>
      <c r="J6867" t="inlineStr">
        <is>
          <t>Yes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2026-05-23</t>
        </is>
      </c>
      <c r="B6868" t="inlineStr">
        <is>
          <t>Hydrangea Coffee</t>
        </is>
      </c>
      <c r="C6868" t="inlineStr">
        <is>
          <t>USA</t>
        </is>
      </c>
      <c r="D6868" t="inlineStr">
        <is>
          <t>GeshaWashedFinca El Turpial</t>
        </is>
      </c>
      <c r="E6868" t="inlineStr">
        <is>
          <t>Unknown</t>
        </is>
      </c>
      <c r="F6868" t="inlineStr">
        <is>
          <t>Unknown</t>
        </is>
      </c>
      <c r="G6868" t="n">
        <v>114</v>
      </c>
      <c r="H6868" t="n">
        <v>172.8</v>
      </c>
      <c r="J6868" t="inlineStr">
        <is>
          <t>Yes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2026-05-23</t>
        </is>
      </c>
      <c r="B6869" t="inlineStr">
        <is>
          <t>Hydrangea Coffee</t>
        </is>
      </c>
      <c r="C6869" t="inlineStr">
        <is>
          <t>USA</t>
        </is>
      </c>
      <c r="D6869" t="inlineStr">
        <is>
          <t>[Rested] MaracaturraWashedFinca El Socorro</t>
        </is>
      </c>
      <c r="E6869" t="inlineStr">
        <is>
          <t>Unknown</t>
        </is>
      </c>
      <c r="F6869" t="inlineStr">
        <is>
          <t>Unknown</t>
        </is>
      </c>
      <c r="G6869" t="n">
        <v>114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2026-05-23</t>
        </is>
      </c>
      <c r="B6870" t="inlineStr">
        <is>
          <t>Hydrangea Coffee</t>
        </is>
      </c>
      <c r="C6870" t="inlineStr">
        <is>
          <t>USA</t>
        </is>
      </c>
      <c r="D6870" t="inlineStr">
        <is>
          <t>[Rested] Caturra, BourbonNectar Citrullus WashedMonteblanco</t>
        </is>
      </c>
      <c r="E6870" t="inlineStr">
        <is>
          <t>Unknown</t>
        </is>
      </c>
      <c r="F6870" t="inlineStr">
        <is>
          <t>Unknown</t>
        </is>
      </c>
      <c r="G6870" t="n">
        <v>114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2026-05-23</t>
        </is>
      </c>
      <c r="B6871" t="inlineStr">
        <is>
          <t>Hydrangea Coffee</t>
        </is>
      </c>
      <c r="C6871" t="inlineStr">
        <is>
          <t>USA</t>
        </is>
      </c>
      <c r="D6871" t="inlineStr">
        <is>
          <t>CastilloRose TeaFinca El Paraiso</t>
        </is>
      </c>
      <c r="E6871" t="inlineStr">
        <is>
          <t>Unknown</t>
        </is>
      </c>
      <c r="F6871" t="inlineStr">
        <is>
          <t>Unknown</t>
        </is>
      </c>
      <c r="G6871" t="n">
        <v>114</v>
      </c>
      <c r="H6871" t="n">
        <v>126</v>
      </c>
      <c r="J6871" t="inlineStr">
        <is>
          <t>Yes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2026-05-23</t>
        </is>
      </c>
      <c r="B6872" t="inlineStr">
        <is>
          <t>Hydrangea Coffee</t>
        </is>
      </c>
      <c r="C6872" t="inlineStr">
        <is>
          <t>USA</t>
        </is>
      </c>
      <c r="D6872" t="inlineStr">
        <is>
          <t>[Rested] Pink BourbonPeachFinca El Paraiso</t>
        </is>
      </c>
      <c r="E6872" t="inlineStr">
        <is>
          <t>Unknown</t>
        </is>
      </c>
      <c r="F6872" t="inlineStr">
        <is>
          <t>Unknown</t>
        </is>
      </c>
      <c r="G6872" t="n">
        <v>114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2026-05-23</t>
        </is>
      </c>
      <c r="B6873" t="inlineStr">
        <is>
          <t>Hydrangea Coffee</t>
        </is>
      </c>
      <c r="C6873" t="inlineStr">
        <is>
          <t>USA</t>
        </is>
      </c>
      <c r="D6873" t="inlineStr">
        <is>
          <t>[Rested] Typica MejoradoNaturalHacienda La Papaya, Yunguilla Farm</t>
        </is>
      </c>
      <c r="E6873" t="inlineStr">
        <is>
          <t>Unknown</t>
        </is>
      </c>
      <c r="F6873" t="inlineStr">
        <is>
          <t>Unknown</t>
        </is>
      </c>
      <c r="G6873" t="n">
        <v>114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2026-05-23</t>
        </is>
      </c>
      <c r="B6874" t="inlineStr">
        <is>
          <t>Hydrangea Coffee</t>
        </is>
      </c>
      <c r="C6874" t="inlineStr">
        <is>
          <t>USA</t>
        </is>
      </c>
      <c r="D6874" t="inlineStr">
        <is>
          <t>GeshaSemi WashedFinca El Sendero</t>
        </is>
      </c>
      <c r="E6874" t="inlineStr">
        <is>
          <t>Unknown</t>
        </is>
      </c>
      <c r="F6874" t="inlineStr">
        <is>
          <t>Unknown</t>
        </is>
      </c>
      <c r="G6874" t="n">
        <v>114</v>
      </c>
      <c r="H6874" t="n">
        <v>151.2</v>
      </c>
      <c r="J6874" t="inlineStr">
        <is>
          <t>Yes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2026-05-23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[Rested] GeshaNatural Lot 909Janson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2026-05-23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MaracaturraWashedFinca El Socorro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129.6</v>
      </c>
      <c r="J6876" t="inlineStr">
        <is>
          <t>Yes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2026-05-23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[Rested] GeshaNaturalAbu Coffee, GN‑3170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2026-05-23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GeshaSalma BermudezFinca El Paraiso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201.6</v>
      </c>
      <c r="J6878" t="inlineStr">
        <is>
          <t>Yes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2026-05-23</t>
        </is>
      </c>
      <c r="B6879" t="inlineStr">
        <is>
          <t>Sey Coffee</t>
        </is>
      </c>
      <c r="C6879" t="inlineStr">
        <is>
          <t>USA</t>
        </is>
      </c>
      <c r="D6879" t="inlineStr">
        <is>
          <t>2026 Ninga; Bumba Hill, May 15th Harvest - Burundi</t>
        </is>
      </c>
      <c r="E6879" t="inlineStr">
        <is>
          <t>Unknown</t>
        </is>
      </c>
      <c r="F6879" t="inlineStr">
        <is>
          <t>Unknown</t>
        </is>
      </c>
      <c r="G6879" t="n">
        <v>250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2026-05-23</t>
        </is>
      </c>
      <c r="B6880" t="inlineStr">
        <is>
          <t>Sey Coffee</t>
        </is>
      </c>
      <c r="C6880" t="inlineStr">
        <is>
          <t>USA</t>
        </is>
      </c>
      <c r="D6880" t="inlineStr">
        <is>
          <t>2026 Octavio Rueda; El Mirador, End Of Season - Colombia</t>
        </is>
      </c>
      <c r="E6880" t="inlineStr">
        <is>
          <t>Unknown</t>
        </is>
      </c>
      <c r="F6880" t="inlineStr">
        <is>
          <t>Unknown</t>
        </is>
      </c>
      <c r="G6880" t="n">
        <v>250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2026-05-23</t>
        </is>
      </c>
      <c r="B6881" t="inlineStr">
        <is>
          <t>Sey Coffee</t>
        </is>
      </c>
      <c r="C6881" t="inlineStr">
        <is>
          <t>USA</t>
        </is>
      </c>
      <c r="D6881" t="inlineStr">
        <is>
          <t>2026 Lisbeth Quispe; Yanacocha - Peru</t>
        </is>
      </c>
      <c r="E6881" t="inlineStr">
        <is>
          <t>Unknown</t>
        </is>
      </c>
      <c r="F6881" t="inlineStr">
        <is>
          <t>Unknown</t>
        </is>
      </c>
      <c r="G6881" t="n">
        <v>250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2026-05-23</t>
        </is>
      </c>
      <c r="B6882" t="inlineStr">
        <is>
          <t>Sey Coffee</t>
        </is>
      </c>
      <c r="C6882" t="inlineStr">
        <is>
          <t>USA</t>
        </is>
      </c>
      <c r="D6882" t="inlineStr">
        <is>
          <t>2026 William Ortiz; La Cabaña, Chiroso - Colombia</t>
        </is>
      </c>
      <c r="E6882" t="inlineStr">
        <is>
          <t>Unknown</t>
        </is>
      </c>
      <c r="F6882" t="inlineStr">
        <is>
          <t>Unknown</t>
        </is>
      </c>
      <c r="G6882" t="n">
        <v>250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2026-05-23</t>
        </is>
      </c>
      <c r="B6883" t="inlineStr">
        <is>
          <t>Sey Coffee</t>
        </is>
      </c>
      <c r="C6883" t="inlineStr">
        <is>
          <t>USA</t>
        </is>
      </c>
      <c r="D6883" t="inlineStr">
        <is>
          <t>2026 Juan Jose Huillca; Lot #Y-3 - Peru</t>
        </is>
      </c>
      <c r="E6883" t="inlineStr">
        <is>
          <t>Unknown</t>
        </is>
      </c>
      <c r="F6883" t="inlineStr">
        <is>
          <t>Unknown</t>
        </is>
      </c>
      <c r="G6883" t="n">
        <v>250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2026-05-23</t>
        </is>
      </c>
      <c r="B6884" t="inlineStr">
        <is>
          <t>Sey Coffee</t>
        </is>
      </c>
      <c r="C6884" t="inlineStr">
        <is>
          <t>USA</t>
        </is>
      </c>
      <c r="D6884" t="inlineStr">
        <is>
          <t>2026 Vicente Regalado; La Capilla - Ecuador</t>
        </is>
      </c>
      <c r="E6884" t="inlineStr">
        <is>
          <t>Unknown</t>
        </is>
      </c>
      <c r="F6884" t="inlineStr">
        <is>
          <t>Unknown</t>
        </is>
      </c>
      <c r="G6884" t="n">
        <v>250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2026-05-23</t>
        </is>
      </c>
      <c r="B6885" t="inlineStr">
        <is>
          <t>Sey Coffee</t>
        </is>
      </c>
      <c r="C6885" t="inlineStr">
        <is>
          <t>USA</t>
        </is>
      </c>
      <c r="D6885" t="inlineStr">
        <is>
          <t>2026 Wilson Alba; Sierra Morena, End of Season - Colombia</t>
        </is>
      </c>
      <c r="E6885" t="inlineStr">
        <is>
          <t>Unknown</t>
        </is>
      </c>
      <c r="F6885" t="inlineStr">
        <is>
          <t>Unknown</t>
        </is>
      </c>
      <c r="G6885" t="n">
        <v>250</v>
      </c>
      <c r="H6885" t="n">
        <v>199.8</v>
      </c>
      <c r="J6885" t="inlineStr">
        <is>
          <t>Yes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2026-05-23</t>
        </is>
      </c>
      <c r="B6886" t="inlineStr">
        <is>
          <t>Sey Coffee</t>
        </is>
      </c>
      <c r="C6886" t="inlineStr">
        <is>
          <t>USA</t>
        </is>
      </c>
      <c r="D6886" t="inlineStr">
        <is>
          <t>2026 Jhon Alexander Bermudez; Finca La Estrella - Colombia</t>
        </is>
      </c>
      <c r="E6886" t="inlineStr">
        <is>
          <t>Unknown</t>
        </is>
      </c>
      <c r="F6886" t="inlineStr">
        <is>
          <t>Unknown</t>
        </is>
      </c>
      <c r="G6886" t="n">
        <v>250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2026-05-23</t>
        </is>
      </c>
      <c r="B6887" t="inlineStr">
        <is>
          <t>Sey Coffee</t>
        </is>
      </c>
      <c r="C6887" t="inlineStr">
        <is>
          <t>USA</t>
        </is>
      </c>
      <c r="D6887" t="inlineStr">
        <is>
          <t>2026 Marlene Rojas; El Nevado - Peru</t>
        </is>
      </c>
      <c r="E6887" t="inlineStr">
        <is>
          <t>Unknown</t>
        </is>
      </c>
      <c r="F6887" t="inlineStr">
        <is>
          <t>Unknown</t>
        </is>
      </c>
      <c r="G6887" t="n">
        <v>250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2026-05-23</t>
        </is>
      </c>
      <c r="B6888" t="inlineStr">
        <is>
          <t>Sey Coffee</t>
        </is>
      </c>
      <c r="C6888" t="inlineStr">
        <is>
          <t>USA</t>
        </is>
      </c>
      <c r="D6888" t="inlineStr">
        <is>
          <t>2026 Reynaldo Luque; Nueva Esperanza - Peru</t>
        </is>
      </c>
      <c r="E6888" t="inlineStr">
        <is>
          <t>Unknown</t>
        </is>
      </c>
      <c r="F6888" t="inlineStr">
        <is>
          <t>Unknown</t>
        </is>
      </c>
      <c r="G6888" t="n">
        <v>250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2026-05-23</t>
        </is>
      </c>
      <c r="B6889" t="inlineStr">
        <is>
          <t>Sey Coffee</t>
        </is>
      </c>
      <c r="C6889" t="inlineStr">
        <is>
          <t>USA</t>
        </is>
      </c>
      <c r="D6889" t="inlineStr">
        <is>
          <t>2026 Ayde Palomino Rojas; Flor Del Valle - Peru</t>
        </is>
      </c>
      <c r="E6889" t="inlineStr">
        <is>
          <t>Unknown</t>
        </is>
      </c>
      <c r="F6889" t="inlineStr">
        <is>
          <t>Unknown</t>
        </is>
      </c>
      <c r="G6889" t="n">
        <v>250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2026-05-23</t>
        </is>
      </c>
      <c r="B6890" t="inlineStr">
        <is>
          <t>Sey Coffee</t>
        </is>
      </c>
      <c r="C6890" t="inlineStr">
        <is>
          <t>USA</t>
        </is>
      </c>
      <c r="D6890" t="inlineStr">
        <is>
          <t>2026 Edgardo Cruz Meza - Peru</t>
        </is>
      </c>
      <c r="E6890" t="inlineStr">
        <is>
          <t>Unknown</t>
        </is>
      </c>
      <c r="F6890" t="inlineStr">
        <is>
          <t>Unknown</t>
        </is>
      </c>
      <c r="G6890" t="n">
        <v>250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2026-05-23</t>
        </is>
      </c>
      <c r="B6891" t="inlineStr">
        <is>
          <t>Sey Coffee</t>
        </is>
      </c>
      <c r="C6891" t="inlineStr">
        <is>
          <t>USA</t>
        </is>
      </c>
      <c r="D6891" t="inlineStr">
        <is>
          <t>2026 Banko Gotiti - Ethiopia</t>
        </is>
      </c>
      <c r="E6891" t="inlineStr">
        <is>
          <t>Unknown</t>
        </is>
      </c>
      <c r="F6891" t="inlineStr">
        <is>
          <t>Unknown</t>
        </is>
      </c>
      <c r="G6891" t="n">
        <v>250</v>
      </c>
      <c r="H6891" t="n">
        <v>180</v>
      </c>
      <c r="J6891" t="inlineStr">
        <is>
          <t>Yes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2026-05-23</t>
        </is>
      </c>
      <c r="B6892" t="inlineStr">
        <is>
          <t>Sey Coffee</t>
        </is>
      </c>
      <c r="C6892" t="inlineStr">
        <is>
          <t>USA</t>
        </is>
      </c>
      <c r="D6892" t="inlineStr">
        <is>
          <t>2026 Alberto Trujillo; La Estrella - Colombia</t>
        </is>
      </c>
      <c r="E6892" t="inlineStr">
        <is>
          <t>Unknown</t>
        </is>
      </c>
      <c r="F6892" t="inlineStr">
        <is>
          <t>Unknown</t>
        </is>
      </c>
      <c r="G6892" t="n">
        <v>250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2026-05-23</t>
        </is>
      </c>
      <c r="B6893" t="inlineStr">
        <is>
          <t>Sey Coffee</t>
        </is>
      </c>
      <c r="C6893" t="inlineStr">
        <is>
          <t>USA</t>
        </is>
      </c>
      <c r="D6893" t="inlineStr">
        <is>
          <t>2026 Karatu; AB Separation - Kenya</t>
        </is>
      </c>
      <c r="E6893" t="inlineStr">
        <is>
          <t>Unknown</t>
        </is>
      </c>
      <c r="F6893" t="inlineStr">
        <is>
          <t>Unknown</t>
        </is>
      </c>
      <c r="G6893" t="n">
        <v>250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2026-05-23</t>
        </is>
      </c>
      <c r="B6894" t="inlineStr">
        <is>
          <t>Sey Coffee</t>
        </is>
      </c>
      <c r="C6894" t="inlineStr">
        <is>
          <t>USA</t>
        </is>
      </c>
      <c r="D6894" t="inlineStr">
        <is>
          <t>2026 Dwight Aguilar Masias; Yellow Gesha* - Peru</t>
        </is>
      </c>
      <c r="E6894" t="inlineStr">
        <is>
          <t>Unknown</t>
        </is>
      </c>
      <c r="F6894" t="inlineStr">
        <is>
          <t>Unknown</t>
        </is>
      </c>
      <c r="G6894" t="n">
        <v>250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2026-05-23</t>
        </is>
      </c>
      <c r="B6895" t="inlineStr">
        <is>
          <t>Sey Coffee</t>
        </is>
      </c>
      <c r="C6895" t="inlineStr">
        <is>
          <t>USA</t>
        </is>
      </c>
      <c r="D6895" t="inlineStr">
        <is>
          <t>2026 Danche, White Honey - Ethiopia</t>
        </is>
      </c>
      <c r="E6895" t="inlineStr">
        <is>
          <t>Unknown</t>
        </is>
      </c>
      <c r="F6895" t="inlineStr">
        <is>
          <t>Unknown</t>
        </is>
      </c>
      <c r="G6895" t="n">
        <v>250</v>
      </c>
      <c r="H6895" t="n">
        <v>198</v>
      </c>
      <c r="J6895" t="inlineStr">
        <is>
          <t>Yes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2026-05-23</t>
        </is>
      </c>
      <c r="B6896" t="inlineStr">
        <is>
          <t>Sey Coffee</t>
        </is>
      </c>
      <c r="C6896" t="inlineStr">
        <is>
          <t>USA</t>
        </is>
      </c>
      <c r="D6896" t="inlineStr">
        <is>
          <t>2026 José Peña; Los Naranjos - Colombia</t>
        </is>
      </c>
      <c r="E6896" t="inlineStr">
        <is>
          <t>Unknown</t>
        </is>
      </c>
      <c r="F6896" t="inlineStr">
        <is>
          <t>Unknown</t>
        </is>
      </c>
      <c r="G6896" t="n">
        <v>250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2026-05-23</t>
        </is>
      </c>
      <c r="B6897" t="inlineStr">
        <is>
          <t>Sey Coffee</t>
        </is>
      </c>
      <c r="C6897" t="inlineStr">
        <is>
          <t>USA</t>
        </is>
      </c>
      <c r="D6897" t="inlineStr">
        <is>
          <t>2026 Juan Pablo Ortiz; La Estella - Peru</t>
        </is>
      </c>
      <c r="E6897" t="inlineStr">
        <is>
          <t>Unknown</t>
        </is>
      </c>
      <c r="F6897" t="inlineStr">
        <is>
          <t>Unknown</t>
        </is>
      </c>
      <c r="G6897" t="n">
        <v>250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2026-05-23</t>
        </is>
      </c>
      <c r="B6898" t="inlineStr">
        <is>
          <t>Sey Coffee</t>
        </is>
      </c>
      <c r="C6898" t="inlineStr">
        <is>
          <t>USA</t>
        </is>
      </c>
      <c r="D6898" t="inlineStr">
        <is>
          <t>2026 Arley Arboleda; Los Guaicos - Colombia</t>
        </is>
      </c>
      <c r="E6898" t="inlineStr">
        <is>
          <t>Unknown</t>
        </is>
      </c>
      <c r="F6898" t="inlineStr">
        <is>
          <t>Unknown</t>
        </is>
      </c>
      <c r="G6898" t="n">
        <v>250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2026-05-23</t>
        </is>
      </c>
      <c r="B6899" t="inlineStr">
        <is>
          <t>Sey Coffee</t>
        </is>
      </c>
      <c r="C6899" t="inlineStr">
        <is>
          <t>USA</t>
        </is>
      </c>
      <c r="D6899" t="inlineStr">
        <is>
          <t>2026 Juan Zapata; La Guadua - Colombia</t>
        </is>
      </c>
      <c r="E6899" t="inlineStr">
        <is>
          <t>Unknown</t>
        </is>
      </c>
      <c r="F6899" t="inlineStr">
        <is>
          <t>Unknown</t>
        </is>
      </c>
      <c r="G6899" t="n">
        <v>250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2026-05-23</t>
        </is>
      </c>
      <c r="B6900" t="inlineStr">
        <is>
          <t>Sey Coffee</t>
        </is>
      </c>
      <c r="C6900" t="inlineStr">
        <is>
          <t>USA</t>
        </is>
      </c>
      <c r="D6900" t="inlineStr">
        <is>
          <t>2026 Ibonia Estate; AB Separation - Kenya</t>
        </is>
      </c>
      <c r="E6900" t="inlineStr">
        <is>
          <t>Unknown</t>
        </is>
      </c>
      <c r="F6900" t="inlineStr">
        <is>
          <t>Unknown</t>
        </is>
      </c>
      <c r="G6900" t="n">
        <v>250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2026-05-23</t>
        </is>
      </c>
      <c r="B6901" t="inlineStr">
        <is>
          <t>Sey Coffee</t>
        </is>
      </c>
      <c r="C6901" t="inlineStr">
        <is>
          <t>USA</t>
        </is>
      </c>
      <c r="D6901" t="inlineStr">
        <is>
          <t>2026 Eduardo Quispe; Corral Pampa - Peru</t>
        </is>
      </c>
      <c r="E6901" t="inlineStr">
        <is>
          <t>Unknown</t>
        </is>
      </c>
      <c r="F6901" t="inlineStr">
        <is>
          <t>Unknown</t>
        </is>
      </c>
      <c r="G6901" t="n">
        <v>250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2026-05-23</t>
        </is>
      </c>
      <c r="B6902" t="inlineStr">
        <is>
          <t>Sey Coffee</t>
        </is>
      </c>
      <c r="C6902" t="inlineStr">
        <is>
          <t>USA</t>
        </is>
      </c>
      <c r="D6902" t="inlineStr">
        <is>
          <t>2026 Jose &amp; Pepe Jijón And Francisco Vintimilla; Putushio - Ecuador</t>
        </is>
      </c>
      <c r="E6902" t="inlineStr">
        <is>
          <t>Unknown</t>
        </is>
      </c>
      <c r="F6902" t="inlineStr">
        <is>
          <t>Unknown</t>
        </is>
      </c>
      <c r="G6902" t="n">
        <v>250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2026-05-23</t>
        </is>
      </c>
      <c r="B6903" t="inlineStr">
        <is>
          <t>Sey Coffee</t>
        </is>
      </c>
      <c r="C6903" t="inlineStr">
        <is>
          <t>USA</t>
        </is>
      </c>
      <c r="D6903" t="inlineStr">
        <is>
          <t>2026 Felix Morocho - Ecuador</t>
        </is>
      </c>
      <c r="E6903" t="inlineStr">
        <is>
          <t>Unknown</t>
        </is>
      </c>
      <c r="F6903" t="inlineStr">
        <is>
          <t>Unknown</t>
        </is>
      </c>
      <c r="G6903" t="n">
        <v>250</v>
      </c>
      <c r="H6903" t="n">
        <v>216</v>
      </c>
      <c r="J6903" t="inlineStr">
        <is>
          <t>Yes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2026-05-23</t>
        </is>
      </c>
      <c r="B6904" t="inlineStr">
        <is>
          <t>Sey Coffee</t>
        </is>
      </c>
      <c r="C6904" t="inlineStr">
        <is>
          <t>USA</t>
        </is>
      </c>
      <c r="D6904" t="inlineStr">
        <is>
          <t>2026 Duber Mejia; El Diamante - Colombia</t>
        </is>
      </c>
      <c r="E6904" t="inlineStr">
        <is>
          <t>Unknown</t>
        </is>
      </c>
      <c r="F6904" t="inlineStr">
        <is>
          <t>Unknown</t>
        </is>
      </c>
      <c r="G6904" t="n">
        <v>250</v>
      </c>
      <c r="H6904" t="n">
        <v>187.2</v>
      </c>
      <c r="J6904" t="inlineStr">
        <is>
          <t>Yes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2026-05-23</t>
        </is>
      </c>
      <c r="B6905" t="inlineStr">
        <is>
          <t>Sey Coffee</t>
        </is>
      </c>
      <c r="C6905" t="inlineStr">
        <is>
          <t>USA</t>
        </is>
      </c>
      <c r="D6905" t="inlineStr">
        <is>
          <t>2026 Chorso Bule - Ethiopia</t>
        </is>
      </c>
      <c r="E6905" t="inlineStr">
        <is>
          <t>Unknown</t>
        </is>
      </c>
      <c r="F6905" t="inlineStr">
        <is>
          <t>Unknown</t>
        </is>
      </c>
      <c r="G6905" t="n">
        <v>250</v>
      </c>
      <c r="H6905" t="n">
        <v>198</v>
      </c>
      <c r="J6905" t="inlineStr">
        <is>
          <t>Yes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2026-05-23</t>
        </is>
      </c>
      <c r="B6906" t="inlineStr">
        <is>
          <t>Sey Coffee</t>
        </is>
      </c>
      <c r="C6906" t="inlineStr">
        <is>
          <t>USA</t>
        </is>
      </c>
      <c r="D6906" t="inlineStr">
        <is>
          <t>2026 Luis Salas; El Paraiso - Peru</t>
        </is>
      </c>
      <c r="E6906" t="inlineStr">
        <is>
          <t>Unknown</t>
        </is>
      </c>
      <c r="F6906" t="inlineStr">
        <is>
          <t>Unknown</t>
        </is>
      </c>
      <c r="G6906" t="n">
        <v>250</v>
      </c>
      <c r="H6906" t="n">
        <v>234</v>
      </c>
      <c r="J6906" t="inlineStr">
        <is>
          <t>Yes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2026-05-23</t>
        </is>
      </c>
      <c r="B6907" t="inlineStr">
        <is>
          <t>Sey Coffee</t>
        </is>
      </c>
      <c r="C6907" t="inlineStr">
        <is>
          <t>USA</t>
        </is>
      </c>
      <c r="D6907" t="inlineStr">
        <is>
          <t>2026 William Ortiz; La Cabaña, Aji - Colombia</t>
        </is>
      </c>
      <c r="E6907" t="inlineStr">
        <is>
          <t>Unknown</t>
        </is>
      </c>
      <c r="F6907" t="inlineStr">
        <is>
          <t>Unknown</t>
        </is>
      </c>
      <c r="G6907" t="n">
        <v>250</v>
      </c>
      <c r="H6907" t="n">
        <v>201.6</v>
      </c>
      <c r="J6907" t="inlineStr">
        <is>
          <t>Yes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2026-05-23</t>
        </is>
      </c>
      <c r="B6908" t="inlineStr">
        <is>
          <t>Sey Coffee</t>
        </is>
      </c>
      <c r="C6908" t="inlineStr">
        <is>
          <t>USA</t>
        </is>
      </c>
      <c r="D6908" t="inlineStr">
        <is>
          <t>2026 Gerald Njagi; Kambarare Special Preparation - Kenya</t>
        </is>
      </c>
      <c r="E6908" t="inlineStr">
        <is>
          <t>Unknown</t>
        </is>
      </c>
      <c r="F6908" t="inlineStr">
        <is>
          <t>Unknown</t>
        </is>
      </c>
      <c r="G6908" t="n">
        <v>250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2026-05-23</t>
        </is>
      </c>
      <c r="B6909" t="inlineStr">
        <is>
          <t>Botz Coffee</t>
        </is>
      </c>
      <c r="C6909" t="inlineStr">
        <is>
          <t>USA</t>
        </is>
      </c>
      <c r="D6909" t="inlineStr">
        <is>
          <t>Mate Matiwos</t>
        </is>
      </c>
      <c r="E6909" t="inlineStr">
        <is>
          <t>Unknown</t>
        </is>
      </c>
      <c r="F6909" t="inlineStr">
        <is>
          <t>Unknown</t>
        </is>
      </c>
      <c r="G6909" t="n">
        <v>150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2026-05-23</t>
        </is>
      </c>
      <c r="B6910" t="inlineStr">
        <is>
          <t>Botz Coffee</t>
        </is>
      </c>
      <c r="C6910" t="inlineStr">
        <is>
          <t>USA</t>
        </is>
      </c>
      <c r="D6910" t="inlineStr">
        <is>
          <t>Nguisse Nare</t>
        </is>
      </c>
      <c r="E6910" t="inlineStr">
        <is>
          <t>Unknown</t>
        </is>
      </c>
      <c r="F6910" t="inlineStr">
        <is>
          <t>Unknown</t>
        </is>
      </c>
      <c r="G6910" t="n">
        <v>150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2026-05-23</t>
        </is>
      </c>
      <c r="B6911" t="inlineStr">
        <is>
          <t>Botz Coffee</t>
        </is>
      </c>
      <c r="C6911" t="inlineStr">
        <is>
          <t>USA</t>
        </is>
      </c>
      <c r="D6911" t="inlineStr">
        <is>
          <t>Bekele Kechara</t>
        </is>
      </c>
      <c r="E6911" t="inlineStr">
        <is>
          <t>Unknown</t>
        </is>
      </c>
      <c r="F6911" t="inlineStr">
        <is>
          <t>Unknown</t>
        </is>
      </c>
      <c r="G6911" t="n">
        <v>150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2026-05-23</t>
        </is>
      </c>
      <c r="B6912" t="inlineStr">
        <is>
          <t>Botz Coffee</t>
        </is>
      </c>
      <c r="C6912" t="inlineStr">
        <is>
          <t>USA</t>
        </is>
      </c>
      <c r="D6912" t="inlineStr">
        <is>
          <t>Mate Matiwos</t>
        </is>
      </c>
      <c r="E6912" t="inlineStr">
        <is>
          <t>Unknown</t>
        </is>
      </c>
      <c r="F6912" t="inlineStr">
        <is>
          <t>Unknown</t>
        </is>
      </c>
      <c r="G6912" t="n">
        <v>150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2026-05-23</t>
        </is>
      </c>
      <c r="B6913" t="inlineStr">
        <is>
          <t>Botz Coffee</t>
        </is>
      </c>
      <c r="C6913" t="inlineStr">
        <is>
          <t>USA</t>
        </is>
      </c>
      <c r="D6913" t="inlineStr">
        <is>
          <t>Duncan Lot 2004</t>
        </is>
      </c>
      <c r="E6913" t="inlineStr">
        <is>
          <t>Unknown</t>
        </is>
      </c>
      <c r="F6913" t="inlineStr">
        <is>
          <t>Unknown</t>
        </is>
      </c>
      <c r="G6913" t="n">
        <v>150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2026-05-23</t>
        </is>
      </c>
      <c r="B6914" t="inlineStr">
        <is>
          <t>Botz Coffee</t>
        </is>
      </c>
      <c r="C6914" t="inlineStr">
        <is>
          <t>USA</t>
        </is>
      </c>
      <c r="D6914" t="inlineStr">
        <is>
          <t>Finca El Espejo</t>
        </is>
      </c>
      <c r="E6914" t="inlineStr">
        <is>
          <t>Unknown</t>
        </is>
      </c>
      <c r="F6914" t="inlineStr">
        <is>
          <t>Unknown</t>
        </is>
      </c>
      <c r="G6914" t="n">
        <v>150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2026-05-23</t>
        </is>
      </c>
      <c r="B6915" t="inlineStr">
        <is>
          <t>Botz Coffee</t>
        </is>
      </c>
      <c r="C6915" t="inlineStr">
        <is>
          <t>USA</t>
        </is>
      </c>
      <c r="D6915" t="inlineStr">
        <is>
          <t>Chombi Plot</t>
        </is>
      </c>
      <c r="E6915" t="inlineStr">
        <is>
          <t>Unknown</t>
        </is>
      </c>
      <c r="F6915" t="inlineStr">
        <is>
          <t>Unknown</t>
        </is>
      </c>
      <c r="G6915" t="n">
        <v>150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2026-05-23</t>
        </is>
      </c>
      <c r="B6916" t="inlineStr">
        <is>
          <t>Botz Coffee</t>
        </is>
      </c>
      <c r="C6916" t="inlineStr">
        <is>
          <t>USA</t>
        </is>
      </c>
      <c r="D6916" t="inlineStr">
        <is>
          <t>Keramo</t>
        </is>
      </c>
      <c r="E6916" t="inlineStr">
        <is>
          <t>Unknown</t>
        </is>
      </c>
      <c r="F6916" t="inlineStr">
        <is>
          <t>Unknown</t>
        </is>
      </c>
      <c r="G6916" t="n">
        <v>150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2026-05-23</t>
        </is>
      </c>
      <c r="B6917" t="inlineStr">
        <is>
          <t>Botz Coffee</t>
        </is>
      </c>
      <c r="C6917" t="inlineStr">
        <is>
          <t>USA</t>
        </is>
      </c>
      <c r="D6917" t="inlineStr">
        <is>
          <t>Las Perlitas 3.0</t>
        </is>
      </c>
      <c r="E6917" t="inlineStr">
        <is>
          <t>Unknown</t>
        </is>
      </c>
      <c r="F6917" t="inlineStr">
        <is>
          <t>Unknown</t>
        </is>
      </c>
      <c r="G6917" t="n">
        <v>150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2026-05-23</t>
        </is>
      </c>
      <c r="B6918" t="inlineStr">
        <is>
          <t>Botz Coffee</t>
        </is>
      </c>
      <c r="C6918" t="inlineStr">
        <is>
          <t>USA</t>
        </is>
      </c>
      <c r="D6918" t="inlineStr">
        <is>
          <t>Tuke Yute</t>
        </is>
      </c>
      <c r="E6918" t="inlineStr">
        <is>
          <t>Unknown</t>
        </is>
      </c>
      <c r="F6918" t="inlineStr">
        <is>
          <t>Unknown</t>
        </is>
      </c>
      <c r="G6918" t="n">
        <v>150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2026-05-23</t>
        </is>
      </c>
      <c r="B6919" t="inlineStr">
        <is>
          <t>Botz Coffee</t>
        </is>
      </c>
      <c r="C6919" t="inlineStr">
        <is>
          <t>USA</t>
        </is>
      </c>
      <c r="D6919" t="inlineStr">
        <is>
          <t>Mariagracia Echeandia</t>
        </is>
      </c>
      <c r="E6919" t="inlineStr">
        <is>
          <t>Unknown</t>
        </is>
      </c>
      <c r="F6919" t="inlineStr">
        <is>
          <t>Unknown</t>
        </is>
      </c>
      <c r="G6919" t="n">
        <v>150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2026-05-23</t>
        </is>
      </c>
      <c r="B6920" t="inlineStr">
        <is>
          <t>Botz Coffee</t>
        </is>
      </c>
      <c r="C6920" t="inlineStr">
        <is>
          <t>USA</t>
        </is>
      </c>
      <c r="D6920" t="inlineStr">
        <is>
          <t>Finca Artemira</t>
        </is>
      </c>
      <c r="E6920" t="inlineStr">
        <is>
          <t>Unknown</t>
        </is>
      </c>
      <c r="F6920" t="inlineStr">
        <is>
          <t>Unknown</t>
        </is>
      </c>
      <c r="G6920" t="n">
        <v>150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2026-05-23</t>
        </is>
      </c>
      <c r="B6921" t="inlineStr">
        <is>
          <t>Botz Coffee</t>
        </is>
      </c>
      <c r="C6921" t="inlineStr">
        <is>
          <t>USA</t>
        </is>
      </c>
      <c r="D6921" t="inlineStr">
        <is>
          <t>Finca La Guaca</t>
        </is>
      </c>
      <c r="E6921" t="inlineStr">
        <is>
          <t>Unknown</t>
        </is>
      </c>
      <c r="F6921" t="inlineStr">
        <is>
          <t>Unknown</t>
        </is>
      </c>
      <c r="G6921" t="n">
        <v>150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2026-05-23</t>
        </is>
      </c>
      <c r="B6922" t="inlineStr">
        <is>
          <t>Botz Coffee</t>
        </is>
      </c>
      <c r="C6922" t="inlineStr">
        <is>
          <t>USA</t>
        </is>
      </c>
      <c r="D6922" t="inlineStr">
        <is>
          <t>La Llanada</t>
        </is>
      </c>
      <c r="E6922" t="inlineStr">
        <is>
          <t>Unknown</t>
        </is>
      </c>
      <c r="F6922" t="inlineStr">
        <is>
          <t>Unknown</t>
        </is>
      </c>
      <c r="G6922" t="n">
        <v>150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2026-05-23</t>
        </is>
      </c>
      <c r="B6923" t="inlineStr">
        <is>
          <t>Botz Coffee</t>
        </is>
      </c>
      <c r="C6923" t="inlineStr">
        <is>
          <t>USA</t>
        </is>
      </c>
      <c r="D6923" t="inlineStr">
        <is>
          <t>El Sol</t>
        </is>
      </c>
      <c r="E6923" t="inlineStr">
        <is>
          <t>Unknown</t>
        </is>
      </c>
      <c r="F6923" t="inlineStr">
        <is>
          <t>Unknown</t>
        </is>
      </c>
      <c r="G6923" t="n">
        <v>150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2026-05-23</t>
        </is>
      </c>
      <c r="B6924" t="inlineStr">
        <is>
          <t>Botz Coffee</t>
        </is>
      </c>
      <c r="C6924" t="inlineStr">
        <is>
          <t>USA</t>
        </is>
      </c>
      <c r="D6924" t="inlineStr">
        <is>
          <t>La Pradera</t>
        </is>
      </c>
      <c r="E6924" t="inlineStr">
        <is>
          <t>Unknown</t>
        </is>
      </c>
      <c r="F6924" t="inlineStr">
        <is>
          <t>Unknown</t>
        </is>
      </c>
      <c r="G6924" t="n">
        <v>150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2026-05-23</t>
        </is>
      </c>
      <c r="B6925" t="inlineStr">
        <is>
          <t>Botz Coffee</t>
        </is>
      </c>
      <c r="C6925" t="inlineStr">
        <is>
          <t>USA</t>
        </is>
      </c>
      <c r="D6925" t="inlineStr">
        <is>
          <t>Aristóbulo Rayo</t>
        </is>
      </c>
      <c r="E6925" t="inlineStr">
        <is>
          <t>Unknown</t>
        </is>
      </c>
      <c r="F6925" t="inlineStr">
        <is>
          <t>Unknown</t>
        </is>
      </c>
      <c r="G6925" t="n">
        <v>150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2026-05-23</t>
        </is>
      </c>
      <c r="B6926" t="inlineStr">
        <is>
          <t>Botz Coffee</t>
        </is>
      </c>
      <c r="C6926" t="inlineStr">
        <is>
          <t>USA</t>
        </is>
      </c>
      <c r="D6926" t="inlineStr">
        <is>
          <t>Brayan Joven</t>
        </is>
      </c>
      <c r="E6926" t="inlineStr">
        <is>
          <t>Unknown</t>
        </is>
      </c>
      <c r="F6926" t="inlineStr">
        <is>
          <t>Unknown</t>
        </is>
      </c>
      <c r="G6926" t="n">
        <v>150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2026-05-23</t>
        </is>
      </c>
      <c r="B6927" t="inlineStr">
        <is>
          <t>Botz Coffee</t>
        </is>
      </c>
      <c r="C6927" t="inlineStr">
        <is>
          <t>USA</t>
        </is>
      </c>
      <c r="D6927" t="inlineStr">
        <is>
          <t>La Esmeralda</t>
        </is>
      </c>
      <c r="E6927" t="inlineStr">
        <is>
          <t>Unknown</t>
        </is>
      </c>
      <c r="F6927" t="inlineStr">
        <is>
          <t>Unknown</t>
        </is>
      </c>
      <c r="G6927" t="n">
        <v>150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2026-05-23</t>
        </is>
      </c>
      <c r="B6928" t="inlineStr">
        <is>
          <t>Botz Coffee</t>
        </is>
      </c>
      <c r="C6928" t="inlineStr">
        <is>
          <t>USA</t>
        </is>
      </c>
      <c r="D6928" t="inlineStr">
        <is>
          <t>La Concepcion</t>
        </is>
      </c>
      <c r="E6928" t="inlineStr">
        <is>
          <t>Unknown</t>
        </is>
      </c>
      <c r="F6928" t="inlineStr">
        <is>
          <t>Unknown</t>
        </is>
      </c>
      <c r="G6928" t="n">
        <v>150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2026-05-23</t>
        </is>
      </c>
      <c r="B6929" t="inlineStr">
        <is>
          <t>Botz Coffee</t>
        </is>
      </c>
      <c r="C6929" t="inlineStr">
        <is>
          <t>USA</t>
        </is>
      </c>
      <c r="D6929" t="inlineStr">
        <is>
          <t>Bochessa</t>
        </is>
      </c>
      <c r="E6929" t="inlineStr">
        <is>
          <t>Unknown</t>
        </is>
      </c>
      <c r="F6929" t="inlineStr">
        <is>
          <t>Unknown</t>
        </is>
      </c>
      <c r="G6929" t="n">
        <v>150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2026-05-23</t>
        </is>
      </c>
      <c r="B6930" t="inlineStr">
        <is>
          <t>Botz Coffee</t>
        </is>
      </c>
      <c r="C6930" t="inlineStr">
        <is>
          <t>USA</t>
        </is>
      </c>
      <c r="D6930" t="inlineStr">
        <is>
          <t>Marimira</t>
        </is>
      </c>
      <c r="E6930" t="inlineStr">
        <is>
          <t>Unknown</t>
        </is>
      </c>
      <c r="F6930" t="inlineStr">
        <is>
          <t>Unknown</t>
        </is>
      </c>
      <c r="G6930" t="n">
        <v>150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2026-05-23</t>
        </is>
      </c>
      <c r="B6931" t="inlineStr">
        <is>
          <t>Botz Coffee</t>
        </is>
      </c>
      <c r="C6931" t="inlineStr">
        <is>
          <t>USA</t>
        </is>
      </c>
      <c r="D6931" t="inlineStr">
        <is>
          <t>Pedro Garcia</t>
        </is>
      </c>
      <c r="E6931" t="inlineStr">
        <is>
          <t>Unknown</t>
        </is>
      </c>
      <c r="F6931" t="inlineStr">
        <is>
          <t>Unknown</t>
        </is>
      </c>
      <c r="G6931" t="n">
        <v>150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2026-05-23</t>
        </is>
      </c>
      <c r="B6932" t="inlineStr">
        <is>
          <t>Botz Coffee</t>
        </is>
      </c>
      <c r="C6932" t="inlineStr">
        <is>
          <t>USA</t>
        </is>
      </c>
      <c r="D6932" t="inlineStr">
        <is>
          <t>Fredesvinda Estela</t>
        </is>
      </c>
      <c r="E6932" t="inlineStr">
        <is>
          <t>Unknown</t>
        </is>
      </c>
      <c r="F6932" t="inlineStr">
        <is>
          <t>Unknown</t>
        </is>
      </c>
      <c r="G6932" t="n">
        <v>150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2026-05-23</t>
        </is>
      </c>
      <c r="B6933" t="inlineStr">
        <is>
          <t>Botz Coffee</t>
        </is>
      </c>
      <c r="C6933" t="inlineStr">
        <is>
          <t>USA</t>
        </is>
      </c>
      <c r="D6933" t="inlineStr">
        <is>
          <t>Hugo Gonzalez</t>
        </is>
      </c>
      <c r="E6933" t="inlineStr">
        <is>
          <t>Unknown</t>
        </is>
      </c>
      <c r="F6933" t="inlineStr">
        <is>
          <t>Unknown</t>
        </is>
      </c>
      <c r="G6933" t="n">
        <v>150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2026-05-23</t>
        </is>
      </c>
      <c r="B6934" t="inlineStr">
        <is>
          <t>Botz Coffee</t>
        </is>
      </c>
      <c r="C6934" t="inlineStr">
        <is>
          <t>USA</t>
        </is>
      </c>
      <c r="D6934" t="inlineStr">
        <is>
          <t>German Ortiz</t>
        </is>
      </c>
      <c r="E6934" t="inlineStr">
        <is>
          <t>Unknown</t>
        </is>
      </c>
      <c r="F6934" t="inlineStr">
        <is>
          <t>Unknown</t>
        </is>
      </c>
      <c r="G6934" t="n">
        <v>150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2026-05-23</t>
        </is>
      </c>
      <c r="B6935" t="inlineStr">
        <is>
          <t>Botz Coffee</t>
        </is>
      </c>
      <c r="C6935" t="inlineStr">
        <is>
          <t>USA</t>
        </is>
      </c>
      <c r="D6935" t="inlineStr">
        <is>
          <t>Las Afiladeras</t>
        </is>
      </c>
      <c r="E6935" t="inlineStr">
        <is>
          <t>Unknown</t>
        </is>
      </c>
      <c r="F6935" t="inlineStr">
        <is>
          <t>Unknown</t>
        </is>
      </c>
      <c r="G6935" t="n">
        <v>150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2026-05-23</t>
        </is>
      </c>
      <c r="B6936" t="inlineStr">
        <is>
          <t>Botz Coffee</t>
        </is>
      </c>
      <c r="C6936" t="inlineStr">
        <is>
          <t>USA</t>
        </is>
      </c>
      <c r="D6936" t="inlineStr">
        <is>
          <t>Juan Valenzuela</t>
        </is>
      </c>
      <c r="E6936" t="inlineStr">
        <is>
          <t>Unknown</t>
        </is>
      </c>
      <c r="F6936" t="inlineStr">
        <is>
          <t>Unknown</t>
        </is>
      </c>
      <c r="G6936" t="n">
        <v>150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2026-05-23</t>
        </is>
      </c>
      <c r="B6937" t="inlineStr">
        <is>
          <t>Botz Coffee</t>
        </is>
      </c>
      <c r="C6937" t="inlineStr">
        <is>
          <t>USA</t>
        </is>
      </c>
      <c r="D6937" t="inlineStr">
        <is>
          <t>Gakuyuini</t>
        </is>
      </c>
      <c r="E6937" t="inlineStr">
        <is>
          <t>Unknown</t>
        </is>
      </c>
      <c r="F6937" t="inlineStr">
        <is>
          <t>Unknown</t>
        </is>
      </c>
      <c r="G6937" t="n">
        <v>150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2026-05-23</t>
        </is>
      </c>
      <c r="B6938" t="inlineStr">
        <is>
          <t>Botz Coffee</t>
        </is>
      </c>
      <c r="C6938" t="inlineStr">
        <is>
          <t>USA</t>
        </is>
      </c>
      <c r="D6938" t="inlineStr">
        <is>
          <t>Kihuyo</t>
        </is>
      </c>
      <c r="E6938" t="inlineStr">
        <is>
          <t>Unknown</t>
        </is>
      </c>
      <c r="F6938" t="inlineStr">
        <is>
          <t>Unknown</t>
        </is>
      </c>
      <c r="G6938" t="n">
        <v>150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2026-05-22</t>
        </is>
      </c>
      <c r="B6939" t="inlineStr">
        <is>
          <t>Sey Coffee</t>
        </is>
      </c>
      <c r="C6939" t="inlineStr">
        <is>
          <t>USA</t>
        </is>
      </c>
      <c r="D6939" t="inlineStr">
        <is>
          <t>2026 Ninga; Bumba Hill, May 15th Harvest - Burundi</t>
        </is>
      </c>
      <c r="E6939" t="inlineStr">
        <is>
          <t>Unknown</t>
        </is>
      </c>
      <c r="F6939" t="inlineStr">
        <is>
          <t>Unknown</t>
        </is>
      </c>
      <c r="G6939" t="n">
        <v>250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2026-05-22</t>
        </is>
      </c>
      <c r="B6940" t="inlineStr">
        <is>
          <t>Sey Coffee</t>
        </is>
      </c>
      <c r="C6940" t="inlineStr">
        <is>
          <t>USA</t>
        </is>
      </c>
      <c r="D6940" t="inlineStr">
        <is>
          <t>2026 Octavio Rueda; El Mirador, End Of Season - Colombia</t>
        </is>
      </c>
      <c r="E6940" t="inlineStr">
        <is>
          <t>Unknown</t>
        </is>
      </c>
      <c r="F6940" t="inlineStr">
        <is>
          <t>Unknown</t>
        </is>
      </c>
      <c r="G6940" t="n">
        <v>250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2026-05-22</t>
        </is>
      </c>
      <c r="B6941" t="inlineStr">
        <is>
          <t>Sey Coffee</t>
        </is>
      </c>
      <c r="C6941" t="inlineStr">
        <is>
          <t>USA</t>
        </is>
      </c>
      <c r="D6941" t="inlineStr">
        <is>
          <t>2026 Lisbeth Quispe; Yanacocha - Peru</t>
        </is>
      </c>
      <c r="E6941" t="inlineStr">
        <is>
          <t>Unknown</t>
        </is>
      </c>
      <c r="F6941" t="inlineStr">
        <is>
          <t>Unknown</t>
        </is>
      </c>
      <c r="G6941" t="n">
        <v>250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2026-05-22</t>
        </is>
      </c>
      <c r="B6942" t="inlineStr">
        <is>
          <t>Sey Coffee</t>
        </is>
      </c>
      <c r="C6942" t="inlineStr">
        <is>
          <t>USA</t>
        </is>
      </c>
      <c r="D6942" t="inlineStr">
        <is>
          <t>2026 William Ortiz; La Cabaña, Chiroso - Colombia</t>
        </is>
      </c>
      <c r="E6942" t="inlineStr">
        <is>
          <t>Unknown</t>
        </is>
      </c>
      <c r="F6942" t="inlineStr">
        <is>
          <t>Unknown</t>
        </is>
      </c>
      <c r="G6942" t="n">
        <v>250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2026-05-22</t>
        </is>
      </c>
      <c r="B6943" t="inlineStr">
        <is>
          <t>Sey Coffee</t>
        </is>
      </c>
      <c r="C6943" t="inlineStr">
        <is>
          <t>USA</t>
        </is>
      </c>
      <c r="D6943" t="inlineStr">
        <is>
          <t>2026 Juan Jose Huillca; Lot #Y-3 - Peru</t>
        </is>
      </c>
      <c r="E6943" t="inlineStr">
        <is>
          <t>Unknown</t>
        </is>
      </c>
      <c r="F6943" t="inlineStr">
        <is>
          <t>Unknown</t>
        </is>
      </c>
      <c r="G6943" t="n">
        <v>250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2026-05-22</t>
        </is>
      </c>
      <c r="B6944" t="inlineStr">
        <is>
          <t>Sey Coffee</t>
        </is>
      </c>
      <c r="C6944" t="inlineStr">
        <is>
          <t>USA</t>
        </is>
      </c>
      <c r="D6944" t="inlineStr">
        <is>
          <t>2026 Vicente Regalado; La Capilla - Ecuador</t>
        </is>
      </c>
      <c r="E6944" t="inlineStr">
        <is>
          <t>Unknown</t>
        </is>
      </c>
      <c r="F6944" t="inlineStr">
        <is>
          <t>Unknown</t>
        </is>
      </c>
      <c r="G6944" t="n">
        <v>250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2026-05-22</t>
        </is>
      </c>
      <c r="B6945" t="inlineStr">
        <is>
          <t>Sey Coffee</t>
        </is>
      </c>
      <c r="C6945" t="inlineStr">
        <is>
          <t>USA</t>
        </is>
      </c>
      <c r="D6945" t="inlineStr">
        <is>
          <t>2026 Wilson Alba; Sierra Morena, End of Season - Colombia</t>
        </is>
      </c>
      <c r="E6945" t="inlineStr">
        <is>
          <t>Unknown</t>
        </is>
      </c>
      <c r="F6945" t="inlineStr">
        <is>
          <t>Unknown</t>
        </is>
      </c>
      <c r="G6945" t="n">
        <v>250</v>
      </c>
      <c r="H6945" t="n">
        <v>199.8</v>
      </c>
      <c r="J6945" t="inlineStr">
        <is>
          <t>Yes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2026-05-22</t>
        </is>
      </c>
      <c r="B6946" t="inlineStr">
        <is>
          <t>Sey Coffee</t>
        </is>
      </c>
      <c r="C6946" t="inlineStr">
        <is>
          <t>USA</t>
        </is>
      </c>
      <c r="D6946" t="inlineStr">
        <is>
          <t>2026 Jhon Alexander Bermudez; Finca La Estrella - Colombia</t>
        </is>
      </c>
      <c r="E6946" t="inlineStr">
        <is>
          <t>Unknown</t>
        </is>
      </c>
      <c r="F6946" t="inlineStr">
        <is>
          <t>Unknown</t>
        </is>
      </c>
      <c r="G6946" t="n">
        <v>250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2026-05-22</t>
        </is>
      </c>
      <c r="B6947" t="inlineStr">
        <is>
          <t>Sey Coffee</t>
        </is>
      </c>
      <c r="C6947" t="inlineStr">
        <is>
          <t>USA</t>
        </is>
      </c>
      <c r="D6947" t="inlineStr">
        <is>
          <t>2026 Marlene Rojas; El Nevado - Peru</t>
        </is>
      </c>
      <c r="E6947" t="inlineStr">
        <is>
          <t>Unknown</t>
        </is>
      </c>
      <c r="F6947" t="inlineStr">
        <is>
          <t>Unknown</t>
        </is>
      </c>
      <c r="G6947" t="n">
        <v>250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2026-05-22</t>
        </is>
      </c>
      <c r="B6948" t="inlineStr">
        <is>
          <t>Sey Coffee</t>
        </is>
      </c>
      <c r="C6948" t="inlineStr">
        <is>
          <t>USA</t>
        </is>
      </c>
      <c r="D6948" t="inlineStr">
        <is>
          <t>2026 Reynaldo Luque; Nueva Esperanza - Peru</t>
        </is>
      </c>
      <c r="E6948" t="inlineStr">
        <is>
          <t>Unknown</t>
        </is>
      </c>
      <c r="F6948" t="inlineStr">
        <is>
          <t>Unknown</t>
        </is>
      </c>
      <c r="G6948" t="n">
        <v>250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2026-05-22</t>
        </is>
      </c>
      <c r="B6949" t="inlineStr">
        <is>
          <t>Sey Coffee</t>
        </is>
      </c>
      <c r="C6949" t="inlineStr">
        <is>
          <t>USA</t>
        </is>
      </c>
      <c r="D6949" t="inlineStr">
        <is>
          <t>2026 Ayde Palomino Rojas; Flor Del Valle - Peru</t>
        </is>
      </c>
      <c r="E6949" t="inlineStr">
        <is>
          <t>Unknown</t>
        </is>
      </c>
      <c r="F6949" t="inlineStr">
        <is>
          <t>Unknown</t>
        </is>
      </c>
      <c r="G6949" t="n">
        <v>250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2026-05-22</t>
        </is>
      </c>
      <c r="B6950" t="inlineStr">
        <is>
          <t>Sey Coffee</t>
        </is>
      </c>
      <c r="C6950" t="inlineStr">
        <is>
          <t>USA</t>
        </is>
      </c>
      <c r="D6950" t="inlineStr">
        <is>
          <t>2026 Edgardo Cruz Meza - Peru</t>
        </is>
      </c>
      <c r="E6950" t="inlineStr">
        <is>
          <t>Unknown</t>
        </is>
      </c>
      <c r="F6950" t="inlineStr">
        <is>
          <t>Unknown</t>
        </is>
      </c>
      <c r="G6950" t="n">
        <v>250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2026-05-22</t>
        </is>
      </c>
      <c r="B6951" t="inlineStr">
        <is>
          <t>Sey Coffee</t>
        </is>
      </c>
      <c r="C6951" t="inlineStr">
        <is>
          <t>USA</t>
        </is>
      </c>
      <c r="D6951" t="inlineStr">
        <is>
          <t>2026 Banko Gotiti - Ethiopia</t>
        </is>
      </c>
      <c r="E6951" t="inlineStr">
        <is>
          <t>Unknown</t>
        </is>
      </c>
      <c r="F6951" t="inlineStr">
        <is>
          <t>Unknown</t>
        </is>
      </c>
      <c r="G6951" t="n">
        <v>250</v>
      </c>
      <c r="H6951" t="n">
        <v>180</v>
      </c>
      <c r="J6951" t="inlineStr">
        <is>
          <t>Yes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2026-05-22</t>
        </is>
      </c>
      <c r="B6952" t="inlineStr">
        <is>
          <t>Sey Coffee</t>
        </is>
      </c>
      <c r="C6952" t="inlineStr">
        <is>
          <t>USA</t>
        </is>
      </c>
      <c r="D6952" t="inlineStr">
        <is>
          <t>2026 Alberto Trujillo; La Estrella - Colombia</t>
        </is>
      </c>
      <c r="E6952" t="inlineStr">
        <is>
          <t>Unknown</t>
        </is>
      </c>
      <c r="F6952" t="inlineStr">
        <is>
          <t>Unknown</t>
        </is>
      </c>
      <c r="G6952" t="n">
        <v>250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2026-05-22</t>
        </is>
      </c>
      <c r="B6953" t="inlineStr">
        <is>
          <t>Sey Coffee</t>
        </is>
      </c>
      <c r="C6953" t="inlineStr">
        <is>
          <t>USA</t>
        </is>
      </c>
      <c r="D6953" t="inlineStr">
        <is>
          <t>2026 Karatu; AB Separation - Kenya</t>
        </is>
      </c>
      <c r="E6953" t="inlineStr">
        <is>
          <t>Unknown</t>
        </is>
      </c>
      <c r="F6953" t="inlineStr">
        <is>
          <t>Unknown</t>
        </is>
      </c>
      <c r="G6953" t="n">
        <v>250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2026-05-22</t>
        </is>
      </c>
      <c r="B6954" t="inlineStr">
        <is>
          <t>Sey Coffee</t>
        </is>
      </c>
      <c r="C6954" t="inlineStr">
        <is>
          <t>USA</t>
        </is>
      </c>
      <c r="D6954" t="inlineStr">
        <is>
          <t>2026 Dwight Aguilar Masias; Yellow Gesha* - Peru</t>
        </is>
      </c>
      <c r="E6954" t="inlineStr">
        <is>
          <t>Unknown</t>
        </is>
      </c>
      <c r="F6954" t="inlineStr">
        <is>
          <t>Unknown</t>
        </is>
      </c>
      <c r="G6954" t="n">
        <v>250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2026-05-22</t>
        </is>
      </c>
      <c r="B6955" t="inlineStr">
        <is>
          <t>Sey Coffee</t>
        </is>
      </c>
      <c r="C6955" t="inlineStr">
        <is>
          <t>USA</t>
        </is>
      </c>
      <c r="D6955" t="inlineStr">
        <is>
          <t>2026 Danche, White Honey - Ethiopia</t>
        </is>
      </c>
      <c r="E6955" t="inlineStr">
        <is>
          <t>Unknown</t>
        </is>
      </c>
      <c r="F6955" t="inlineStr">
        <is>
          <t>Unknown</t>
        </is>
      </c>
      <c r="G6955" t="n">
        <v>250</v>
      </c>
      <c r="H6955" t="n">
        <v>198</v>
      </c>
      <c r="J6955" t="inlineStr">
        <is>
          <t>Yes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2026-05-22</t>
        </is>
      </c>
      <c r="B6956" t="inlineStr">
        <is>
          <t>Sey Coffee</t>
        </is>
      </c>
      <c r="C6956" t="inlineStr">
        <is>
          <t>USA</t>
        </is>
      </c>
      <c r="D6956" t="inlineStr">
        <is>
          <t>2026 José Peña; Los Naranjos - Colombia</t>
        </is>
      </c>
      <c r="E6956" t="inlineStr">
        <is>
          <t>Unknown</t>
        </is>
      </c>
      <c r="F6956" t="inlineStr">
        <is>
          <t>Unknown</t>
        </is>
      </c>
      <c r="G6956" t="n">
        <v>250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2026-05-22</t>
        </is>
      </c>
      <c r="B6957" t="inlineStr">
        <is>
          <t>Sey Coffee</t>
        </is>
      </c>
      <c r="C6957" t="inlineStr">
        <is>
          <t>USA</t>
        </is>
      </c>
      <c r="D6957" t="inlineStr">
        <is>
          <t>2026 Juan Pablo Ortiz; La Estella - Peru</t>
        </is>
      </c>
      <c r="E6957" t="inlineStr">
        <is>
          <t>Unknown</t>
        </is>
      </c>
      <c r="F6957" t="inlineStr">
        <is>
          <t>Unknown</t>
        </is>
      </c>
      <c r="G6957" t="n">
        <v>250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2026-05-22</t>
        </is>
      </c>
      <c r="B6958" t="inlineStr">
        <is>
          <t>Sey Coffee</t>
        </is>
      </c>
      <c r="C6958" t="inlineStr">
        <is>
          <t>USA</t>
        </is>
      </c>
      <c r="D6958" t="inlineStr">
        <is>
          <t>2026 Arley Arboleda; Los Guaicos - Colombia</t>
        </is>
      </c>
      <c r="E6958" t="inlineStr">
        <is>
          <t>Unknown</t>
        </is>
      </c>
      <c r="F6958" t="inlineStr">
        <is>
          <t>Unknown</t>
        </is>
      </c>
      <c r="G6958" t="n">
        <v>250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2026-05-22</t>
        </is>
      </c>
      <c r="B6959" t="inlineStr">
        <is>
          <t>Sey Coffee</t>
        </is>
      </c>
      <c r="C6959" t="inlineStr">
        <is>
          <t>USA</t>
        </is>
      </c>
      <c r="D6959" t="inlineStr">
        <is>
          <t>2026 Juan Zapata; La Guadua - Colombia</t>
        </is>
      </c>
      <c r="E6959" t="inlineStr">
        <is>
          <t>Unknown</t>
        </is>
      </c>
      <c r="F6959" t="inlineStr">
        <is>
          <t>Unknown</t>
        </is>
      </c>
      <c r="G6959" t="n">
        <v>250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2026-05-22</t>
        </is>
      </c>
      <c r="B6960" t="inlineStr">
        <is>
          <t>Sey Coffee</t>
        </is>
      </c>
      <c r="C6960" t="inlineStr">
        <is>
          <t>USA</t>
        </is>
      </c>
      <c r="D6960" t="inlineStr">
        <is>
          <t>2026 Ibonia Estate; AB Separation - Kenya</t>
        </is>
      </c>
      <c r="E6960" t="inlineStr">
        <is>
          <t>Unknown</t>
        </is>
      </c>
      <c r="F6960" t="inlineStr">
        <is>
          <t>Unknown</t>
        </is>
      </c>
      <c r="G6960" t="n">
        <v>250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2026-05-22</t>
        </is>
      </c>
      <c r="B6961" t="inlineStr">
        <is>
          <t>Sey Coffee</t>
        </is>
      </c>
      <c r="C6961" t="inlineStr">
        <is>
          <t>USA</t>
        </is>
      </c>
      <c r="D6961" t="inlineStr">
        <is>
          <t>2026 Eduardo Quispe; Corral Pampa - Peru</t>
        </is>
      </c>
      <c r="E6961" t="inlineStr">
        <is>
          <t>Unknown</t>
        </is>
      </c>
      <c r="F6961" t="inlineStr">
        <is>
          <t>Unknown</t>
        </is>
      </c>
      <c r="G6961" t="n">
        <v>250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2026-05-22</t>
        </is>
      </c>
      <c r="B6962" t="inlineStr">
        <is>
          <t>Sey Coffee</t>
        </is>
      </c>
      <c r="C6962" t="inlineStr">
        <is>
          <t>USA</t>
        </is>
      </c>
      <c r="D6962" t="inlineStr">
        <is>
          <t>2026 Jose &amp; Pepe Jijón And Francisco Vintimilla; Putushio - Ecuador</t>
        </is>
      </c>
      <c r="E6962" t="inlineStr">
        <is>
          <t>Unknown</t>
        </is>
      </c>
      <c r="F6962" t="inlineStr">
        <is>
          <t>Unknown</t>
        </is>
      </c>
      <c r="G6962" t="n">
        <v>250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2026-05-22</t>
        </is>
      </c>
      <c r="B6963" t="inlineStr">
        <is>
          <t>Sey Coffee</t>
        </is>
      </c>
      <c r="C6963" t="inlineStr">
        <is>
          <t>USA</t>
        </is>
      </c>
      <c r="D6963" t="inlineStr">
        <is>
          <t>2026 Felix Morocho - Ecuador</t>
        </is>
      </c>
      <c r="E6963" t="inlineStr">
        <is>
          <t>Unknown</t>
        </is>
      </c>
      <c r="F6963" t="inlineStr">
        <is>
          <t>Unknown</t>
        </is>
      </c>
      <c r="G6963" t="n">
        <v>250</v>
      </c>
      <c r="H6963" t="n">
        <v>216</v>
      </c>
      <c r="J6963" t="inlineStr">
        <is>
          <t>Yes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2026-05-22</t>
        </is>
      </c>
      <c r="B6964" t="inlineStr">
        <is>
          <t>Sey Coffee</t>
        </is>
      </c>
      <c r="C6964" t="inlineStr">
        <is>
          <t>USA</t>
        </is>
      </c>
      <c r="D6964" t="inlineStr">
        <is>
          <t>2026 Duber Mejia; El Diamante - Colombia</t>
        </is>
      </c>
      <c r="E6964" t="inlineStr">
        <is>
          <t>Unknown</t>
        </is>
      </c>
      <c r="F6964" t="inlineStr">
        <is>
          <t>Unknown</t>
        </is>
      </c>
      <c r="G6964" t="n">
        <v>250</v>
      </c>
      <c r="H6964" t="n">
        <v>187.2</v>
      </c>
      <c r="J6964" t="inlineStr">
        <is>
          <t>Yes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2026-05-22</t>
        </is>
      </c>
      <c r="B6965" t="inlineStr">
        <is>
          <t>Sey Coffee</t>
        </is>
      </c>
      <c r="C6965" t="inlineStr">
        <is>
          <t>USA</t>
        </is>
      </c>
      <c r="D6965" t="inlineStr">
        <is>
          <t>2026 Chorso Bule - Ethiopia</t>
        </is>
      </c>
      <c r="E6965" t="inlineStr">
        <is>
          <t>Unknown</t>
        </is>
      </c>
      <c r="F6965" t="inlineStr">
        <is>
          <t>Unknown</t>
        </is>
      </c>
      <c r="G6965" t="n">
        <v>250</v>
      </c>
      <c r="H6965" t="n">
        <v>198</v>
      </c>
      <c r="J6965" t="inlineStr">
        <is>
          <t>Yes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2026-05-22</t>
        </is>
      </c>
      <c r="B6966" t="inlineStr">
        <is>
          <t>Sey Coffee</t>
        </is>
      </c>
      <c r="C6966" t="inlineStr">
        <is>
          <t>USA</t>
        </is>
      </c>
      <c r="D6966" t="inlineStr">
        <is>
          <t>2026 Luis Salas; El Paraiso - Peru</t>
        </is>
      </c>
      <c r="E6966" t="inlineStr">
        <is>
          <t>Unknown</t>
        </is>
      </c>
      <c r="F6966" t="inlineStr">
        <is>
          <t>Unknown</t>
        </is>
      </c>
      <c r="G6966" t="n">
        <v>250</v>
      </c>
      <c r="H6966" t="n">
        <v>234</v>
      </c>
      <c r="J6966" t="inlineStr">
        <is>
          <t>Yes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2026-05-22</t>
        </is>
      </c>
      <c r="B6967" t="inlineStr">
        <is>
          <t>Sey Coffee</t>
        </is>
      </c>
      <c r="C6967" t="inlineStr">
        <is>
          <t>USA</t>
        </is>
      </c>
      <c r="D6967" t="inlineStr">
        <is>
          <t>2026 William Ortiz; La Cabaña, Aji - Colombia</t>
        </is>
      </c>
      <c r="E6967" t="inlineStr">
        <is>
          <t>Unknown</t>
        </is>
      </c>
      <c r="F6967" t="inlineStr">
        <is>
          <t>Unknown</t>
        </is>
      </c>
      <c r="G6967" t="n">
        <v>250</v>
      </c>
      <c r="H6967" t="n">
        <v>201.6</v>
      </c>
      <c r="J6967" t="inlineStr">
        <is>
          <t>Yes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2026-05-22</t>
        </is>
      </c>
      <c r="B6968" t="inlineStr">
        <is>
          <t>Sey Coffee</t>
        </is>
      </c>
      <c r="C6968" t="inlineStr">
        <is>
          <t>USA</t>
        </is>
      </c>
      <c r="D6968" t="inlineStr">
        <is>
          <t>2026 Gerald Njagi; Kambarare Special Preparation - Kenya</t>
        </is>
      </c>
      <c r="E6968" t="inlineStr">
        <is>
          <t>Unknown</t>
        </is>
      </c>
      <c r="F6968" t="inlineStr">
        <is>
          <t>Unknown</t>
        </is>
      </c>
      <c r="G6968" t="n">
        <v>250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2026-05-22</t>
        </is>
      </c>
      <c r="B6969" t="inlineStr">
        <is>
          <t>Botz Coffee</t>
        </is>
      </c>
      <c r="C6969" t="inlineStr">
        <is>
          <t>USA</t>
        </is>
      </c>
      <c r="D6969" t="inlineStr">
        <is>
          <t>Mate Matiwos</t>
        </is>
      </c>
      <c r="E6969" t="inlineStr">
        <is>
          <t>Unknown</t>
        </is>
      </c>
      <c r="F6969" t="inlineStr">
        <is>
          <t>Unknown</t>
        </is>
      </c>
      <c r="G6969" t="n">
        <v>150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2026-05-22</t>
        </is>
      </c>
      <c r="B6970" t="inlineStr">
        <is>
          <t>Botz Coffee</t>
        </is>
      </c>
      <c r="C6970" t="inlineStr">
        <is>
          <t>USA</t>
        </is>
      </c>
      <c r="D6970" t="inlineStr">
        <is>
          <t>Nguisse Nare</t>
        </is>
      </c>
      <c r="E6970" t="inlineStr">
        <is>
          <t>Unknown</t>
        </is>
      </c>
      <c r="F6970" t="inlineStr">
        <is>
          <t>Unknown</t>
        </is>
      </c>
      <c r="G6970" t="n">
        <v>150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2026-05-22</t>
        </is>
      </c>
      <c r="B6971" t="inlineStr">
        <is>
          <t>Botz Coffee</t>
        </is>
      </c>
      <c r="C6971" t="inlineStr">
        <is>
          <t>USA</t>
        </is>
      </c>
      <c r="D6971" t="inlineStr">
        <is>
          <t>Bekele Kechara</t>
        </is>
      </c>
      <c r="E6971" t="inlineStr">
        <is>
          <t>Unknown</t>
        </is>
      </c>
      <c r="F6971" t="inlineStr">
        <is>
          <t>Unknown</t>
        </is>
      </c>
      <c r="G6971" t="n">
        <v>150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2026-05-22</t>
        </is>
      </c>
      <c r="B6972" t="inlineStr">
        <is>
          <t>Botz Coffee</t>
        </is>
      </c>
      <c r="C6972" t="inlineStr">
        <is>
          <t>USA</t>
        </is>
      </c>
      <c r="D6972" t="inlineStr">
        <is>
          <t>Mate Matiwos</t>
        </is>
      </c>
      <c r="E6972" t="inlineStr">
        <is>
          <t>Unknown</t>
        </is>
      </c>
      <c r="F6972" t="inlineStr">
        <is>
          <t>Unknown</t>
        </is>
      </c>
      <c r="G6972" t="n">
        <v>150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2026-05-22</t>
        </is>
      </c>
      <c r="B6973" t="inlineStr">
        <is>
          <t>Botz Coffee</t>
        </is>
      </c>
      <c r="C6973" t="inlineStr">
        <is>
          <t>USA</t>
        </is>
      </c>
      <c r="D6973" t="inlineStr">
        <is>
          <t>Duncan Lot 2004</t>
        </is>
      </c>
      <c r="E6973" t="inlineStr">
        <is>
          <t>Unknown</t>
        </is>
      </c>
      <c r="F6973" t="inlineStr">
        <is>
          <t>Unknown</t>
        </is>
      </c>
      <c r="G6973" t="n">
        <v>150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2026-05-22</t>
        </is>
      </c>
      <c r="B6974" t="inlineStr">
        <is>
          <t>Botz Coffee</t>
        </is>
      </c>
      <c r="C6974" t="inlineStr">
        <is>
          <t>USA</t>
        </is>
      </c>
      <c r="D6974" t="inlineStr">
        <is>
          <t>Finca El Espejo</t>
        </is>
      </c>
      <c r="E6974" t="inlineStr">
        <is>
          <t>Unknown</t>
        </is>
      </c>
      <c r="F6974" t="inlineStr">
        <is>
          <t>Unknown</t>
        </is>
      </c>
      <c r="G6974" t="n">
        <v>150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2026-05-22</t>
        </is>
      </c>
      <c r="B6975" t="inlineStr">
        <is>
          <t>Botz Coffee</t>
        </is>
      </c>
      <c r="C6975" t="inlineStr">
        <is>
          <t>USA</t>
        </is>
      </c>
      <c r="D6975" t="inlineStr">
        <is>
          <t>Chombi Plot</t>
        </is>
      </c>
      <c r="E6975" t="inlineStr">
        <is>
          <t>Unknown</t>
        </is>
      </c>
      <c r="F6975" t="inlineStr">
        <is>
          <t>Unknown</t>
        </is>
      </c>
      <c r="G6975" t="n">
        <v>150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2026-05-22</t>
        </is>
      </c>
      <c r="B6976" t="inlineStr">
        <is>
          <t>Botz Coffee</t>
        </is>
      </c>
      <c r="C6976" t="inlineStr">
        <is>
          <t>USA</t>
        </is>
      </c>
      <c r="D6976" t="inlineStr">
        <is>
          <t>Keramo</t>
        </is>
      </c>
      <c r="E6976" t="inlineStr">
        <is>
          <t>Unknown</t>
        </is>
      </c>
      <c r="F6976" t="inlineStr">
        <is>
          <t>Unknown</t>
        </is>
      </c>
      <c r="G6976" t="n">
        <v>150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2026-05-22</t>
        </is>
      </c>
      <c r="B6977" t="inlineStr">
        <is>
          <t>Botz Coffee</t>
        </is>
      </c>
      <c r="C6977" t="inlineStr">
        <is>
          <t>USA</t>
        </is>
      </c>
      <c r="D6977" t="inlineStr">
        <is>
          <t>Las Perlitas 3.0</t>
        </is>
      </c>
      <c r="E6977" t="inlineStr">
        <is>
          <t>Unknown</t>
        </is>
      </c>
      <c r="F6977" t="inlineStr">
        <is>
          <t>Unknown</t>
        </is>
      </c>
      <c r="G6977" t="n">
        <v>150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2026-05-22</t>
        </is>
      </c>
      <c r="B6978" t="inlineStr">
        <is>
          <t>Botz Coffee</t>
        </is>
      </c>
      <c r="C6978" t="inlineStr">
        <is>
          <t>USA</t>
        </is>
      </c>
      <c r="D6978" t="inlineStr">
        <is>
          <t>Tuke Yute</t>
        </is>
      </c>
      <c r="E6978" t="inlineStr">
        <is>
          <t>Unknown</t>
        </is>
      </c>
      <c r="F6978" t="inlineStr">
        <is>
          <t>Unknown</t>
        </is>
      </c>
      <c r="G6978" t="n">
        <v>150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2026-05-22</t>
        </is>
      </c>
      <c r="B6979" t="inlineStr">
        <is>
          <t>Botz Coffee</t>
        </is>
      </c>
      <c r="C6979" t="inlineStr">
        <is>
          <t>USA</t>
        </is>
      </c>
      <c r="D6979" t="inlineStr">
        <is>
          <t>Mariagracia Echeandia</t>
        </is>
      </c>
      <c r="E6979" t="inlineStr">
        <is>
          <t>Unknown</t>
        </is>
      </c>
      <c r="F6979" t="inlineStr">
        <is>
          <t>Unknown</t>
        </is>
      </c>
      <c r="G6979" t="n">
        <v>150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2026-05-22</t>
        </is>
      </c>
      <c r="B6980" t="inlineStr">
        <is>
          <t>Botz Coffee</t>
        </is>
      </c>
      <c r="C6980" t="inlineStr">
        <is>
          <t>USA</t>
        </is>
      </c>
      <c r="D6980" t="inlineStr">
        <is>
          <t>Finca Artemira</t>
        </is>
      </c>
      <c r="E6980" t="inlineStr">
        <is>
          <t>Unknown</t>
        </is>
      </c>
      <c r="F6980" t="inlineStr">
        <is>
          <t>Unknown</t>
        </is>
      </c>
      <c r="G6980" t="n">
        <v>150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2026-05-22</t>
        </is>
      </c>
      <c r="B6981" t="inlineStr">
        <is>
          <t>Botz Coffee</t>
        </is>
      </c>
      <c r="C6981" t="inlineStr">
        <is>
          <t>USA</t>
        </is>
      </c>
      <c r="D6981" t="inlineStr">
        <is>
          <t>Finca La Guaca</t>
        </is>
      </c>
      <c r="E6981" t="inlineStr">
        <is>
          <t>Unknown</t>
        </is>
      </c>
      <c r="F6981" t="inlineStr">
        <is>
          <t>Unknown</t>
        </is>
      </c>
      <c r="G6981" t="n">
        <v>150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2026-05-22</t>
        </is>
      </c>
      <c r="B6982" t="inlineStr">
        <is>
          <t>Botz Coffee</t>
        </is>
      </c>
      <c r="C6982" t="inlineStr">
        <is>
          <t>USA</t>
        </is>
      </c>
      <c r="D6982" t="inlineStr">
        <is>
          <t>La Llanada</t>
        </is>
      </c>
      <c r="E6982" t="inlineStr">
        <is>
          <t>Unknown</t>
        </is>
      </c>
      <c r="F6982" t="inlineStr">
        <is>
          <t>Unknown</t>
        </is>
      </c>
      <c r="G6982" t="n">
        <v>150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2026-05-22</t>
        </is>
      </c>
      <c r="B6983" t="inlineStr">
        <is>
          <t>Botz Coffee</t>
        </is>
      </c>
      <c r="C6983" t="inlineStr">
        <is>
          <t>USA</t>
        </is>
      </c>
      <c r="D6983" t="inlineStr">
        <is>
          <t>El Sol</t>
        </is>
      </c>
      <c r="E6983" t="inlineStr">
        <is>
          <t>Unknown</t>
        </is>
      </c>
      <c r="F6983" t="inlineStr">
        <is>
          <t>Unknown</t>
        </is>
      </c>
      <c r="G6983" t="n">
        <v>150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2026-05-22</t>
        </is>
      </c>
      <c r="B6984" t="inlineStr">
        <is>
          <t>Botz Coffee</t>
        </is>
      </c>
      <c r="C6984" t="inlineStr">
        <is>
          <t>USA</t>
        </is>
      </c>
      <c r="D6984" t="inlineStr">
        <is>
          <t>La Pradera</t>
        </is>
      </c>
      <c r="E6984" t="inlineStr">
        <is>
          <t>Unknown</t>
        </is>
      </c>
      <c r="F6984" t="inlineStr">
        <is>
          <t>Unknown</t>
        </is>
      </c>
      <c r="G6984" t="n">
        <v>150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2026-05-22</t>
        </is>
      </c>
      <c r="B6985" t="inlineStr">
        <is>
          <t>Botz Coffee</t>
        </is>
      </c>
      <c r="C6985" t="inlineStr">
        <is>
          <t>USA</t>
        </is>
      </c>
      <c r="D6985" t="inlineStr">
        <is>
          <t>Aristóbulo Rayo</t>
        </is>
      </c>
      <c r="E6985" t="inlineStr">
        <is>
          <t>Unknown</t>
        </is>
      </c>
      <c r="F6985" t="inlineStr">
        <is>
          <t>Unknown</t>
        </is>
      </c>
      <c r="G6985" t="n">
        <v>150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2026-05-22</t>
        </is>
      </c>
      <c r="B6986" t="inlineStr">
        <is>
          <t>Botz Coffee</t>
        </is>
      </c>
      <c r="C6986" t="inlineStr">
        <is>
          <t>USA</t>
        </is>
      </c>
      <c r="D6986" t="inlineStr">
        <is>
          <t>Brayan Joven</t>
        </is>
      </c>
      <c r="E6986" t="inlineStr">
        <is>
          <t>Unknown</t>
        </is>
      </c>
      <c r="F6986" t="inlineStr">
        <is>
          <t>Unknown</t>
        </is>
      </c>
      <c r="G6986" t="n">
        <v>150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2026-05-22</t>
        </is>
      </c>
      <c r="B6987" t="inlineStr">
        <is>
          <t>Botz Coffee</t>
        </is>
      </c>
      <c r="C6987" t="inlineStr">
        <is>
          <t>USA</t>
        </is>
      </c>
      <c r="D6987" t="inlineStr">
        <is>
          <t>La Esmeralda</t>
        </is>
      </c>
      <c r="E6987" t="inlineStr">
        <is>
          <t>Unknown</t>
        </is>
      </c>
      <c r="F6987" t="inlineStr">
        <is>
          <t>Unknown</t>
        </is>
      </c>
      <c r="G6987" t="n">
        <v>150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2026-05-22</t>
        </is>
      </c>
      <c r="B6988" t="inlineStr">
        <is>
          <t>Botz Coffee</t>
        </is>
      </c>
      <c r="C6988" t="inlineStr">
        <is>
          <t>USA</t>
        </is>
      </c>
      <c r="D6988" t="inlineStr">
        <is>
          <t>La Concepcion</t>
        </is>
      </c>
      <c r="E6988" t="inlineStr">
        <is>
          <t>Unknown</t>
        </is>
      </c>
      <c r="F6988" t="inlineStr">
        <is>
          <t>Unknown</t>
        </is>
      </c>
      <c r="G6988" t="n">
        <v>150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2026-05-22</t>
        </is>
      </c>
      <c r="B6989" t="inlineStr">
        <is>
          <t>Botz Coffee</t>
        </is>
      </c>
      <c r="C6989" t="inlineStr">
        <is>
          <t>USA</t>
        </is>
      </c>
      <c r="D6989" t="inlineStr">
        <is>
          <t>Bochessa</t>
        </is>
      </c>
      <c r="E6989" t="inlineStr">
        <is>
          <t>Unknown</t>
        </is>
      </c>
      <c r="F6989" t="inlineStr">
        <is>
          <t>Unknown</t>
        </is>
      </c>
      <c r="G6989" t="n">
        <v>150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2026-05-22</t>
        </is>
      </c>
      <c r="B6990" t="inlineStr">
        <is>
          <t>Botz Coffee</t>
        </is>
      </c>
      <c r="C6990" t="inlineStr">
        <is>
          <t>USA</t>
        </is>
      </c>
      <c r="D6990" t="inlineStr">
        <is>
          <t>Marimira</t>
        </is>
      </c>
      <c r="E6990" t="inlineStr">
        <is>
          <t>Unknown</t>
        </is>
      </c>
      <c r="F6990" t="inlineStr">
        <is>
          <t>Unknown</t>
        </is>
      </c>
      <c r="G6990" t="n">
        <v>150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2026-05-22</t>
        </is>
      </c>
      <c r="B6991" t="inlineStr">
        <is>
          <t>Botz Coffee</t>
        </is>
      </c>
      <c r="C6991" t="inlineStr">
        <is>
          <t>USA</t>
        </is>
      </c>
      <c r="D6991" t="inlineStr">
        <is>
          <t>Pedro Garcia</t>
        </is>
      </c>
      <c r="E6991" t="inlineStr">
        <is>
          <t>Unknown</t>
        </is>
      </c>
      <c r="F6991" t="inlineStr">
        <is>
          <t>Unknown</t>
        </is>
      </c>
      <c r="G6991" t="n">
        <v>150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2026-05-22</t>
        </is>
      </c>
      <c r="B6992" t="inlineStr">
        <is>
          <t>Botz Coffee</t>
        </is>
      </c>
      <c r="C6992" t="inlineStr">
        <is>
          <t>USA</t>
        </is>
      </c>
      <c r="D6992" t="inlineStr">
        <is>
          <t>Fredesvinda Estela</t>
        </is>
      </c>
      <c r="E6992" t="inlineStr">
        <is>
          <t>Unknown</t>
        </is>
      </c>
      <c r="F6992" t="inlineStr">
        <is>
          <t>Unknown</t>
        </is>
      </c>
      <c r="G6992" t="n">
        <v>150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2026-05-22</t>
        </is>
      </c>
      <c r="B6993" t="inlineStr">
        <is>
          <t>Botz Coffee</t>
        </is>
      </c>
      <c r="C6993" t="inlineStr">
        <is>
          <t>USA</t>
        </is>
      </c>
      <c r="D6993" t="inlineStr">
        <is>
          <t>Hugo Gonzalez</t>
        </is>
      </c>
      <c r="E6993" t="inlineStr">
        <is>
          <t>Unknown</t>
        </is>
      </c>
      <c r="F6993" t="inlineStr">
        <is>
          <t>Unknown</t>
        </is>
      </c>
      <c r="G6993" t="n">
        <v>150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2026-05-22</t>
        </is>
      </c>
      <c r="B6994" t="inlineStr">
        <is>
          <t>Botz Coffee</t>
        </is>
      </c>
      <c r="C6994" t="inlineStr">
        <is>
          <t>USA</t>
        </is>
      </c>
      <c r="D6994" t="inlineStr">
        <is>
          <t>German Ortiz</t>
        </is>
      </c>
      <c r="E6994" t="inlineStr">
        <is>
          <t>Unknown</t>
        </is>
      </c>
      <c r="F6994" t="inlineStr">
        <is>
          <t>Unknown</t>
        </is>
      </c>
      <c r="G6994" t="n">
        <v>150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2026-05-22</t>
        </is>
      </c>
      <c r="B6995" t="inlineStr">
        <is>
          <t>Botz Coffee</t>
        </is>
      </c>
      <c r="C6995" t="inlineStr">
        <is>
          <t>USA</t>
        </is>
      </c>
      <c r="D6995" t="inlineStr">
        <is>
          <t>Las Afiladeras</t>
        </is>
      </c>
      <c r="E6995" t="inlineStr">
        <is>
          <t>Unknown</t>
        </is>
      </c>
      <c r="F6995" t="inlineStr">
        <is>
          <t>Unknown</t>
        </is>
      </c>
      <c r="G6995" t="n">
        <v>150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2026-05-22</t>
        </is>
      </c>
      <c r="B6996" t="inlineStr">
        <is>
          <t>Botz Coffee</t>
        </is>
      </c>
      <c r="C6996" t="inlineStr">
        <is>
          <t>USA</t>
        </is>
      </c>
      <c r="D6996" t="inlineStr">
        <is>
          <t>Juan Valenzuela</t>
        </is>
      </c>
      <c r="E6996" t="inlineStr">
        <is>
          <t>Unknown</t>
        </is>
      </c>
      <c r="F6996" t="inlineStr">
        <is>
          <t>Unknown</t>
        </is>
      </c>
      <c r="G6996" t="n">
        <v>150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2026-05-22</t>
        </is>
      </c>
      <c r="B6997" t="inlineStr">
        <is>
          <t>Botz Coffee</t>
        </is>
      </c>
      <c r="C6997" t="inlineStr">
        <is>
          <t>USA</t>
        </is>
      </c>
      <c r="D6997" t="inlineStr">
        <is>
          <t>Gakuyuini</t>
        </is>
      </c>
      <c r="E6997" t="inlineStr">
        <is>
          <t>Unknown</t>
        </is>
      </c>
      <c r="F6997" t="inlineStr">
        <is>
          <t>Unknown</t>
        </is>
      </c>
      <c r="G6997" t="n">
        <v>150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2026-05-22</t>
        </is>
      </c>
      <c r="B6998" t="inlineStr">
        <is>
          <t>Botz Coffee</t>
        </is>
      </c>
      <c r="C6998" t="inlineStr">
        <is>
          <t>USA</t>
        </is>
      </c>
      <c r="D6998" t="inlineStr">
        <is>
          <t>Kihuyo</t>
        </is>
      </c>
      <c r="E6998" t="inlineStr">
        <is>
          <t>Unknown</t>
        </is>
      </c>
      <c r="F6998" t="inlineStr">
        <is>
          <t>Unknown</t>
        </is>
      </c>
      <c r="G6998" t="n">
        <v>150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2026-05-22</t>
        </is>
      </c>
      <c r="B6999" t="inlineStr">
        <is>
          <t>Sey Coffee</t>
        </is>
      </c>
      <c r="C6999" t="inlineStr">
        <is>
          <t>USA</t>
        </is>
      </c>
      <c r="D6999" t="inlineStr">
        <is>
          <t>2026 Ninga; Bumba Hill, May 15th Harvest - Burundi</t>
        </is>
      </c>
      <c r="E6999" t="inlineStr">
        <is>
          <t>Unknown</t>
        </is>
      </c>
      <c r="F6999" t="inlineStr">
        <is>
          <t>Unknown</t>
        </is>
      </c>
      <c r="G6999" t="n">
        <v>250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2026-05-22</t>
        </is>
      </c>
      <c r="B7000" t="inlineStr">
        <is>
          <t>Sey Coffee</t>
        </is>
      </c>
      <c r="C7000" t="inlineStr">
        <is>
          <t>USA</t>
        </is>
      </c>
      <c r="D7000" t="inlineStr">
        <is>
          <t>2026 Octavio Rueda; El Mirador, End Of Season - Colombia</t>
        </is>
      </c>
      <c r="E7000" t="inlineStr">
        <is>
          <t>Unknown</t>
        </is>
      </c>
      <c r="F7000" t="inlineStr">
        <is>
          <t>Unknown</t>
        </is>
      </c>
      <c r="G7000" t="n">
        <v>250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2026-05-22</t>
        </is>
      </c>
      <c r="B7001" t="inlineStr">
        <is>
          <t>Sey Coffee</t>
        </is>
      </c>
      <c r="C7001" t="inlineStr">
        <is>
          <t>USA</t>
        </is>
      </c>
      <c r="D7001" t="inlineStr">
        <is>
          <t>2026 Lisbeth Quispe; Yanacocha - Peru</t>
        </is>
      </c>
      <c r="E7001" t="inlineStr">
        <is>
          <t>Unknown</t>
        </is>
      </c>
      <c r="F7001" t="inlineStr">
        <is>
          <t>Unknown</t>
        </is>
      </c>
      <c r="G7001" t="n">
        <v>250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2026-05-22</t>
        </is>
      </c>
      <c r="B7002" t="inlineStr">
        <is>
          <t>Sey Coffee</t>
        </is>
      </c>
      <c r="C7002" t="inlineStr">
        <is>
          <t>USA</t>
        </is>
      </c>
      <c r="D7002" t="inlineStr">
        <is>
          <t>2026 William Ortiz; La Cabaña, Chiroso - Colombia</t>
        </is>
      </c>
      <c r="E7002" t="inlineStr">
        <is>
          <t>Unknown</t>
        </is>
      </c>
      <c r="F7002" t="inlineStr">
        <is>
          <t>Unknown</t>
        </is>
      </c>
      <c r="G7002" t="n">
        <v>250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2026-05-22</t>
        </is>
      </c>
      <c r="B7003" t="inlineStr">
        <is>
          <t>Sey Coffee</t>
        </is>
      </c>
      <c r="C7003" t="inlineStr">
        <is>
          <t>USA</t>
        </is>
      </c>
      <c r="D7003" t="inlineStr">
        <is>
          <t>2026 Juan Jose Huillca; Lot #Y-3 - Peru</t>
        </is>
      </c>
      <c r="E7003" t="inlineStr">
        <is>
          <t>Unknown</t>
        </is>
      </c>
      <c r="F7003" t="inlineStr">
        <is>
          <t>Unknown</t>
        </is>
      </c>
      <c r="G7003" t="n">
        <v>250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2026-05-22</t>
        </is>
      </c>
      <c r="B7004" t="inlineStr">
        <is>
          <t>Sey Coffee</t>
        </is>
      </c>
      <c r="C7004" t="inlineStr">
        <is>
          <t>USA</t>
        </is>
      </c>
      <c r="D7004" t="inlineStr">
        <is>
          <t>2026 Vicente Regalado; La Capilla - Ecuador</t>
        </is>
      </c>
      <c r="E7004" t="inlineStr">
        <is>
          <t>Unknown</t>
        </is>
      </c>
      <c r="F7004" t="inlineStr">
        <is>
          <t>Unknown</t>
        </is>
      </c>
      <c r="G7004" t="n">
        <v>250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2026-05-22</t>
        </is>
      </c>
      <c r="B7005" t="inlineStr">
        <is>
          <t>Sey Coffee</t>
        </is>
      </c>
      <c r="C7005" t="inlineStr">
        <is>
          <t>USA</t>
        </is>
      </c>
      <c r="D7005" t="inlineStr">
        <is>
          <t>2026 Wilson Alba; Sierra Morena, End of Season - Colombia</t>
        </is>
      </c>
      <c r="E7005" t="inlineStr">
        <is>
          <t>Unknown</t>
        </is>
      </c>
      <c r="F7005" t="inlineStr">
        <is>
          <t>Unknown</t>
        </is>
      </c>
      <c r="G7005" t="n">
        <v>250</v>
      </c>
      <c r="H7005" t="n">
        <v>199.8</v>
      </c>
      <c r="J7005" t="inlineStr">
        <is>
          <t>Yes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2026-05-22</t>
        </is>
      </c>
      <c r="B7006" t="inlineStr">
        <is>
          <t>Sey Coffee</t>
        </is>
      </c>
      <c r="C7006" t="inlineStr">
        <is>
          <t>USA</t>
        </is>
      </c>
      <c r="D7006" t="inlineStr">
        <is>
          <t>2026 Jhon Alexander Bermudez; Finca La Estrella - Colombia</t>
        </is>
      </c>
      <c r="E7006" t="inlineStr">
        <is>
          <t>Unknown</t>
        </is>
      </c>
      <c r="F7006" t="inlineStr">
        <is>
          <t>Unknown</t>
        </is>
      </c>
      <c r="G7006" t="n">
        <v>250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2026-05-22</t>
        </is>
      </c>
      <c r="B7007" t="inlineStr">
        <is>
          <t>Sey Coffee</t>
        </is>
      </c>
      <c r="C7007" t="inlineStr">
        <is>
          <t>USA</t>
        </is>
      </c>
      <c r="D7007" t="inlineStr">
        <is>
          <t>2026 Marlene Rojas; El Nevado - Peru</t>
        </is>
      </c>
      <c r="E7007" t="inlineStr">
        <is>
          <t>Unknown</t>
        </is>
      </c>
      <c r="F7007" t="inlineStr">
        <is>
          <t>Unknown</t>
        </is>
      </c>
      <c r="G7007" t="n">
        <v>250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2026-05-22</t>
        </is>
      </c>
      <c r="B7008" t="inlineStr">
        <is>
          <t>Sey Coffee</t>
        </is>
      </c>
      <c r="C7008" t="inlineStr">
        <is>
          <t>USA</t>
        </is>
      </c>
      <c r="D7008" t="inlineStr">
        <is>
          <t>2026 Reynaldo Luque; Nueva Esperanza - Peru</t>
        </is>
      </c>
      <c r="E7008" t="inlineStr">
        <is>
          <t>Unknown</t>
        </is>
      </c>
      <c r="F7008" t="inlineStr">
        <is>
          <t>Unknown</t>
        </is>
      </c>
      <c r="G7008" t="n">
        <v>250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2026-05-22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Ayde Palomino Rojas; Flor Del Valle - Peru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2026-05-22</t>
        </is>
      </c>
      <c r="B7010" t="inlineStr">
        <is>
          <t>Sey Coffee</t>
        </is>
      </c>
      <c r="C7010" t="inlineStr">
        <is>
          <t>USA</t>
        </is>
      </c>
      <c r="D7010" t="inlineStr">
        <is>
          <t>2026 Edgardo Cruz Meza - Peru</t>
        </is>
      </c>
      <c r="E7010" t="inlineStr">
        <is>
          <t>Unknown</t>
        </is>
      </c>
      <c r="F7010" t="inlineStr">
        <is>
          <t>Unknown</t>
        </is>
      </c>
      <c r="G7010" t="n">
        <v>250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2026-05-22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Banko Gotiti - Ethiopia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180</v>
      </c>
      <c r="J7011" t="inlineStr">
        <is>
          <t>Yes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2026-05-22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Alberto Trujillo; La Estrella - Colombia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2026-05-22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Karatu; AB Separation - Kenya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2026-05-22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Dwight Aguilar Masias; Yellow Gesha* - Peru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2026-05-22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Danche, White Honey - Ethiopia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198</v>
      </c>
      <c r="J7015" t="inlineStr">
        <is>
          <t>Yes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2026-05-22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José Peña; Los Naranjos - Colombia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2026-05-22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Juan Pablo Ortiz; La Estella - Peru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2026-05-22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Arley Arboleda; Los Guaicos - Colombia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2026-05-22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Juan Zapata; La Guadua - Colombia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2026-05-22</t>
        </is>
      </c>
      <c r="B7020" t="inlineStr">
        <is>
          <t>Sey Coffee</t>
        </is>
      </c>
      <c r="C7020" t="inlineStr">
        <is>
          <t>USA</t>
        </is>
      </c>
      <c r="D7020" t="inlineStr">
        <is>
          <t>2026 Ibonia Estate; AB Separation - Kenya</t>
        </is>
      </c>
      <c r="E7020" t="inlineStr">
        <is>
          <t>Unknown</t>
        </is>
      </c>
      <c r="F7020" t="inlineStr">
        <is>
          <t>Unknown</t>
        </is>
      </c>
      <c r="G7020" t="n">
        <v>250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2026-05-22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Eduardo Quispe; Corral Pampa - Peru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2026-05-22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Jose &amp; Pepe Jijón And Francisco Vintimilla; Putushio - Ecuador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2026-05-22</t>
        </is>
      </c>
      <c r="B7023" t="inlineStr">
        <is>
          <t>Sey Coffee</t>
        </is>
      </c>
      <c r="C7023" t="inlineStr">
        <is>
          <t>USA</t>
        </is>
      </c>
      <c r="D7023" t="inlineStr">
        <is>
          <t>2026 Felix Morocho - Ecuador</t>
        </is>
      </c>
      <c r="E7023" t="inlineStr">
        <is>
          <t>Unknown</t>
        </is>
      </c>
      <c r="F7023" t="inlineStr">
        <is>
          <t>Unknown</t>
        </is>
      </c>
      <c r="G7023" t="n">
        <v>250</v>
      </c>
      <c r="H7023" t="n">
        <v>216</v>
      </c>
      <c r="J7023" t="inlineStr">
        <is>
          <t>Yes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2026-05-22</t>
        </is>
      </c>
      <c r="B7024" t="inlineStr">
        <is>
          <t>Sey Coffee</t>
        </is>
      </c>
      <c r="C7024" t="inlineStr">
        <is>
          <t>USA</t>
        </is>
      </c>
      <c r="D7024" t="inlineStr">
        <is>
          <t>2026 Duber Mejia; El Diamante - Colombia</t>
        </is>
      </c>
      <c r="E7024" t="inlineStr">
        <is>
          <t>Unknown</t>
        </is>
      </c>
      <c r="F7024" t="inlineStr">
        <is>
          <t>Unknown</t>
        </is>
      </c>
      <c r="G7024" t="n">
        <v>250</v>
      </c>
      <c r="H7024" t="n">
        <v>187.2</v>
      </c>
      <c r="J7024" t="inlineStr">
        <is>
          <t>Yes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2026-05-22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Chorso Bule - Ethiopia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198</v>
      </c>
      <c r="J7025" t="inlineStr">
        <is>
          <t>Yes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2026-05-22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Luis Salas; El Paraiso - Peru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234</v>
      </c>
      <c r="J7026" t="inlineStr">
        <is>
          <t>Yes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2026-05-22</t>
        </is>
      </c>
      <c r="B7027" t="inlineStr">
        <is>
          <t>Sey Coffee</t>
        </is>
      </c>
      <c r="C7027" t="inlineStr">
        <is>
          <t>USA</t>
        </is>
      </c>
      <c r="D7027" t="inlineStr">
        <is>
          <t>2026 William Ortiz; La Cabaña, Aji - Colombia</t>
        </is>
      </c>
      <c r="E7027" t="inlineStr">
        <is>
          <t>Unknown</t>
        </is>
      </c>
      <c r="F7027" t="inlineStr">
        <is>
          <t>Unknown</t>
        </is>
      </c>
      <c r="G7027" t="n">
        <v>250</v>
      </c>
      <c r="H7027" t="n">
        <v>201.6</v>
      </c>
      <c r="J7027" t="inlineStr">
        <is>
          <t>Yes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2026-05-22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Gerald Njagi; Kambarare Special Preparation - Kenya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2026-05-22</t>
        </is>
      </c>
      <c r="B7029" t="inlineStr">
        <is>
          <t>Botz Coffee</t>
        </is>
      </c>
      <c r="C7029" t="inlineStr">
        <is>
          <t>USA</t>
        </is>
      </c>
      <c r="D7029" t="inlineStr">
        <is>
          <t>Mate Matiwos</t>
        </is>
      </c>
      <c r="E7029" t="inlineStr">
        <is>
          <t>Unknown</t>
        </is>
      </c>
      <c r="F7029" t="inlineStr">
        <is>
          <t>Unknown</t>
        </is>
      </c>
      <c r="G7029" t="n">
        <v>150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2026-05-22</t>
        </is>
      </c>
      <c r="B7030" t="inlineStr">
        <is>
          <t>Botz Coffee</t>
        </is>
      </c>
      <c r="C7030" t="inlineStr">
        <is>
          <t>USA</t>
        </is>
      </c>
      <c r="D7030" t="inlineStr">
        <is>
          <t>Nguisse Nare</t>
        </is>
      </c>
      <c r="E7030" t="inlineStr">
        <is>
          <t>Unknown</t>
        </is>
      </c>
      <c r="F7030" t="inlineStr">
        <is>
          <t>Unknown</t>
        </is>
      </c>
      <c r="G7030" t="n">
        <v>150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2026-05-22</t>
        </is>
      </c>
      <c r="B7031" t="inlineStr">
        <is>
          <t>Botz Coffee</t>
        </is>
      </c>
      <c r="C7031" t="inlineStr">
        <is>
          <t>USA</t>
        </is>
      </c>
      <c r="D7031" t="inlineStr">
        <is>
          <t>Bekele Kechara</t>
        </is>
      </c>
      <c r="E7031" t="inlineStr">
        <is>
          <t>Unknown</t>
        </is>
      </c>
      <c r="F7031" t="inlineStr">
        <is>
          <t>Unknown</t>
        </is>
      </c>
      <c r="G7031" t="n">
        <v>150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2026-05-22</t>
        </is>
      </c>
      <c r="B7032" t="inlineStr">
        <is>
          <t>Botz Coffee</t>
        </is>
      </c>
      <c r="C7032" t="inlineStr">
        <is>
          <t>USA</t>
        </is>
      </c>
      <c r="D7032" t="inlineStr">
        <is>
          <t>Mate Matiwos</t>
        </is>
      </c>
      <c r="E7032" t="inlineStr">
        <is>
          <t>Unknown</t>
        </is>
      </c>
      <c r="F7032" t="inlineStr">
        <is>
          <t>Unknown</t>
        </is>
      </c>
      <c r="G7032" t="n">
        <v>150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2026-05-22</t>
        </is>
      </c>
      <c r="B7033" t="inlineStr">
        <is>
          <t>Botz Coffee</t>
        </is>
      </c>
      <c r="C7033" t="inlineStr">
        <is>
          <t>USA</t>
        </is>
      </c>
      <c r="D7033" t="inlineStr">
        <is>
          <t>Duncan Lot 2004</t>
        </is>
      </c>
      <c r="E7033" t="inlineStr">
        <is>
          <t>Unknown</t>
        </is>
      </c>
      <c r="F7033" t="inlineStr">
        <is>
          <t>Unknown</t>
        </is>
      </c>
      <c r="G7033" t="n">
        <v>150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2026-05-22</t>
        </is>
      </c>
      <c r="B7034" t="inlineStr">
        <is>
          <t>Botz Coffee</t>
        </is>
      </c>
      <c r="C7034" t="inlineStr">
        <is>
          <t>USA</t>
        </is>
      </c>
      <c r="D7034" t="inlineStr">
        <is>
          <t>Finca El Espejo</t>
        </is>
      </c>
      <c r="E7034" t="inlineStr">
        <is>
          <t>Unknown</t>
        </is>
      </c>
      <c r="F7034" t="inlineStr">
        <is>
          <t>Unknown</t>
        </is>
      </c>
      <c r="G7034" t="n">
        <v>150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2026-05-22</t>
        </is>
      </c>
      <c r="B7035" t="inlineStr">
        <is>
          <t>Botz Coffee</t>
        </is>
      </c>
      <c r="C7035" t="inlineStr">
        <is>
          <t>USA</t>
        </is>
      </c>
      <c r="D7035" t="inlineStr">
        <is>
          <t>Chombi Plot</t>
        </is>
      </c>
      <c r="E7035" t="inlineStr">
        <is>
          <t>Unknown</t>
        </is>
      </c>
      <c r="F7035" t="inlineStr">
        <is>
          <t>Unknown</t>
        </is>
      </c>
      <c r="G7035" t="n">
        <v>150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2026-05-22</t>
        </is>
      </c>
      <c r="B7036" t="inlineStr">
        <is>
          <t>Botz Coffee</t>
        </is>
      </c>
      <c r="C7036" t="inlineStr">
        <is>
          <t>USA</t>
        </is>
      </c>
      <c r="D7036" t="inlineStr">
        <is>
          <t>Keramo</t>
        </is>
      </c>
      <c r="E7036" t="inlineStr">
        <is>
          <t>Unknown</t>
        </is>
      </c>
      <c r="F7036" t="inlineStr">
        <is>
          <t>Unknown</t>
        </is>
      </c>
      <c r="G7036" t="n">
        <v>150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2026-05-22</t>
        </is>
      </c>
      <c r="B7037" t="inlineStr">
        <is>
          <t>Botz Coffee</t>
        </is>
      </c>
      <c r="C7037" t="inlineStr">
        <is>
          <t>USA</t>
        </is>
      </c>
      <c r="D7037" t="inlineStr">
        <is>
          <t>Las Perlitas 3.0</t>
        </is>
      </c>
      <c r="E7037" t="inlineStr">
        <is>
          <t>Unknown</t>
        </is>
      </c>
      <c r="F7037" t="inlineStr">
        <is>
          <t>Unknown</t>
        </is>
      </c>
      <c r="G7037" t="n">
        <v>150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2026-05-22</t>
        </is>
      </c>
      <c r="B7038" t="inlineStr">
        <is>
          <t>Botz Coffee</t>
        </is>
      </c>
      <c r="C7038" t="inlineStr">
        <is>
          <t>USA</t>
        </is>
      </c>
      <c r="D7038" t="inlineStr">
        <is>
          <t>Tuke Yute</t>
        </is>
      </c>
      <c r="E7038" t="inlineStr">
        <is>
          <t>Unknown</t>
        </is>
      </c>
      <c r="F7038" t="inlineStr">
        <is>
          <t>Unknown</t>
        </is>
      </c>
      <c r="G7038" t="n">
        <v>150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2026-05-22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Mariagracia Echeandia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2026-05-22</t>
        </is>
      </c>
      <c r="B7040" t="inlineStr">
        <is>
          <t>Botz Coffee</t>
        </is>
      </c>
      <c r="C7040" t="inlineStr">
        <is>
          <t>USA</t>
        </is>
      </c>
      <c r="D7040" t="inlineStr">
        <is>
          <t>Finca Artemira</t>
        </is>
      </c>
      <c r="E7040" t="inlineStr">
        <is>
          <t>Unknown</t>
        </is>
      </c>
      <c r="F7040" t="inlineStr">
        <is>
          <t>Unknown</t>
        </is>
      </c>
      <c r="G7040" t="n">
        <v>150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2026-05-22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Finca La Guaca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2026-05-22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La Llanada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2026-05-22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El Sol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2026-05-22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La Pradera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2026-05-22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Aristóbulo Rayo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2026-05-22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Brayan Joven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2026-05-22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La Esmeralda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2026-05-22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La Concepcion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2026-05-22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Bochessa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2026-05-22</t>
        </is>
      </c>
      <c r="B7050" t="inlineStr">
        <is>
          <t>Botz Coffee</t>
        </is>
      </c>
      <c r="C7050" t="inlineStr">
        <is>
          <t>USA</t>
        </is>
      </c>
      <c r="D7050" t="inlineStr">
        <is>
          <t>Marimira</t>
        </is>
      </c>
      <c r="E7050" t="inlineStr">
        <is>
          <t>Unknown</t>
        </is>
      </c>
      <c r="F7050" t="inlineStr">
        <is>
          <t>Unknown</t>
        </is>
      </c>
      <c r="G7050" t="n">
        <v>150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2026-05-22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Pedro Garcia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2026-05-22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Fredesvinda Estela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2026-05-22</t>
        </is>
      </c>
      <c r="B7053" t="inlineStr">
        <is>
          <t>Botz Coffee</t>
        </is>
      </c>
      <c r="C7053" t="inlineStr">
        <is>
          <t>USA</t>
        </is>
      </c>
      <c r="D7053" t="inlineStr">
        <is>
          <t>Hugo Gonzalez</t>
        </is>
      </c>
      <c r="E7053" t="inlineStr">
        <is>
          <t>Unknown</t>
        </is>
      </c>
      <c r="F7053" t="inlineStr">
        <is>
          <t>Unknown</t>
        </is>
      </c>
      <c r="G7053" t="n">
        <v>150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2026-05-22</t>
        </is>
      </c>
      <c r="B7054" t="inlineStr">
        <is>
          <t>Botz Coffee</t>
        </is>
      </c>
      <c r="C7054" t="inlineStr">
        <is>
          <t>USA</t>
        </is>
      </c>
      <c r="D7054" t="inlineStr">
        <is>
          <t>German Ortiz</t>
        </is>
      </c>
      <c r="E7054" t="inlineStr">
        <is>
          <t>Unknown</t>
        </is>
      </c>
      <c r="F7054" t="inlineStr">
        <is>
          <t>Unknown</t>
        </is>
      </c>
      <c r="G7054" t="n">
        <v>150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2026-05-22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Las Afiladeras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2026-05-22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Juan Valenzuela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2026-05-22</t>
        </is>
      </c>
      <c r="B7057" t="inlineStr">
        <is>
          <t>Botz Coffee</t>
        </is>
      </c>
      <c r="C7057" t="inlineStr">
        <is>
          <t>USA</t>
        </is>
      </c>
      <c r="D7057" t="inlineStr">
        <is>
          <t>Gakuyuini</t>
        </is>
      </c>
      <c r="E7057" t="inlineStr">
        <is>
          <t>Unknown</t>
        </is>
      </c>
      <c r="F7057" t="inlineStr">
        <is>
          <t>Unknown</t>
        </is>
      </c>
      <c r="G7057" t="n">
        <v>150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2026-05-22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Kihuyo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2026-05-22</t>
        </is>
      </c>
      <c r="B7059" t="inlineStr">
        <is>
          <t>Sey Coffee</t>
        </is>
      </c>
      <c r="C7059" t="inlineStr">
        <is>
          <t>USA</t>
        </is>
      </c>
      <c r="D7059" t="inlineStr">
        <is>
          <t>2026 Ninga; Bumba Hill, May 15th Harvest - Burundi</t>
        </is>
      </c>
      <c r="E7059" t="inlineStr">
        <is>
          <t>Unknown</t>
        </is>
      </c>
      <c r="F7059" t="inlineStr">
        <is>
          <t>Unknown</t>
        </is>
      </c>
      <c r="G7059" t="n">
        <v>250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2026-05-22</t>
        </is>
      </c>
      <c r="B7060" t="inlineStr">
        <is>
          <t>Sey Coffee</t>
        </is>
      </c>
      <c r="C7060" t="inlineStr">
        <is>
          <t>USA</t>
        </is>
      </c>
      <c r="D7060" t="inlineStr">
        <is>
          <t>2026 Octavio Rueda; El Mirador, End Of Season - Colombia</t>
        </is>
      </c>
      <c r="E7060" t="inlineStr">
        <is>
          <t>Unknown</t>
        </is>
      </c>
      <c r="F7060" t="inlineStr">
        <is>
          <t>Unknown</t>
        </is>
      </c>
      <c r="G7060" t="n">
        <v>250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2026-05-22</t>
        </is>
      </c>
      <c r="B7061" t="inlineStr">
        <is>
          <t>Sey Coffee</t>
        </is>
      </c>
      <c r="C7061" t="inlineStr">
        <is>
          <t>USA</t>
        </is>
      </c>
      <c r="D7061" t="inlineStr">
        <is>
          <t>2026 Lisbeth Quispe; Yanacocha - Peru</t>
        </is>
      </c>
      <c r="E7061" t="inlineStr">
        <is>
          <t>Unknown</t>
        </is>
      </c>
      <c r="F7061" t="inlineStr">
        <is>
          <t>Unknown</t>
        </is>
      </c>
      <c r="G7061" t="n">
        <v>250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2026-05-22</t>
        </is>
      </c>
      <c r="B7062" t="inlineStr">
        <is>
          <t>Sey Coffee</t>
        </is>
      </c>
      <c r="C7062" t="inlineStr">
        <is>
          <t>USA</t>
        </is>
      </c>
      <c r="D7062" t="inlineStr">
        <is>
          <t>2026 William Ortiz; La Cabaña, Chiroso - Colombia</t>
        </is>
      </c>
      <c r="E7062" t="inlineStr">
        <is>
          <t>Unknown</t>
        </is>
      </c>
      <c r="F7062" t="inlineStr">
        <is>
          <t>Unknown</t>
        </is>
      </c>
      <c r="G7062" t="n">
        <v>250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2026-05-22</t>
        </is>
      </c>
      <c r="B7063" t="inlineStr">
        <is>
          <t>Sey Coffee</t>
        </is>
      </c>
      <c r="C7063" t="inlineStr">
        <is>
          <t>USA</t>
        </is>
      </c>
      <c r="D7063" t="inlineStr">
        <is>
          <t>2026 Juan Jose Huillca; Lot #Y-3 - Peru</t>
        </is>
      </c>
      <c r="E7063" t="inlineStr">
        <is>
          <t>Unknown</t>
        </is>
      </c>
      <c r="F7063" t="inlineStr">
        <is>
          <t>Unknown</t>
        </is>
      </c>
      <c r="G7063" t="n">
        <v>250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2026-05-22</t>
        </is>
      </c>
      <c r="B7064" t="inlineStr">
        <is>
          <t>Sey Coffee</t>
        </is>
      </c>
      <c r="C7064" t="inlineStr">
        <is>
          <t>USA</t>
        </is>
      </c>
      <c r="D7064" t="inlineStr">
        <is>
          <t>2026 Vicente Regalado; La Capilla - Ecuador</t>
        </is>
      </c>
      <c r="E7064" t="inlineStr">
        <is>
          <t>Unknown</t>
        </is>
      </c>
      <c r="F7064" t="inlineStr">
        <is>
          <t>Unknown</t>
        </is>
      </c>
      <c r="G7064" t="n">
        <v>250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2026-05-22</t>
        </is>
      </c>
      <c r="B7065" t="inlineStr">
        <is>
          <t>Sey Coffee</t>
        </is>
      </c>
      <c r="C7065" t="inlineStr">
        <is>
          <t>USA</t>
        </is>
      </c>
      <c r="D7065" t="inlineStr">
        <is>
          <t>2026 Wilson Alba; Sierra Morena, End of Season - Colombia</t>
        </is>
      </c>
      <c r="E7065" t="inlineStr">
        <is>
          <t>Unknown</t>
        </is>
      </c>
      <c r="F7065" t="inlineStr">
        <is>
          <t>Unknown</t>
        </is>
      </c>
      <c r="G7065" t="n">
        <v>250</v>
      </c>
      <c r="H7065" t="n">
        <v>199.8</v>
      </c>
      <c r="J7065" t="inlineStr">
        <is>
          <t>Yes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2026-05-22</t>
        </is>
      </c>
      <c r="B7066" t="inlineStr">
        <is>
          <t>Sey Coffee</t>
        </is>
      </c>
      <c r="C7066" t="inlineStr">
        <is>
          <t>USA</t>
        </is>
      </c>
      <c r="D7066" t="inlineStr">
        <is>
          <t>2026 Jhon Alexander Bermudez; Finca La Estrella - Colombia</t>
        </is>
      </c>
      <c r="E7066" t="inlineStr">
        <is>
          <t>Unknown</t>
        </is>
      </c>
      <c r="F7066" t="inlineStr">
        <is>
          <t>Unknown</t>
        </is>
      </c>
      <c r="G7066" t="n">
        <v>250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2026-05-22</t>
        </is>
      </c>
      <c r="B7067" t="inlineStr">
        <is>
          <t>Sey Coffee</t>
        </is>
      </c>
      <c r="C7067" t="inlineStr">
        <is>
          <t>USA</t>
        </is>
      </c>
      <c r="D7067" t="inlineStr">
        <is>
          <t>2026 Marlene Rojas; El Nevado - Peru</t>
        </is>
      </c>
      <c r="E7067" t="inlineStr">
        <is>
          <t>Unknown</t>
        </is>
      </c>
      <c r="F7067" t="inlineStr">
        <is>
          <t>Unknown</t>
        </is>
      </c>
      <c r="G7067" t="n">
        <v>250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2026-05-22</t>
        </is>
      </c>
      <c r="B7068" t="inlineStr">
        <is>
          <t>Sey Coffee</t>
        </is>
      </c>
      <c r="C7068" t="inlineStr">
        <is>
          <t>USA</t>
        </is>
      </c>
      <c r="D7068" t="inlineStr">
        <is>
          <t>2026 Reynaldo Luque; Nueva Esperanza - Peru</t>
        </is>
      </c>
      <c r="E7068" t="inlineStr">
        <is>
          <t>Unknown</t>
        </is>
      </c>
      <c r="F7068" t="inlineStr">
        <is>
          <t>Unknown</t>
        </is>
      </c>
      <c r="G7068" t="n">
        <v>250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2026-05-22</t>
        </is>
      </c>
      <c r="B7069" t="inlineStr">
        <is>
          <t>Sey Coffee</t>
        </is>
      </c>
      <c r="C7069" t="inlineStr">
        <is>
          <t>USA</t>
        </is>
      </c>
      <c r="D7069" t="inlineStr">
        <is>
          <t>2026 Ayde Palomino Rojas; Flor Del Valle - Peru</t>
        </is>
      </c>
      <c r="E7069" t="inlineStr">
        <is>
          <t>Unknown</t>
        </is>
      </c>
      <c r="F7069" t="inlineStr">
        <is>
          <t>Unknown</t>
        </is>
      </c>
      <c r="G7069" t="n">
        <v>250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2026-05-22</t>
        </is>
      </c>
      <c r="B7070" t="inlineStr">
        <is>
          <t>Sey Coffee</t>
        </is>
      </c>
      <c r="C7070" t="inlineStr">
        <is>
          <t>USA</t>
        </is>
      </c>
      <c r="D7070" t="inlineStr">
        <is>
          <t>2026 Edgardo Cruz Meza - Peru</t>
        </is>
      </c>
      <c r="E7070" t="inlineStr">
        <is>
          <t>Unknown</t>
        </is>
      </c>
      <c r="F7070" t="inlineStr">
        <is>
          <t>Unknown</t>
        </is>
      </c>
      <c r="G7070" t="n">
        <v>250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2026-05-22</t>
        </is>
      </c>
      <c r="B7071" t="inlineStr">
        <is>
          <t>Sey Coffee</t>
        </is>
      </c>
      <c r="C7071" t="inlineStr">
        <is>
          <t>USA</t>
        </is>
      </c>
      <c r="D7071" t="inlineStr">
        <is>
          <t>2026 Banko Gotiti - Ethiopia</t>
        </is>
      </c>
      <c r="E7071" t="inlineStr">
        <is>
          <t>Unknown</t>
        </is>
      </c>
      <c r="F7071" t="inlineStr">
        <is>
          <t>Unknown</t>
        </is>
      </c>
      <c r="G7071" t="n">
        <v>250</v>
      </c>
      <c r="H7071" t="n">
        <v>180</v>
      </c>
      <c r="J7071" t="inlineStr">
        <is>
          <t>Yes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2026-05-22</t>
        </is>
      </c>
      <c r="B7072" t="inlineStr">
        <is>
          <t>Sey Coffee</t>
        </is>
      </c>
      <c r="C7072" t="inlineStr">
        <is>
          <t>USA</t>
        </is>
      </c>
      <c r="D7072" t="inlineStr">
        <is>
          <t>2026 Alberto Trujillo; La Estrella - Colombia</t>
        </is>
      </c>
      <c r="E7072" t="inlineStr">
        <is>
          <t>Unknown</t>
        </is>
      </c>
      <c r="F7072" t="inlineStr">
        <is>
          <t>Unknown</t>
        </is>
      </c>
      <c r="G7072" t="n">
        <v>250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2026-05-22</t>
        </is>
      </c>
      <c r="B7073" t="inlineStr">
        <is>
          <t>Sey Coffee</t>
        </is>
      </c>
      <c r="C7073" t="inlineStr">
        <is>
          <t>USA</t>
        </is>
      </c>
      <c r="D7073" t="inlineStr">
        <is>
          <t>2026 Karatu; AB Separation - Kenya</t>
        </is>
      </c>
      <c r="E7073" t="inlineStr">
        <is>
          <t>Unknown</t>
        </is>
      </c>
      <c r="F7073" t="inlineStr">
        <is>
          <t>Unknown</t>
        </is>
      </c>
      <c r="G7073" t="n">
        <v>250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2026-05-22</t>
        </is>
      </c>
      <c r="B7074" t="inlineStr">
        <is>
          <t>Sey Coffee</t>
        </is>
      </c>
      <c r="C7074" t="inlineStr">
        <is>
          <t>USA</t>
        </is>
      </c>
      <c r="D7074" t="inlineStr">
        <is>
          <t>2026 Dwight Aguilar Masias; Yellow Gesha* - Peru</t>
        </is>
      </c>
      <c r="E7074" t="inlineStr">
        <is>
          <t>Unknown</t>
        </is>
      </c>
      <c r="F7074" t="inlineStr">
        <is>
          <t>Unknown</t>
        </is>
      </c>
      <c r="G7074" t="n">
        <v>250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2026-05-22</t>
        </is>
      </c>
      <c r="B7075" t="inlineStr">
        <is>
          <t>Sey Coffee</t>
        </is>
      </c>
      <c r="C7075" t="inlineStr">
        <is>
          <t>USA</t>
        </is>
      </c>
      <c r="D7075" t="inlineStr">
        <is>
          <t>2026 Danche, White Honey - Ethiopia</t>
        </is>
      </c>
      <c r="E7075" t="inlineStr">
        <is>
          <t>Unknown</t>
        </is>
      </c>
      <c r="F7075" t="inlineStr">
        <is>
          <t>Unknown</t>
        </is>
      </c>
      <c r="G7075" t="n">
        <v>250</v>
      </c>
      <c r="H7075" t="n">
        <v>198</v>
      </c>
      <c r="J7075" t="inlineStr">
        <is>
          <t>Yes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2026-05-22</t>
        </is>
      </c>
      <c r="B7076" t="inlineStr">
        <is>
          <t>Sey Coffee</t>
        </is>
      </c>
      <c r="C7076" t="inlineStr">
        <is>
          <t>USA</t>
        </is>
      </c>
      <c r="D7076" t="inlineStr">
        <is>
          <t>2026 José Peña; Los Naranjos - Colombia</t>
        </is>
      </c>
      <c r="E7076" t="inlineStr">
        <is>
          <t>Unknown</t>
        </is>
      </c>
      <c r="F7076" t="inlineStr">
        <is>
          <t>Unknown</t>
        </is>
      </c>
      <c r="G7076" t="n">
        <v>250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2026-05-22</t>
        </is>
      </c>
      <c r="B7077" t="inlineStr">
        <is>
          <t>Sey Coffee</t>
        </is>
      </c>
      <c r="C7077" t="inlineStr">
        <is>
          <t>USA</t>
        </is>
      </c>
      <c r="D7077" t="inlineStr">
        <is>
          <t>2026 Juan Pablo Ortiz; La Estella - Peru</t>
        </is>
      </c>
      <c r="E7077" t="inlineStr">
        <is>
          <t>Unknown</t>
        </is>
      </c>
      <c r="F7077" t="inlineStr">
        <is>
          <t>Unknown</t>
        </is>
      </c>
      <c r="G7077" t="n">
        <v>250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2026-05-22</t>
        </is>
      </c>
      <c r="B7078" t="inlineStr">
        <is>
          <t>Sey Coffee</t>
        </is>
      </c>
      <c r="C7078" t="inlineStr">
        <is>
          <t>USA</t>
        </is>
      </c>
      <c r="D7078" t="inlineStr">
        <is>
          <t>2026 Arley Arboleda; Los Guaicos - Colombia</t>
        </is>
      </c>
      <c r="E7078" t="inlineStr">
        <is>
          <t>Unknown</t>
        </is>
      </c>
      <c r="F7078" t="inlineStr">
        <is>
          <t>Unknown</t>
        </is>
      </c>
      <c r="G7078" t="n">
        <v>250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2026-05-22</t>
        </is>
      </c>
      <c r="B7079" t="inlineStr">
        <is>
          <t>Sey Coffee</t>
        </is>
      </c>
      <c r="C7079" t="inlineStr">
        <is>
          <t>USA</t>
        </is>
      </c>
      <c r="D7079" t="inlineStr">
        <is>
          <t>2026 Juan Zapata; La Guadua - Colombia</t>
        </is>
      </c>
      <c r="E7079" t="inlineStr">
        <is>
          <t>Unknown</t>
        </is>
      </c>
      <c r="F7079" t="inlineStr">
        <is>
          <t>Unknown</t>
        </is>
      </c>
      <c r="G7079" t="n">
        <v>250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2026-05-22</t>
        </is>
      </c>
      <c r="B7080" t="inlineStr">
        <is>
          <t>Sey Coffee</t>
        </is>
      </c>
      <c r="C7080" t="inlineStr">
        <is>
          <t>USA</t>
        </is>
      </c>
      <c r="D7080" t="inlineStr">
        <is>
          <t>2026 Ibonia Estate; AB Separation - Kenya</t>
        </is>
      </c>
      <c r="E7080" t="inlineStr">
        <is>
          <t>Unknown</t>
        </is>
      </c>
      <c r="F7080" t="inlineStr">
        <is>
          <t>Unknown</t>
        </is>
      </c>
      <c r="G7080" t="n">
        <v>250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2026-05-22</t>
        </is>
      </c>
      <c r="B7081" t="inlineStr">
        <is>
          <t>Sey Coffee</t>
        </is>
      </c>
      <c r="C7081" t="inlineStr">
        <is>
          <t>USA</t>
        </is>
      </c>
      <c r="D7081" t="inlineStr">
        <is>
          <t>2026 Eduardo Quispe; Corral Pampa - Peru</t>
        </is>
      </c>
      <c r="E7081" t="inlineStr">
        <is>
          <t>Unknown</t>
        </is>
      </c>
      <c r="F7081" t="inlineStr">
        <is>
          <t>Unknown</t>
        </is>
      </c>
      <c r="G7081" t="n">
        <v>250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2026-05-22</t>
        </is>
      </c>
      <c r="B7082" t="inlineStr">
        <is>
          <t>Sey Coffee</t>
        </is>
      </c>
      <c r="C7082" t="inlineStr">
        <is>
          <t>USA</t>
        </is>
      </c>
      <c r="D7082" t="inlineStr">
        <is>
          <t>2026 Jose &amp; Pepe Jijón And Francisco Vintimilla; Putushio - Ecuador</t>
        </is>
      </c>
      <c r="E7082" t="inlineStr">
        <is>
          <t>Unknown</t>
        </is>
      </c>
      <c r="F7082" t="inlineStr">
        <is>
          <t>Unknown</t>
        </is>
      </c>
      <c r="G7082" t="n">
        <v>250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2026-05-22</t>
        </is>
      </c>
      <c r="B7083" t="inlineStr">
        <is>
          <t>Sey Coffee</t>
        </is>
      </c>
      <c r="C7083" t="inlineStr">
        <is>
          <t>USA</t>
        </is>
      </c>
      <c r="D7083" t="inlineStr">
        <is>
          <t>2026 Felix Morocho - Ecuador</t>
        </is>
      </c>
      <c r="E7083" t="inlineStr">
        <is>
          <t>Unknown</t>
        </is>
      </c>
      <c r="F7083" t="inlineStr">
        <is>
          <t>Unknown</t>
        </is>
      </c>
      <c r="G7083" t="n">
        <v>250</v>
      </c>
      <c r="H7083" t="n">
        <v>216</v>
      </c>
      <c r="J7083" t="inlineStr">
        <is>
          <t>Yes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2026-05-22</t>
        </is>
      </c>
      <c r="B7084" t="inlineStr">
        <is>
          <t>Sey Coffee</t>
        </is>
      </c>
      <c r="C7084" t="inlineStr">
        <is>
          <t>USA</t>
        </is>
      </c>
      <c r="D7084" t="inlineStr">
        <is>
          <t>2026 Duber Mejia; El Diamante - Colombia</t>
        </is>
      </c>
      <c r="E7084" t="inlineStr">
        <is>
          <t>Unknown</t>
        </is>
      </c>
      <c r="F7084" t="inlineStr">
        <is>
          <t>Unknown</t>
        </is>
      </c>
      <c r="G7084" t="n">
        <v>250</v>
      </c>
      <c r="H7084" t="n">
        <v>187.2</v>
      </c>
      <c r="J7084" t="inlineStr">
        <is>
          <t>Yes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2026-05-22</t>
        </is>
      </c>
      <c r="B7085" t="inlineStr">
        <is>
          <t>Sey Coffee</t>
        </is>
      </c>
      <c r="C7085" t="inlineStr">
        <is>
          <t>USA</t>
        </is>
      </c>
      <c r="D7085" t="inlineStr">
        <is>
          <t>2026 Chorso Bule - Ethiopia</t>
        </is>
      </c>
      <c r="E7085" t="inlineStr">
        <is>
          <t>Unknown</t>
        </is>
      </c>
      <c r="F7085" t="inlineStr">
        <is>
          <t>Unknown</t>
        </is>
      </c>
      <c r="G7085" t="n">
        <v>250</v>
      </c>
      <c r="H7085" t="n">
        <v>198</v>
      </c>
      <c r="J7085" t="inlineStr">
        <is>
          <t>Yes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2026-05-22</t>
        </is>
      </c>
      <c r="B7086" t="inlineStr">
        <is>
          <t>Sey Coffee</t>
        </is>
      </c>
      <c r="C7086" t="inlineStr">
        <is>
          <t>USA</t>
        </is>
      </c>
      <c r="D7086" t="inlineStr">
        <is>
          <t>2026 Luis Salas; El Paraiso - Peru</t>
        </is>
      </c>
      <c r="E7086" t="inlineStr">
        <is>
          <t>Unknown</t>
        </is>
      </c>
      <c r="F7086" t="inlineStr">
        <is>
          <t>Unknown</t>
        </is>
      </c>
      <c r="G7086" t="n">
        <v>250</v>
      </c>
      <c r="H7086" t="n">
        <v>234</v>
      </c>
      <c r="J7086" t="inlineStr">
        <is>
          <t>Yes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2026-05-22</t>
        </is>
      </c>
      <c r="B7087" t="inlineStr">
        <is>
          <t>Sey Coffee</t>
        </is>
      </c>
      <c r="C7087" t="inlineStr">
        <is>
          <t>USA</t>
        </is>
      </c>
      <c r="D7087" t="inlineStr">
        <is>
          <t>2026 William Ortiz; La Cabaña, Aji - Colombia</t>
        </is>
      </c>
      <c r="E7087" t="inlineStr">
        <is>
          <t>Unknown</t>
        </is>
      </c>
      <c r="F7087" t="inlineStr">
        <is>
          <t>Unknown</t>
        </is>
      </c>
      <c r="G7087" t="n">
        <v>250</v>
      </c>
      <c r="H7087" t="n">
        <v>201.6</v>
      </c>
      <c r="J7087" t="inlineStr">
        <is>
          <t>Yes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2026-05-22</t>
        </is>
      </c>
      <c r="B7088" t="inlineStr">
        <is>
          <t>Sey Coffee</t>
        </is>
      </c>
      <c r="C7088" t="inlineStr">
        <is>
          <t>USA</t>
        </is>
      </c>
      <c r="D7088" t="inlineStr">
        <is>
          <t>2026 Gerald Njagi; Kambarare Special Preparation - Kenya</t>
        </is>
      </c>
      <c r="E7088" t="inlineStr">
        <is>
          <t>Unknown</t>
        </is>
      </c>
      <c r="F7088" t="inlineStr">
        <is>
          <t>Unknown</t>
        </is>
      </c>
      <c r="G7088" t="n">
        <v>250</v>
      </c>
      <c r="H7088" t="n">
        <v>288</v>
      </c>
      <c r="J7088" t="inlineStr">
        <is>
          <t>Yes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2026-05-22</t>
        </is>
      </c>
      <c r="B7089" t="inlineStr">
        <is>
          <t>Botz Coffee</t>
        </is>
      </c>
      <c r="C7089" t="inlineStr">
        <is>
          <t>USA</t>
        </is>
      </c>
      <c r="D7089" t="inlineStr">
        <is>
          <t>Mate Matiwos</t>
        </is>
      </c>
      <c r="E7089" t="inlineStr">
        <is>
          <t>Unknown</t>
        </is>
      </c>
      <c r="F7089" t="inlineStr">
        <is>
          <t>Unknown</t>
        </is>
      </c>
      <c r="G7089" t="n">
        <v>150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2026-05-22</t>
        </is>
      </c>
      <c r="B7090" t="inlineStr">
        <is>
          <t>Botz Coffee</t>
        </is>
      </c>
      <c r="C7090" t="inlineStr">
        <is>
          <t>USA</t>
        </is>
      </c>
      <c r="D7090" t="inlineStr">
        <is>
          <t>Nguisse Nare</t>
        </is>
      </c>
      <c r="E7090" t="inlineStr">
        <is>
          <t>Unknown</t>
        </is>
      </c>
      <c r="F7090" t="inlineStr">
        <is>
          <t>Unknown</t>
        </is>
      </c>
      <c r="G7090" t="n">
        <v>150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2026-05-22</t>
        </is>
      </c>
      <c r="B7091" t="inlineStr">
        <is>
          <t>Botz Coffee</t>
        </is>
      </c>
      <c r="C7091" t="inlineStr">
        <is>
          <t>USA</t>
        </is>
      </c>
      <c r="D7091" t="inlineStr">
        <is>
          <t>Bekele Kechara</t>
        </is>
      </c>
      <c r="E7091" t="inlineStr">
        <is>
          <t>Unknown</t>
        </is>
      </c>
      <c r="F7091" t="inlineStr">
        <is>
          <t>Unknown</t>
        </is>
      </c>
      <c r="G7091" t="n">
        <v>150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2026-05-22</t>
        </is>
      </c>
      <c r="B7092" t="inlineStr">
        <is>
          <t>Botz Coffee</t>
        </is>
      </c>
      <c r="C7092" t="inlineStr">
        <is>
          <t>USA</t>
        </is>
      </c>
      <c r="D7092" t="inlineStr">
        <is>
          <t>Mate Matiwos</t>
        </is>
      </c>
      <c r="E7092" t="inlineStr">
        <is>
          <t>Unknown</t>
        </is>
      </c>
      <c r="F7092" t="inlineStr">
        <is>
          <t>Unknown</t>
        </is>
      </c>
      <c r="G7092" t="n">
        <v>150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2026-05-22</t>
        </is>
      </c>
      <c r="B7093" t="inlineStr">
        <is>
          <t>Botz Coffee</t>
        </is>
      </c>
      <c r="C7093" t="inlineStr">
        <is>
          <t>USA</t>
        </is>
      </c>
      <c r="D7093" t="inlineStr">
        <is>
          <t>Duncan Lot 2004</t>
        </is>
      </c>
      <c r="E7093" t="inlineStr">
        <is>
          <t>Unknown</t>
        </is>
      </c>
      <c r="F7093" t="inlineStr">
        <is>
          <t>Unknown</t>
        </is>
      </c>
      <c r="G7093" t="n">
        <v>150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2026-05-22</t>
        </is>
      </c>
      <c r="B7094" t="inlineStr">
        <is>
          <t>Botz Coffee</t>
        </is>
      </c>
      <c r="C7094" t="inlineStr">
        <is>
          <t>USA</t>
        </is>
      </c>
      <c r="D7094" t="inlineStr">
        <is>
          <t>Finca El Espejo</t>
        </is>
      </c>
      <c r="E7094" t="inlineStr">
        <is>
          <t>Unknown</t>
        </is>
      </c>
      <c r="F7094" t="inlineStr">
        <is>
          <t>Unknown</t>
        </is>
      </c>
      <c r="G7094" t="n">
        <v>150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2026-05-22</t>
        </is>
      </c>
      <c r="B7095" t="inlineStr">
        <is>
          <t>Botz Coffee</t>
        </is>
      </c>
      <c r="C7095" t="inlineStr">
        <is>
          <t>USA</t>
        </is>
      </c>
      <c r="D7095" t="inlineStr">
        <is>
          <t>Chombi Plot</t>
        </is>
      </c>
      <c r="E7095" t="inlineStr">
        <is>
          <t>Unknown</t>
        </is>
      </c>
      <c r="F7095" t="inlineStr">
        <is>
          <t>Unknown</t>
        </is>
      </c>
      <c r="G7095" t="n">
        <v>150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2026-05-22</t>
        </is>
      </c>
      <c r="B7096" t="inlineStr">
        <is>
          <t>Botz Coffee</t>
        </is>
      </c>
      <c r="C7096" t="inlineStr">
        <is>
          <t>USA</t>
        </is>
      </c>
      <c r="D7096" t="inlineStr">
        <is>
          <t>Keramo</t>
        </is>
      </c>
      <c r="E7096" t="inlineStr">
        <is>
          <t>Unknown</t>
        </is>
      </c>
      <c r="F7096" t="inlineStr">
        <is>
          <t>Unknown</t>
        </is>
      </c>
      <c r="G7096" t="n">
        <v>150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2026-05-22</t>
        </is>
      </c>
      <c r="B7097" t="inlineStr">
        <is>
          <t>Botz Coffee</t>
        </is>
      </c>
      <c r="C7097" t="inlineStr">
        <is>
          <t>USA</t>
        </is>
      </c>
      <c r="D7097" t="inlineStr">
        <is>
          <t>Las Perlitas 3.0</t>
        </is>
      </c>
      <c r="E7097" t="inlineStr">
        <is>
          <t>Unknown</t>
        </is>
      </c>
      <c r="F7097" t="inlineStr">
        <is>
          <t>Unknown</t>
        </is>
      </c>
      <c r="G7097" t="n">
        <v>150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2026-05-22</t>
        </is>
      </c>
      <c r="B7098" t="inlineStr">
        <is>
          <t>Botz Coffee</t>
        </is>
      </c>
      <c r="C7098" t="inlineStr">
        <is>
          <t>USA</t>
        </is>
      </c>
      <c r="D7098" t="inlineStr">
        <is>
          <t>Tuke Yute</t>
        </is>
      </c>
      <c r="E7098" t="inlineStr">
        <is>
          <t>Unknown</t>
        </is>
      </c>
      <c r="F7098" t="inlineStr">
        <is>
          <t>Unknown</t>
        </is>
      </c>
      <c r="G7098" t="n">
        <v>150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2026-05-22</t>
        </is>
      </c>
      <c r="B7099" t="inlineStr">
        <is>
          <t>Botz Coffee</t>
        </is>
      </c>
      <c r="C7099" t="inlineStr">
        <is>
          <t>USA</t>
        </is>
      </c>
      <c r="D7099" t="inlineStr">
        <is>
          <t>Mariagracia Echeandia</t>
        </is>
      </c>
      <c r="E7099" t="inlineStr">
        <is>
          <t>Unknown</t>
        </is>
      </c>
      <c r="F7099" t="inlineStr">
        <is>
          <t>Unknown</t>
        </is>
      </c>
      <c r="G7099" t="n">
        <v>150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2026-05-22</t>
        </is>
      </c>
      <c r="B7100" t="inlineStr">
        <is>
          <t>Botz Coffee</t>
        </is>
      </c>
      <c r="C7100" t="inlineStr">
        <is>
          <t>USA</t>
        </is>
      </c>
      <c r="D7100" t="inlineStr">
        <is>
          <t>Finca Artemira</t>
        </is>
      </c>
      <c r="E7100" t="inlineStr">
        <is>
          <t>Unknown</t>
        </is>
      </c>
      <c r="F7100" t="inlineStr">
        <is>
          <t>Unknown</t>
        </is>
      </c>
      <c r="G7100" t="n">
        <v>150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2026-05-22</t>
        </is>
      </c>
      <c r="B7101" t="inlineStr">
        <is>
          <t>Botz Coffee</t>
        </is>
      </c>
      <c r="C7101" t="inlineStr">
        <is>
          <t>USA</t>
        </is>
      </c>
      <c r="D7101" t="inlineStr">
        <is>
          <t>Finca La Guaca</t>
        </is>
      </c>
      <c r="E7101" t="inlineStr">
        <is>
          <t>Unknown</t>
        </is>
      </c>
      <c r="F7101" t="inlineStr">
        <is>
          <t>Unknown</t>
        </is>
      </c>
      <c r="G7101" t="n">
        <v>150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2026-05-22</t>
        </is>
      </c>
      <c r="B7102" t="inlineStr">
        <is>
          <t>Botz Coffee</t>
        </is>
      </c>
      <c r="C7102" t="inlineStr">
        <is>
          <t>USA</t>
        </is>
      </c>
      <c r="D7102" t="inlineStr">
        <is>
          <t>La Llanada</t>
        </is>
      </c>
      <c r="E7102" t="inlineStr">
        <is>
          <t>Unknown</t>
        </is>
      </c>
      <c r="F7102" t="inlineStr">
        <is>
          <t>Unknown</t>
        </is>
      </c>
      <c r="G7102" t="n">
        <v>150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2026-05-22</t>
        </is>
      </c>
      <c r="B7103" t="inlineStr">
        <is>
          <t>Botz Coffee</t>
        </is>
      </c>
      <c r="C7103" t="inlineStr">
        <is>
          <t>USA</t>
        </is>
      </c>
      <c r="D7103" t="inlineStr">
        <is>
          <t>El Sol</t>
        </is>
      </c>
      <c r="E7103" t="inlineStr">
        <is>
          <t>Unknown</t>
        </is>
      </c>
      <c r="F7103" t="inlineStr">
        <is>
          <t>Unknown</t>
        </is>
      </c>
      <c r="G7103" t="n">
        <v>150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2026-05-22</t>
        </is>
      </c>
      <c r="B7104" t="inlineStr">
        <is>
          <t>Botz Coffee</t>
        </is>
      </c>
      <c r="C7104" t="inlineStr">
        <is>
          <t>USA</t>
        </is>
      </c>
      <c r="D7104" t="inlineStr">
        <is>
          <t>La Pradera</t>
        </is>
      </c>
      <c r="E7104" t="inlineStr">
        <is>
          <t>Unknown</t>
        </is>
      </c>
      <c r="F7104" t="inlineStr">
        <is>
          <t>Unknown</t>
        </is>
      </c>
      <c r="G7104" t="n">
        <v>150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2026-05-22</t>
        </is>
      </c>
      <c r="B7105" t="inlineStr">
        <is>
          <t>Botz Coffee</t>
        </is>
      </c>
      <c r="C7105" t="inlineStr">
        <is>
          <t>USA</t>
        </is>
      </c>
      <c r="D7105" t="inlineStr">
        <is>
          <t>Aristóbulo Rayo</t>
        </is>
      </c>
      <c r="E7105" t="inlineStr">
        <is>
          <t>Unknown</t>
        </is>
      </c>
      <c r="F7105" t="inlineStr">
        <is>
          <t>Unknown</t>
        </is>
      </c>
      <c r="G7105" t="n">
        <v>150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2026-05-22</t>
        </is>
      </c>
      <c r="B7106" t="inlineStr">
        <is>
          <t>Botz Coffee</t>
        </is>
      </c>
      <c r="C7106" t="inlineStr">
        <is>
          <t>USA</t>
        </is>
      </c>
      <c r="D7106" t="inlineStr">
        <is>
          <t>Brayan Joven</t>
        </is>
      </c>
      <c r="E7106" t="inlineStr">
        <is>
          <t>Unknown</t>
        </is>
      </c>
      <c r="F7106" t="inlineStr">
        <is>
          <t>Unknown</t>
        </is>
      </c>
      <c r="G7106" t="n">
        <v>150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2026-05-22</t>
        </is>
      </c>
      <c r="B7107" t="inlineStr">
        <is>
          <t>Botz Coffee</t>
        </is>
      </c>
      <c r="C7107" t="inlineStr">
        <is>
          <t>USA</t>
        </is>
      </c>
      <c r="D7107" t="inlineStr">
        <is>
          <t>La Esmeralda</t>
        </is>
      </c>
      <c r="E7107" t="inlineStr">
        <is>
          <t>Unknown</t>
        </is>
      </c>
      <c r="F7107" t="inlineStr">
        <is>
          <t>Unknown</t>
        </is>
      </c>
      <c r="G7107" t="n">
        <v>150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2026-05-22</t>
        </is>
      </c>
      <c r="B7108" t="inlineStr">
        <is>
          <t>Botz Coffee</t>
        </is>
      </c>
      <c r="C7108" t="inlineStr">
        <is>
          <t>USA</t>
        </is>
      </c>
      <c r="D7108" t="inlineStr">
        <is>
          <t>La Concepcion</t>
        </is>
      </c>
      <c r="E7108" t="inlineStr">
        <is>
          <t>Unknown</t>
        </is>
      </c>
      <c r="F7108" t="inlineStr">
        <is>
          <t>Unknown</t>
        </is>
      </c>
      <c r="G7108" t="n">
        <v>150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2026-05-22</t>
        </is>
      </c>
      <c r="B7109" t="inlineStr">
        <is>
          <t>Botz Coffee</t>
        </is>
      </c>
      <c r="C7109" t="inlineStr">
        <is>
          <t>USA</t>
        </is>
      </c>
      <c r="D7109" t="inlineStr">
        <is>
          <t>Bochessa</t>
        </is>
      </c>
      <c r="E7109" t="inlineStr">
        <is>
          <t>Unknown</t>
        </is>
      </c>
      <c r="F7109" t="inlineStr">
        <is>
          <t>Unknown</t>
        </is>
      </c>
      <c r="G7109" t="n">
        <v>150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2026-05-22</t>
        </is>
      </c>
      <c r="B7110" t="inlineStr">
        <is>
          <t>Botz Coffee</t>
        </is>
      </c>
      <c r="C7110" t="inlineStr">
        <is>
          <t>USA</t>
        </is>
      </c>
      <c r="D7110" t="inlineStr">
        <is>
          <t>Marimira</t>
        </is>
      </c>
      <c r="E7110" t="inlineStr">
        <is>
          <t>Unknown</t>
        </is>
      </c>
      <c r="F7110" t="inlineStr">
        <is>
          <t>Unknown</t>
        </is>
      </c>
      <c r="G7110" t="n">
        <v>150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2026-05-22</t>
        </is>
      </c>
      <c r="B7111" t="inlineStr">
        <is>
          <t>Botz Coffee</t>
        </is>
      </c>
      <c r="C7111" t="inlineStr">
        <is>
          <t>USA</t>
        </is>
      </c>
      <c r="D7111" t="inlineStr">
        <is>
          <t>Pedro Garcia</t>
        </is>
      </c>
      <c r="E7111" t="inlineStr">
        <is>
          <t>Unknown</t>
        </is>
      </c>
      <c r="F7111" t="inlineStr">
        <is>
          <t>Unknown</t>
        </is>
      </c>
      <c r="G7111" t="n">
        <v>150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2026-05-22</t>
        </is>
      </c>
      <c r="B7112" t="inlineStr">
        <is>
          <t>Botz Coffee</t>
        </is>
      </c>
      <c r="C7112" t="inlineStr">
        <is>
          <t>USA</t>
        </is>
      </c>
      <c r="D7112" t="inlineStr">
        <is>
          <t>Fredesvinda Estela</t>
        </is>
      </c>
      <c r="E7112" t="inlineStr">
        <is>
          <t>Unknown</t>
        </is>
      </c>
      <c r="F7112" t="inlineStr">
        <is>
          <t>Unknown</t>
        </is>
      </c>
      <c r="G7112" t="n">
        <v>150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2026-05-22</t>
        </is>
      </c>
      <c r="B7113" t="inlineStr">
        <is>
          <t>Botz Coffee</t>
        </is>
      </c>
      <c r="C7113" t="inlineStr">
        <is>
          <t>USA</t>
        </is>
      </c>
      <c r="D7113" t="inlineStr">
        <is>
          <t>Hugo Gonzalez</t>
        </is>
      </c>
      <c r="E7113" t="inlineStr">
        <is>
          <t>Unknown</t>
        </is>
      </c>
      <c r="F7113" t="inlineStr">
        <is>
          <t>Unknown</t>
        </is>
      </c>
      <c r="G7113" t="n">
        <v>150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2026-05-22</t>
        </is>
      </c>
      <c r="B7114" t="inlineStr">
        <is>
          <t>Botz Coffee</t>
        </is>
      </c>
      <c r="C7114" t="inlineStr">
        <is>
          <t>USA</t>
        </is>
      </c>
      <c r="D7114" t="inlineStr">
        <is>
          <t>German Ortiz</t>
        </is>
      </c>
      <c r="E7114" t="inlineStr">
        <is>
          <t>Unknown</t>
        </is>
      </c>
      <c r="F7114" t="inlineStr">
        <is>
          <t>Unknown</t>
        </is>
      </c>
      <c r="G7114" t="n">
        <v>150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2026-05-22</t>
        </is>
      </c>
      <c r="B7115" t="inlineStr">
        <is>
          <t>Botz Coffee</t>
        </is>
      </c>
      <c r="C7115" t="inlineStr">
        <is>
          <t>USA</t>
        </is>
      </c>
      <c r="D7115" t="inlineStr">
        <is>
          <t>Las Afiladeras</t>
        </is>
      </c>
      <c r="E7115" t="inlineStr">
        <is>
          <t>Unknown</t>
        </is>
      </c>
      <c r="F7115" t="inlineStr">
        <is>
          <t>Unknown</t>
        </is>
      </c>
      <c r="G7115" t="n">
        <v>150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2026-05-22</t>
        </is>
      </c>
      <c r="B7116" t="inlineStr">
        <is>
          <t>Botz Coffee</t>
        </is>
      </c>
      <c r="C7116" t="inlineStr">
        <is>
          <t>USA</t>
        </is>
      </c>
      <c r="D7116" t="inlineStr">
        <is>
          <t>Juan Valenzuela</t>
        </is>
      </c>
      <c r="E7116" t="inlineStr">
        <is>
          <t>Unknown</t>
        </is>
      </c>
      <c r="F7116" t="inlineStr">
        <is>
          <t>Unknown</t>
        </is>
      </c>
      <c r="G7116" t="n">
        <v>150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2026-05-22</t>
        </is>
      </c>
      <c r="B7117" t="inlineStr">
        <is>
          <t>Botz Coffee</t>
        </is>
      </c>
      <c r="C7117" t="inlineStr">
        <is>
          <t>USA</t>
        </is>
      </c>
      <c r="D7117" t="inlineStr">
        <is>
          <t>Gakuyuini</t>
        </is>
      </c>
      <c r="E7117" t="inlineStr">
        <is>
          <t>Unknown</t>
        </is>
      </c>
      <c r="F7117" t="inlineStr">
        <is>
          <t>Unknown</t>
        </is>
      </c>
      <c r="G7117" t="n">
        <v>150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2026-05-22</t>
        </is>
      </c>
      <c r="B7118" t="inlineStr">
        <is>
          <t>Botz Coffee</t>
        </is>
      </c>
      <c r="C7118" t="inlineStr">
        <is>
          <t>USA</t>
        </is>
      </c>
      <c r="D7118" t="inlineStr">
        <is>
          <t>Kihuyo</t>
        </is>
      </c>
      <c r="E7118" t="inlineStr">
        <is>
          <t>Unknown</t>
        </is>
      </c>
      <c r="F7118" t="inlineStr">
        <is>
          <t>Unknown</t>
        </is>
      </c>
      <c r="G7118" t="n">
        <v>150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2026-05-22</t>
        </is>
      </c>
      <c r="B7119" t="inlineStr">
        <is>
          <t>Sey Coffee</t>
        </is>
      </c>
      <c r="C7119" t="inlineStr">
        <is>
          <t>USA</t>
        </is>
      </c>
      <c r="D7119" t="inlineStr">
        <is>
          <t>2026 Ninga; Bumba Hill, May 15th Harvest - Burundi</t>
        </is>
      </c>
      <c r="E7119" t="inlineStr">
        <is>
          <t>Unknown</t>
        </is>
      </c>
      <c r="F7119" t="inlineStr">
        <is>
          <t>Unknown</t>
        </is>
      </c>
      <c r="G7119" t="n">
        <v>250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2026-05-22</t>
        </is>
      </c>
      <c r="B7120" t="inlineStr">
        <is>
          <t>Sey Coffee</t>
        </is>
      </c>
      <c r="C7120" t="inlineStr">
        <is>
          <t>USA</t>
        </is>
      </c>
      <c r="D7120" t="inlineStr">
        <is>
          <t>2026 Octavio Rueda; El Mirador, End Of Season - Colombia</t>
        </is>
      </c>
      <c r="E7120" t="inlineStr">
        <is>
          <t>Unknown</t>
        </is>
      </c>
      <c r="F7120" t="inlineStr">
        <is>
          <t>Unknown</t>
        </is>
      </c>
      <c r="G7120" t="n">
        <v>250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2026-05-22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Lisbeth Quispe; Yanacocha - Peru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2026-05-22</t>
        </is>
      </c>
      <c r="B7122" t="inlineStr">
        <is>
          <t>Sey Coffee</t>
        </is>
      </c>
      <c r="C7122" t="inlineStr">
        <is>
          <t>USA</t>
        </is>
      </c>
      <c r="D7122" t="inlineStr">
        <is>
          <t>2026 William Ortiz; La Cabaña, Chiroso - Colombia</t>
        </is>
      </c>
      <c r="E7122" t="inlineStr">
        <is>
          <t>Unknown</t>
        </is>
      </c>
      <c r="F7122" t="inlineStr">
        <is>
          <t>Unknown</t>
        </is>
      </c>
      <c r="G7122" t="n">
        <v>250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2026-05-22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Juan Jose Huillca; Lot #Y-3 - Peru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2026-05-22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Vicente Regalado; La Capilla - Ecuador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2026-05-22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Wilson Alba; Sierra Morena, End of Season - Colombia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199.8</v>
      </c>
      <c r="J7125" t="inlineStr">
        <is>
          <t>Yes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2026-05-22</t>
        </is>
      </c>
      <c r="B7126" t="inlineStr">
        <is>
          <t>Sey Coffee</t>
        </is>
      </c>
      <c r="C7126" t="inlineStr">
        <is>
          <t>USA</t>
        </is>
      </c>
      <c r="D7126" t="inlineStr">
        <is>
          <t>2026 Jhon Alexander Bermudez; Finca La Estrella - Colombia</t>
        </is>
      </c>
      <c r="E7126" t="inlineStr">
        <is>
          <t>Unknown</t>
        </is>
      </c>
      <c r="F7126" t="inlineStr">
        <is>
          <t>Unknown</t>
        </is>
      </c>
      <c r="G7126" t="n">
        <v>250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2026-05-22</t>
        </is>
      </c>
      <c r="B7127" t="inlineStr">
        <is>
          <t>Sey Coffee</t>
        </is>
      </c>
      <c r="C7127" t="inlineStr">
        <is>
          <t>USA</t>
        </is>
      </c>
      <c r="D7127" t="inlineStr">
        <is>
          <t>2026 Marlene Rojas; El Nevado - Peru</t>
        </is>
      </c>
      <c r="E7127" t="inlineStr">
        <is>
          <t>Unknown</t>
        </is>
      </c>
      <c r="F7127" t="inlineStr">
        <is>
          <t>Unknown</t>
        </is>
      </c>
      <c r="G7127" t="n">
        <v>250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2026-05-22</t>
        </is>
      </c>
      <c r="B7128" t="inlineStr">
        <is>
          <t>Sey Coffee</t>
        </is>
      </c>
      <c r="C7128" t="inlineStr">
        <is>
          <t>USA</t>
        </is>
      </c>
      <c r="D7128" t="inlineStr">
        <is>
          <t>2026 Reynaldo Luque; Nueva Esperanza - Peru</t>
        </is>
      </c>
      <c r="E7128" t="inlineStr">
        <is>
          <t>Unknown</t>
        </is>
      </c>
      <c r="F7128" t="inlineStr">
        <is>
          <t>Unknown</t>
        </is>
      </c>
      <c r="G7128" t="n">
        <v>250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2026-05-22</t>
        </is>
      </c>
      <c r="B7129" t="inlineStr">
        <is>
          <t>Sey Coffee</t>
        </is>
      </c>
      <c r="C7129" t="inlineStr">
        <is>
          <t>USA</t>
        </is>
      </c>
      <c r="D7129" t="inlineStr">
        <is>
          <t>2026 Ayde Palomino Rojas; Flor Del Valle - Peru</t>
        </is>
      </c>
      <c r="E7129" t="inlineStr">
        <is>
          <t>Unknown</t>
        </is>
      </c>
      <c r="F7129" t="inlineStr">
        <is>
          <t>Unknown</t>
        </is>
      </c>
      <c r="G7129" t="n">
        <v>250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2026-05-22</t>
        </is>
      </c>
      <c r="B7130" t="inlineStr">
        <is>
          <t>Sey Coffee</t>
        </is>
      </c>
      <c r="C7130" t="inlineStr">
        <is>
          <t>USA</t>
        </is>
      </c>
      <c r="D7130" t="inlineStr">
        <is>
          <t>2026 Edgardo Cruz Meza - Peru</t>
        </is>
      </c>
      <c r="E7130" t="inlineStr">
        <is>
          <t>Unknown</t>
        </is>
      </c>
      <c r="F7130" t="inlineStr">
        <is>
          <t>Unknown</t>
        </is>
      </c>
      <c r="G7130" t="n">
        <v>250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2026-05-22</t>
        </is>
      </c>
      <c r="B7131" t="inlineStr">
        <is>
          <t>Sey Coffee</t>
        </is>
      </c>
      <c r="C7131" t="inlineStr">
        <is>
          <t>USA</t>
        </is>
      </c>
      <c r="D7131" t="inlineStr">
        <is>
          <t>2026 Banko Gotiti - Ethiopia</t>
        </is>
      </c>
      <c r="E7131" t="inlineStr">
        <is>
          <t>Unknown</t>
        </is>
      </c>
      <c r="F7131" t="inlineStr">
        <is>
          <t>Unknown</t>
        </is>
      </c>
      <c r="G7131" t="n">
        <v>250</v>
      </c>
      <c r="H7131" t="n">
        <v>180</v>
      </c>
      <c r="J7131" t="inlineStr">
        <is>
          <t>Yes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2026-05-22</t>
        </is>
      </c>
      <c r="B7132" t="inlineStr">
        <is>
          <t>Sey Coffee</t>
        </is>
      </c>
      <c r="C7132" t="inlineStr">
        <is>
          <t>USA</t>
        </is>
      </c>
      <c r="D7132" t="inlineStr">
        <is>
          <t>2026 Alberto Trujillo; La Estrella - Colombia</t>
        </is>
      </c>
      <c r="E7132" t="inlineStr">
        <is>
          <t>Unknown</t>
        </is>
      </c>
      <c r="F7132" t="inlineStr">
        <is>
          <t>Unknown</t>
        </is>
      </c>
      <c r="G7132" t="n">
        <v>250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2026-05-22</t>
        </is>
      </c>
      <c r="B7133" t="inlineStr">
        <is>
          <t>Sey Coffee</t>
        </is>
      </c>
      <c r="C7133" t="inlineStr">
        <is>
          <t>USA</t>
        </is>
      </c>
      <c r="D7133" t="inlineStr">
        <is>
          <t>2026 Karatu; AB Separation - Kenya</t>
        </is>
      </c>
      <c r="E7133" t="inlineStr">
        <is>
          <t>Unknown</t>
        </is>
      </c>
      <c r="F7133" t="inlineStr">
        <is>
          <t>Unknown</t>
        </is>
      </c>
      <c r="G7133" t="n">
        <v>250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2026-05-22</t>
        </is>
      </c>
      <c r="B7134" t="inlineStr">
        <is>
          <t>Sey Coffee</t>
        </is>
      </c>
      <c r="C7134" t="inlineStr">
        <is>
          <t>USA</t>
        </is>
      </c>
      <c r="D7134" t="inlineStr">
        <is>
          <t>2026 Dwight Aguilar Masias; Yellow Gesha* - Peru</t>
        </is>
      </c>
      <c r="E7134" t="inlineStr">
        <is>
          <t>Unknown</t>
        </is>
      </c>
      <c r="F7134" t="inlineStr">
        <is>
          <t>Unknown</t>
        </is>
      </c>
      <c r="G7134" t="n">
        <v>250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2026-05-22</t>
        </is>
      </c>
      <c r="B7135" t="inlineStr">
        <is>
          <t>Sey Coffee</t>
        </is>
      </c>
      <c r="C7135" t="inlineStr">
        <is>
          <t>USA</t>
        </is>
      </c>
      <c r="D7135" t="inlineStr">
        <is>
          <t>2026 Danche, White Honey - Ethiopia</t>
        </is>
      </c>
      <c r="E7135" t="inlineStr">
        <is>
          <t>Unknown</t>
        </is>
      </c>
      <c r="F7135" t="inlineStr">
        <is>
          <t>Unknown</t>
        </is>
      </c>
      <c r="G7135" t="n">
        <v>250</v>
      </c>
      <c r="H7135" t="n">
        <v>198</v>
      </c>
      <c r="J7135" t="inlineStr">
        <is>
          <t>Yes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2026-05-22</t>
        </is>
      </c>
      <c r="B7136" t="inlineStr">
        <is>
          <t>Sey Coffee</t>
        </is>
      </c>
      <c r="C7136" t="inlineStr">
        <is>
          <t>USA</t>
        </is>
      </c>
      <c r="D7136" t="inlineStr">
        <is>
          <t>2026 José Peña; Los Naranjos - Colombia</t>
        </is>
      </c>
      <c r="E7136" t="inlineStr">
        <is>
          <t>Unknown</t>
        </is>
      </c>
      <c r="F7136" t="inlineStr">
        <is>
          <t>Unknown</t>
        </is>
      </c>
      <c r="G7136" t="n">
        <v>250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2026-05-22</t>
        </is>
      </c>
      <c r="B7137" t="inlineStr">
        <is>
          <t>Sey Coffee</t>
        </is>
      </c>
      <c r="C7137" t="inlineStr">
        <is>
          <t>USA</t>
        </is>
      </c>
      <c r="D7137" t="inlineStr">
        <is>
          <t>2026 Juan Pablo Ortiz; La Estella - Peru</t>
        </is>
      </c>
      <c r="E7137" t="inlineStr">
        <is>
          <t>Unknown</t>
        </is>
      </c>
      <c r="F7137" t="inlineStr">
        <is>
          <t>Unknown</t>
        </is>
      </c>
      <c r="G7137" t="n">
        <v>250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2026-05-22</t>
        </is>
      </c>
      <c r="B7138" t="inlineStr">
        <is>
          <t>Sey Coffee</t>
        </is>
      </c>
      <c r="C7138" t="inlineStr">
        <is>
          <t>USA</t>
        </is>
      </c>
      <c r="D7138" t="inlineStr">
        <is>
          <t>2026 Arley Arboleda; Los Guaicos - Colombia</t>
        </is>
      </c>
      <c r="E7138" t="inlineStr">
        <is>
          <t>Unknown</t>
        </is>
      </c>
      <c r="F7138" t="inlineStr">
        <is>
          <t>Unknown</t>
        </is>
      </c>
      <c r="G7138" t="n">
        <v>250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2026-05-22</t>
        </is>
      </c>
      <c r="B7139" t="inlineStr">
        <is>
          <t>Sey Coffee</t>
        </is>
      </c>
      <c r="C7139" t="inlineStr">
        <is>
          <t>USA</t>
        </is>
      </c>
      <c r="D7139" t="inlineStr">
        <is>
          <t>2026 Juan Zapata; La Guadua - Colombia</t>
        </is>
      </c>
      <c r="E7139" t="inlineStr">
        <is>
          <t>Unknown</t>
        </is>
      </c>
      <c r="F7139" t="inlineStr">
        <is>
          <t>Unknown</t>
        </is>
      </c>
      <c r="G7139" t="n">
        <v>250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2026-05-22</t>
        </is>
      </c>
      <c r="B7140" t="inlineStr">
        <is>
          <t>Sey Coffee</t>
        </is>
      </c>
      <c r="C7140" t="inlineStr">
        <is>
          <t>USA</t>
        </is>
      </c>
      <c r="D7140" t="inlineStr">
        <is>
          <t>2026 Ibonia Estate; AB Separation - Kenya</t>
        </is>
      </c>
      <c r="E7140" t="inlineStr">
        <is>
          <t>Unknown</t>
        </is>
      </c>
      <c r="F7140" t="inlineStr">
        <is>
          <t>Unknown</t>
        </is>
      </c>
      <c r="G7140" t="n">
        <v>250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2026-05-22</t>
        </is>
      </c>
      <c r="B7141" t="inlineStr">
        <is>
          <t>Sey Coffee</t>
        </is>
      </c>
      <c r="C7141" t="inlineStr">
        <is>
          <t>USA</t>
        </is>
      </c>
      <c r="D7141" t="inlineStr">
        <is>
          <t>2026 Eduardo Quispe; Corral Pampa - Peru</t>
        </is>
      </c>
      <c r="E7141" t="inlineStr">
        <is>
          <t>Unknown</t>
        </is>
      </c>
      <c r="F7141" t="inlineStr">
        <is>
          <t>Unknown</t>
        </is>
      </c>
      <c r="G7141" t="n">
        <v>250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2026-05-22</t>
        </is>
      </c>
      <c r="B7142" t="inlineStr">
        <is>
          <t>Sey Coffee</t>
        </is>
      </c>
      <c r="C7142" t="inlineStr">
        <is>
          <t>USA</t>
        </is>
      </c>
      <c r="D7142" t="inlineStr">
        <is>
          <t>2026 Jose &amp; Pepe Jijón And Francisco Vintimilla; Putushio - Ecuador</t>
        </is>
      </c>
      <c r="E7142" t="inlineStr">
        <is>
          <t>Unknown</t>
        </is>
      </c>
      <c r="F7142" t="inlineStr">
        <is>
          <t>Unknown</t>
        </is>
      </c>
      <c r="G7142" t="n">
        <v>250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2026-05-22</t>
        </is>
      </c>
      <c r="B7143" t="inlineStr">
        <is>
          <t>Sey Coffee</t>
        </is>
      </c>
      <c r="C7143" t="inlineStr">
        <is>
          <t>USA</t>
        </is>
      </c>
      <c r="D7143" t="inlineStr">
        <is>
          <t>2026 Felix Morocho - Ecuador</t>
        </is>
      </c>
      <c r="E7143" t="inlineStr">
        <is>
          <t>Unknown</t>
        </is>
      </c>
      <c r="F7143" t="inlineStr">
        <is>
          <t>Unknown</t>
        </is>
      </c>
      <c r="G7143" t="n">
        <v>250</v>
      </c>
      <c r="H7143" t="n">
        <v>216</v>
      </c>
      <c r="J7143" t="inlineStr">
        <is>
          <t>Yes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2026-05-22</t>
        </is>
      </c>
      <c r="B7144" t="inlineStr">
        <is>
          <t>Sey Coffee</t>
        </is>
      </c>
      <c r="C7144" t="inlineStr">
        <is>
          <t>USA</t>
        </is>
      </c>
      <c r="D7144" t="inlineStr">
        <is>
          <t>2026 Duber Mejia; El Diamante - Colombia</t>
        </is>
      </c>
      <c r="E7144" t="inlineStr">
        <is>
          <t>Unknown</t>
        </is>
      </c>
      <c r="F7144" t="inlineStr">
        <is>
          <t>Unknown</t>
        </is>
      </c>
      <c r="G7144" t="n">
        <v>250</v>
      </c>
      <c r="H7144" t="n">
        <v>187.2</v>
      </c>
      <c r="J7144" t="inlineStr">
        <is>
          <t>Yes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2026-05-22</t>
        </is>
      </c>
      <c r="B7145" t="inlineStr">
        <is>
          <t>Sey Coffee</t>
        </is>
      </c>
      <c r="C7145" t="inlineStr">
        <is>
          <t>USA</t>
        </is>
      </c>
      <c r="D7145" t="inlineStr">
        <is>
          <t>2026 Chorso Bule - Ethiopia</t>
        </is>
      </c>
      <c r="E7145" t="inlineStr">
        <is>
          <t>Unknown</t>
        </is>
      </c>
      <c r="F7145" t="inlineStr">
        <is>
          <t>Unknown</t>
        </is>
      </c>
      <c r="G7145" t="n">
        <v>250</v>
      </c>
      <c r="H7145" t="n">
        <v>198</v>
      </c>
      <c r="J7145" t="inlineStr">
        <is>
          <t>Yes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2026-05-22</t>
        </is>
      </c>
      <c r="B7146" t="inlineStr">
        <is>
          <t>Sey Coffee</t>
        </is>
      </c>
      <c r="C7146" t="inlineStr">
        <is>
          <t>USA</t>
        </is>
      </c>
      <c r="D7146" t="inlineStr">
        <is>
          <t>2026 Luis Salas; El Paraiso - Peru</t>
        </is>
      </c>
      <c r="E7146" t="inlineStr">
        <is>
          <t>Unknown</t>
        </is>
      </c>
      <c r="F7146" t="inlineStr">
        <is>
          <t>Unknown</t>
        </is>
      </c>
      <c r="G7146" t="n">
        <v>250</v>
      </c>
      <c r="H7146" t="n">
        <v>234</v>
      </c>
      <c r="J7146" t="inlineStr">
        <is>
          <t>Yes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2026-05-22</t>
        </is>
      </c>
      <c r="B7147" t="inlineStr">
        <is>
          <t>Sey Coffee</t>
        </is>
      </c>
      <c r="C7147" t="inlineStr">
        <is>
          <t>USA</t>
        </is>
      </c>
      <c r="D7147" t="inlineStr">
        <is>
          <t>2026 William Ortiz; La Cabaña, Aji - Colombia</t>
        </is>
      </c>
      <c r="E7147" t="inlineStr">
        <is>
          <t>Unknown</t>
        </is>
      </c>
      <c r="F7147" t="inlineStr">
        <is>
          <t>Unknown</t>
        </is>
      </c>
      <c r="G7147" t="n">
        <v>250</v>
      </c>
      <c r="H7147" t="n">
        <v>201.6</v>
      </c>
      <c r="J7147" t="inlineStr">
        <is>
          <t>Yes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2026-05-22</t>
        </is>
      </c>
      <c r="B7148" t="inlineStr">
        <is>
          <t>Sey Coffee</t>
        </is>
      </c>
      <c r="C7148" t="inlineStr">
        <is>
          <t>USA</t>
        </is>
      </c>
      <c r="D7148" t="inlineStr">
        <is>
          <t>2026 Gerald Njagi; Kambarare Special Preparation - Kenya</t>
        </is>
      </c>
      <c r="E7148" t="inlineStr">
        <is>
          <t>Unknown</t>
        </is>
      </c>
      <c r="F7148" t="inlineStr">
        <is>
          <t>Unknown</t>
        </is>
      </c>
      <c r="G7148" t="n">
        <v>250</v>
      </c>
      <c r="H7148" t="n">
        <v>288</v>
      </c>
      <c r="J7148" t="inlineStr">
        <is>
          <t>Yes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2026-05-22</t>
        </is>
      </c>
      <c r="B7149" t="inlineStr">
        <is>
          <t>Botz Coffee</t>
        </is>
      </c>
      <c r="C7149" t="inlineStr">
        <is>
          <t>USA</t>
        </is>
      </c>
      <c r="D7149" t="inlineStr">
        <is>
          <t>Mate Matiwos</t>
        </is>
      </c>
      <c r="E7149" t="inlineStr">
        <is>
          <t>Unknown</t>
        </is>
      </c>
      <c r="F7149" t="inlineStr">
        <is>
          <t>Unknown</t>
        </is>
      </c>
      <c r="G7149" t="n">
        <v>150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2026-05-22</t>
        </is>
      </c>
      <c r="B7150" t="inlineStr">
        <is>
          <t>Botz Coffee</t>
        </is>
      </c>
      <c r="C7150" t="inlineStr">
        <is>
          <t>USA</t>
        </is>
      </c>
      <c r="D7150" t="inlineStr">
        <is>
          <t>Nguisse Nare</t>
        </is>
      </c>
      <c r="E7150" t="inlineStr">
        <is>
          <t>Unknown</t>
        </is>
      </c>
      <c r="F7150" t="inlineStr">
        <is>
          <t>Unknown</t>
        </is>
      </c>
      <c r="G7150" t="n">
        <v>150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2026-05-22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Bekele Kechara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2026-05-22</t>
        </is>
      </c>
      <c r="B7152" t="inlineStr">
        <is>
          <t>Botz Coffee</t>
        </is>
      </c>
      <c r="C7152" t="inlineStr">
        <is>
          <t>USA</t>
        </is>
      </c>
      <c r="D7152" t="inlineStr">
        <is>
          <t>Mate Matiwos</t>
        </is>
      </c>
      <c r="E7152" t="inlineStr">
        <is>
          <t>Unknown</t>
        </is>
      </c>
      <c r="F7152" t="inlineStr">
        <is>
          <t>Unknown</t>
        </is>
      </c>
      <c r="G7152" t="n">
        <v>150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2026-05-22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Duncan Lot 2004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2026-05-22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Finca El Espejo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2026-05-22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Chombi Plot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2026-05-22</t>
        </is>
      </c>
      <c r="B7156" t="inlineStr">
        <is>
          <t>Botz Coffee</t>
        </is>
      </c>
      <c r="C7156" t="inlineStr">
        <is>
          <t>USA</t>
        </is>
      </c>
      <c r="D7156" t="inlineStr">
        <is>
          <t>Keramo</t>
        </is>
      </c>
      <c r="E7156" t="inlineStr">
        <is>
          <t>Unknown</t>
        </is>
      </c>
      <c r="F7156" t="inlineStr">
        <is>
          <t>Unknown</t>
        </is>
      </c>
      <c r="G7156" t="n">
        <v>150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2026-05-22</t>
        </is>
      </c>
      <c r="B7157" t="inlineStr">
        <is>
          <t>Botz Coffee</t>
        </is>
      </c>
      <c r="C7157" t="inlineStr">
        <is>
          <t>USA</t>
        </is>
      </c>
      <c r="D7157" t="inlineStr">
        <is>
          <t>Las Perlitas 3.0</t>
        </is>
      </c>
      <c r="E7157" t="inlineStr">
        <is>
          <t>Unknown</t>
        </is>
      </c>
      <c r="F7157" t="inlineStr">
        <is>
          <t>Unknown</t>
        </is>
      </c>
      <c r="G7157" t="n">
        <v>150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2026-05-22</t>
        </is>
      </c>
      <c r="B7158" t="inlineStr">
        <is>
          <t>Botz Coffee</t>
        </is>
      </c>
      <c r="C7158" t="inlineStr">
        <is>
          <t>USA</t>
        </is>
      </c>
      <c r="D7158" t="inlineStr">
        <is>
          <t>Tuke Yute</t>
        </is>
      </c>
      <c r="E7158" t="inlineStr">
        <is>
          <t>Unknown</t>
        </is>
      </c>
      <c r="F7158" t="inlineStr">
        <is>
          <t>Unknown</t>
        </is>
      </c>
      <c r="G7158" t="n">
        <v>150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2026-05-22</t>
        </is>
      </c>
      <c r="B7159" t="inlineStr">
        <is>
          <t>Botz Coffee</t>
        </is>
      </c>
      <c r="C7159" t="inlineStr">
        <is>
          <t>USA</t>
        </is>
      </c>
      <c r="D7159" t="inlineStr">
        <is>
          <t>Mariagracia Echeandia</t>
        </is>
      </c>
      <c r="E7159" t="inlineStr">
        <is>
          <t>Unknown</t>
        </is>
      </c>
      <c r="F7159" t="inlineStr">
        <is>
          <t>Unknown</t>
        </is>
      </c>
      <c r="G7159" t="n">
        <v>150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2026-05-22</t>
        </is>
      </c>
      <c r="B7160" t="inlineStr">
        <is>
          <t>Botz Coffee</t>
        </is>
      </c>
      <c r="C7160" t="inlineStr">
        <is>
          <t>USA</t>
        </is>
      </c>
      <c r="D7160" t="inlineStr">
        <is>
          <t>Finca Artemira</t>
        </is>
      </c>
      <c r="E7160" t="inlineStr">
        <is>
          <t>Unknown</t>
        </is>
      </c>
      <c r="F7160" t="inlineStr">
        <is>
          <t>Unknown</t>
        </is>
      </c>
      <c r="G7160" t="n">
        <v>150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2026-05-22</t>
        </is>
      </c>
      <c r="B7161" t="inlineStr">
        <is>
          <t>Botz Coffee</t>
        </is>
      </c>
      <c r="C7161" t="inlineStr">
        <is>
          <t>USA</t>
        </is>
      </c>
      <c r="D7161" t="inlineStr">
        <is>
          <t>Finca La Guaca</t>
        </is>
      </c>
      <c r="E7161" t="inlineStr">
        <is>
          <t>Unknown</t>
        </is>
      </c>
      <c r="F7161" t="inlineStr">
        <is>
          <t>Unknown</t>
        </is>
      </c>
      <c r="G7161" t="n">
        <v>150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2026-05-22</t>
        </is>
      </c>
      <c r="B7162" t="inlineStr">
        <is>
          <t>Botz Coffee</t>
        </is>
      </c>
      <c r="C7162" t="inlineStr">
        <is>
          <t>USA</t>
        </is>
      </c>
      <c r="D7162" t="inlineStr">
        <is>
          <t>La Llanada</t>
        </is>
      </c>
      <c r="E7162" t="inlineStr">
        <is>
          <t>Unknown</t>
        </is>
      </c>
      <c r="F7162" t="inlineStr">
        <is>
          <t>Unknown</t>
        </is>
      </c>
      <c r="G7162" t="n">
        <v>150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2026-05-22</t>
        </is>
      </c>
      <c r="B7163" t="inlineStr">
        <is>
          <t>Botz Coffee</t>
        </is>
      </c>
      <c r="C7163" t="inlineStr">
        <is>
          <t>USA</t>
        </is>
      </c>
      <c r="D7163" t="inlineStr">
        <is>
          <t>El Sol</t>
        </is>
      </c>
      <c r="E7163" t="inlineStr">
        <is>
          <t>Unknown</t>
        </is>
      </c>
      <c r="F7163" t="inlineStr">
        <is>
          <t>Unknown</t>
        </is>
      </c>
      <c r="G7163" t="n">
        <v>150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2026-05-22</t>
        </is>
      </c>
      <c r="B7164" t="inlineStr">
        <is>
          <t>Botz Coffee</t>
        </is>
      </c>
      <c r="C7164" t="inlineStr">
        <is>
          <t>USA</t>
        </is>
      </c>
      <c r="D7164" t="inlineStr">
        <is>
          <t>La Pradera</t>
        </is>
      </c>
      <c r="E7164" t="inlineStr">
        <is>
          <t>Unknown</t>
        </is>
      </c>
      <c r="F7164" t="inlineStr">
        <is>
          <t>Unknown</t>
        </is>
      </c>
      <c r="G7164" t="n">
        <v>150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2026-05-22</t>
        </is>
      </c>
      <c r="B7165" t="inlineStr">
        <is>
          <t>Botz Coffee</t>
        </is>
      </c>
      <c r="C7165" t="inlineStr">
        <is>
          <t>USA</t>
        </is>
      </c>
      <c r="D7165" t="inlineStr">
        <is>
          <t>Aristóbulo Rayo</t>
        </is>
      </c>
      <c r="E7165" t="inlineStr">
        <is>
          <t>Unknown</t>
        </is>
      </c>
      <c r="F7165" t="inlineStr">
        <is>
          <t>Unknown</t>
        </is>
      </c>
      <c r="G7165" t="n">
        <v>150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2026-05-22</t>
        </is>
      </c>
      <c r="B7166" t="inlineStr">
        <is>
          <t>Botz Coffee</t>
        </is>
      </c>
      <c r="C7166" t="inlineStr">
        <is>
          <t>USA</t>
        </is>
      </c>
      <c r="D7166" t="inlineStr">
        <is>
          <t>Brayan Joven</t>
        </is>
      </c>
      <c r="E7166" t="inlineStr">
        <is>
          <t>Unknown</t>
        </is>
      </c>
      <c r="F7166" t="inlineStr">
        <is>
          <t>Unknown</t>
        </is>
      </c>
      <c r="G7166" t="n">
        <v>150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2026-05-22</t>
        </is>
      </c>
      <c r="B7167" t="inlineStr">
        <is>
          <t>Botz Coffee</t>
        </is>
      </c>
      <c r="C7167" t="inlineStr">
        <is>
          <t>USA</t>
        </is>
      </c>
      <c r="D7167" t="inlineStr">
        <is>
          <t>La Esmeralda</t>
        </is>
      </c>
      <c r="E7167" t="inlineStr">
        <is>
          <t>Unknown</t>
        </is>
      </c>
      <c r="F7167" t="inlineStr">
        <is>
          <t>Unknown</t>
        </is>
      </c>
      <c r="G7167" t="n">
        <v>150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2026-05-22</t>
        </is>
      </c>
      <c r="B7168" t="inlineStr">
        <is>
          <t>Botz Coffee</t>
        </is>
      </c>
      <c r="C7168" t="inlineStr">
        <is>
          <t>USA</t>
        </is>
      </c>
      <c r="D7168" t="inlineStr">
        <is>
          <t>La Concepcion</t>
        </is>
      </c>
      <c r="E7168" t="inlineStr">
        <is>
          <t>Unknown</t>
        </is>
      </c>
      <c r="F7168" t="inlineStr">
        <is>
          <t>Unknown</t>
        </is>
      </c>
      <c r="G7168" t="n">
        <v>150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2026-05-22</t>
        </is>
      </c>
      <c r="B7169" t="inlineStr">
        <is>
          <t>Botz Coffee</t>
        </is>
      </c>
      <c r="C7169" t="inlineStr">
        <is>
          <t>USA</t>
        </is>
      </c>
      <c r="D7169" t="inlineStr">
        <is>
          <t>Bochessa</t>
        </is>
      </c>
      <c r="E7169" t="inlineStr">
        <is>
          <t>Unknown</t>
        </is>
      </c>
      <c r="F7169" t="inlineStr">
        <is>
          <t>Unknown</t>
        </is>
      </c>
      <c r="G7169" t="n">
        <v>150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2026-05-22</t>
        </is>
      </c>
      <c r="B7170" t="inlineStr">
        <is>
          <t>Botz Coffee</t>
        </is>
      </c>
      <c r="C7170" t="inlineStr">
        <is>
          <t>USA</t>
        </is>
      </c>
      <c r="D7170" t="inlineStr">
        <is>
          <t>Marimira</t>
        </is>
      </c>
      <c r="E7170" t="inlineStr">
        <is>
          <t>Unknown</t>
        </is>
      </c>
      <c r="F7170" t="inlineStr">
        <is>
          <t>Unknown</t>
        </is>
      </c>
      <c r="G7170" t="n">
        <v>150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2026-05-22</t>
        </is>
      </c>
      <c r="B7171" t="inlineStr">
        <is>
          <t>Botz Coffee</t>
        </is>
      </c>
      <c r="C7171" t="inlineStr">
        <is>
          <t>USA</t>
        </is>
      </c>
      <c r="D7171" t="inlineStr">
        <is>
          <t>Pedro Garcia</t>
        </is>
      </c>
      <c r="E7171" t="inlineStr">
        <is>
          <t>Unknown</t>
        </is>
      </c>
      <c r="F7171" t="inlineStr">
        <is>
          <t>Unknown</t>
        </is>
      </c>
      <c r="G7171" t="n">
        <v>150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2026-05-22</t>
        </is>
      </c>
      <c r="B7172" t="inlineStr">
        <is>
          <t>Botz Coffee</t>
        </is>
      </c>
      <c r="C7172" t="inlineStr">
        <is>
          <t>USA</t>
        </is>
      </c>
      <c r="D7172" t="inlineStr">
        <is>
          <t>Fredesvinda Estela</t>
        </is>
      </c>
      <c r="E7172" t="inlineStr">
        <is>
          <t>Unknown</t>
        </is>
      </c>
      <c r="F7172" t="inlineStr">
        <is>
          <t>Unknown</t>
        </is>
      </c>
      <c r="G7172" t="n">
        <v>150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2026-05-22</t>
        </is>
      </c>
      <c r="B7173" t="inlineStr">
        <is>
          <t>Botz Coffee</t>
        </is>
      </c>
      <c r="C7173" t="inlineStr">
        <is>
          <t>USA</t>
        </is>
      </c>
      <c r="D7173" t="inlineStr">
        <is>
          <t>Hugo Gonzalez</t>
        </is>
      </c>
      <c r="E7173" t="inlineStr">
        <is>
          <t>Unknown</t>
        </is>
      </c>
      <c r="F7173" t="inlineStr">
        <is>
          <t>Unknown</t>
        </is>
      </c>
      <c r="G7173" t="n">
        <v>150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2026-05-22</t>
        </is>
      </c>
      <c r="B7174" t="inlineStr">
        <is>
          <t>Botz Coffee</t>
        </is>
      </c>
      <c r="C7174" t="inlineStr">
        <is>
          <t>USA</t>
        </is>
      </c>
      <c r="D7174" t="inlineStr">
        <is>
          <t>German Ortiz</t>
        </is>
      </c>
      <c r="E7174" t="inlineStr">
        <is>
          <t>Unknown</t>
        </is>
      </c>
      <c r="F7174" t="inlineStr">
        <is>
          <t>Unknown</t>
        </is>
      </c>
      <c r="G7174" t="n">
        <v>150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2026-05-22</t>
        </is>
      </c>
      <c r="B7175" t="inlineStr">
        <is>
          <t>Botz Coffee</t>
        </is>
      </c>
      <c r="C7175" t="inlineStr">
        <is>
          <t>USA</t>
        </is>
      </c>
      <c r="D7175" t="inlineStr">
        <is>
          <t>Las Afiladeras</t>
        </is>
      </c>
      <c r="E7175" t="inlineStr">
        <is>
          <t>Unknown</t>
        </is>
      </c>
      <c r="F7175" t="inlineStr">
        <is>
          <t>Unknown</t>
        </is>
      </c>
      <c r="G7175" t="n">
        <v>150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2026-05-22</t>
        </is>
      </c>
      <c r="B7176" t="inlineStr">
        <is>
          <t>Botz Coffee</t>
        </is>
      </c>
      <c r="C7176" t="inlineStr">
        <is>
          <t>USA</t>
        </is>
      </c>
      <c r="D7176" t="inlineStr">
        <is>
          <t>Juan Valenzuela</t>
        </is>
      </c>
      <c r="E7176" t="inlineStr">
        <is>
          <t>Unknown</t>
        </is>
      </c>
      <c r="F7176" t="inlineStr">
        <is>
          <t>Unknown</t>
        </is>
      </c>
      <c r="G7176" t="n">
        <v>150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2026-05-22</t>
        </is>
      </c>
      <c r="B7177" t="inlineStr">
        <is>
          <t>Botz Coffee</t>
        </is>
      </c>
      <c r="C7177" t="inlineStr">
        <is>
          <t>USA</t>
        </is>
      </c>
      <c r="D7177" t="inlineStr">
        <is>
          <t>Gakuyuini</t>
        </is>
      </c>
      <c r="E7177" t="inlineStr">
        <is>
          <t>Unknown</t>
        </is>
      </c>
      <c r="F7177" t="inlineStr">
        <is>
          <t>Unknown</t>
        </is>
      </c>
      <c r="G7177" t="n">
        <v>150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2026-05-22</t>
        </is>
      </c>
      <c r="B7178" t="inlineStr">
        <is>
          <t>Botz Coffee</t>
        </is>
      </c>
      <c r="C7178" t="inlineStr">
        <is>
          <t>USA</t>
        </is>
      </c>
      <c r="D7178" t="inlineStr">
        <is>
          <t>Kihuyo</t>
        </is>
      </c>
      <c r="E7178" t="inlineStr">
        <is>
          <t>Unknown</t>
        </is>
      </c>
      <c r="F7178" t="inlineStr">
        <is>
          <t>Unknown</t>
        </is>
      </c>
      <c r="G7178" t="n">
        <v>150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2026-05-21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GeshaWashedFinca El Turpial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172.8</v>
      </c>
      <c r="J7179" t="inlineStr">
        <is>
          <t>Yes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2026-05-21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[Rested] Caturra, BourbonNectar Citrullus WashedMonteblanco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2026-05-21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[Rested] GeshaSemi WashedRafael Velasco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2026-05-21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[Rested] CastilloLycheeFinca El Paraiso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2026-05-21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MaracaturraWashedFinca El Socorro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129.6</v>
      </c>
      <c r="J7183" t="inlineStr">
        <is>
          <t>Yes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2026-05-21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Roaster's Choice Subscription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2026-05-21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[Rested] Typica MejoradoNaturalHacienda La Papaya, Yunguilla Farm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2026-05-21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[Rested] GeshaLetty BermudezFinca El Paraiso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208.8</v>
      </c>
      <c r="J7186" t="inlineStr">
        <is>
          <t>Yes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2026-05-21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GeshaHybrid WashedMikava Estates, Marsella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324</v>
      </c>
      <c r="J7187" t="inlineStr">
        <is>
          <t>Yes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2026-05-21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[Rested] SL28WashedJardines del Eden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2026-05-21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Pink BourbonWashedFinca Inmaculada, Fellow Farms Project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136.8</v>
      </c>
      <c r="J7189" t="inlineStr">
        <is>
          <t>Yes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2026-05-21</t>
        </is>
      </c>
      <c r="B7190" t="inlineStr">
        <is>
          <t>Hydrangea Coffee</t>
        </is>
      </c>
      <c r="C7190" t="inlineStr">
        <is>
          <t>USA</t>
        </is>
      </c>
      <c r="D7190" t="inlineStr">
        <is>
          <t>GeshaSemi WashedFinca El Sendero</t>
        </is>
      </c>
      <c r="E7190" t="inlineStr">
        <is>
          <t>Unknown</t>
        </is>
      </c>
      <c r="F7190" t="inlineStr">
        <is>
          <t>Unknown</t>
        </is>
      </c>
      <c r="G7190" t="n">
        <v>114</v>
      </c>
      <c r="H7190" t="n">
        <v>151.2</v>
      </c>
      <c r="J7190" t="inlineStr">
        <is>
          <t>Yes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2026-05-21</t>
        </is>
      </c>
      <c r="B7191" t="inlineStr">
        <is>
          <t>Hydrangea Coffee</t>
        </is>
      </c>
      <c r="C7191" t="inlineStr">
        <is>
          <t>USA</t>
        </is>
      </c>
      <c r="D7191" t="inlineStr">
        <is>
          <t>CastilloRose TeaFinca El Paraiso</t>
        </is>
      </c>
      <c r="E7191" t="inlineStr">
        <is>
          <t>Unknown</t>
        </is>
      </c>
      <c r="F7191" t="inlineStr">
        <is>
          <t>Unknown</t>
        </is>
      </c>
      <c r="G7191" t="n">
        <v>114</v>
      </c>
      <c r="H7191" t="n">
        <v>126</v>
      </c>
      <c r="J7191" t="inlineStr">
        <is>
          <t>Yes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2026-05-21</t>
        </is>
      </c>
      <c r="B7192" t="inlineStr">
        <is>
          <t>Hydrangea Coffee</t>
        </is>
      </c>
      <c r="C7192" t="inlineStr">
        <is>
          <t>USA</t>
        </is>
      </c>
      <c r="D7192" t="inlineStr">
        <is>
          <t>[Rested] Purple CaturraPineapple WashedFinca Monteblanco</t>
        </is>
      </c>
      <c r="E7192" t="inlineStr">
        <is>
          <t>Unknown</t>
        </is>
      </c>
      <c r="F7192" t="inlineStr">
        <is>
          <t>Unknown</t>
        </is>
      </c>
      <c r="G7192" t="n">
        <v>114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2026-05-21</t>
        </is>
      </c>
      <c r="B7193" t="inlineStr">
        <is>
          <t>Hydrangea Coffee</t>
        </is>
      </c>
      <c r="C7193" t="inlineStr">
        <is>
          <t>USA</t>
        </is>
      </c>
      <c r="D7193" t="inlineStr">
        <is>
          <t>[Rested] GeshaFirestone WashedAuromar</t>
        </is>
      </c>
      <c r="E7193" t="inlineStr">
        <is>
          <t>Unknown</t>
        </is>
      </c>
      <c r="F7193" t="inlineStr">
        <is>
          <t>Unknown</t>
        </is>
      </c>
      <c r="G7193" t="n">
        <v>114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2026-05-21</t>
        </is>
      </c>
      <c r="B7194" t="inlineStr">
        <is>
          <t>Hydrangea Coffee</t>
        </is>
      </c>
      <c r="C7194" t="inlineStr">
        <is>
          <t>USA</t>
        </is>
      </c>
      <c r="D7194" t="inlineStr">
        <is>
          <t>[Rested] Pink BourbonPeachFinca El Paraiso</t>
        </is>
      </c>
      <c r="E7194" t="inlineStr">
        <is>
          <t>Unknown</t>
        </is>
      </c>
      <c r="F7194" t="inlineStr">
        <is>
          <t>Unknown</t>
        </is>
      </c>
      <c r="G7194" t="n">
        <v>114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2026-05-21</t>
        </is>
      </c>
      <c r="B7195" t="inlineStr">
        <is>
          <t>Hydrangea Coffee</t>
        </is>
      </c>
      <c r="C7195" t="inlineStr">
        <is>
          <t>USA</t>
        </is>
      </c>
      <c r="D7195" t="inlineStr">
        <is>
          <t>CastilloThermal Shock DecafFinca El Paraiso</t>
        </is>
      </c>
      <c r="E7195" t="inlineStr">
        <is>
          <t>Unknown</t>
        </is>
      </c>
      <c r="F7195" t="inlineStr">
        <is>
          <t>Unknown</t>
        </is>
      </c>
      <c r="G7195" t="n">
        <v>114</v>
      </c>
      <c r="H7195" t="n">
        <v>129.6</v>
      </c>
      <c r="J7195" t="inlineStr">
        <is>
          <t>Yes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2026-05-21</t>
        </is>
      </c>
      <c r="B7196" t="inlineStr">
        <is>
          <t>Hydrangea Coffee</t>
        </is>
      </c>
      <c r="C7196" t="inlineStr">
        <is>
          <t>USA</t>
        </is>
      </c>
      <c r="D7196" t="inlineStr">
        <is>
          <t>Purple CaturraMora Azul WashedMonteblanco</t>
        </is>
      </c>
      <c r="E7196" t="inlineStr">
        <is>
          <t>Unknown</t>
        </is>
      </c>
      <c r="F7196" t="inlineStr">
        <is>
          <t>Unknown</t>
        </is>
      </c>
      <c r="G7196" t="n">
        <v>114</v>
      </c>
      <c r="H7196" t="n">
        <v>136.8</v>
      </c>
      <c r="J7196" t="inlineStr">
        <is>
          <t>Yes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2026-05-21</t>
        </is>
      </c>
      <c r="B7197" t="inlineStr">
        <is>
          <t>Hydrangea Coffee</t>
        </is>
      </c>
      <c r="C7197" t="inlineStr">
        <is>
          <t>USA</t>
        </is>
      </c>
      <c r="D7197" t="inlineStr">
        <is>
          <t>PacamaraNaturalHacienda La Papaya</t>
        </is>
      </c>
      <c r="E7197" t="inlineStr">
        <is>
          <t>Unknown</t>
        </is>
      </c>
      <c r="F7197" t="inlineStr">
        <is>
          <t>Unknown</t>
        </is>
      </c>
      <c r="G7197" t="n">
        <v>114</v>
      </c>
      <c r="H7197" t="n">
        <v>180</v>
      </c>
      <c r="J7197" t="inlineStr">
        <is>
          <t>Yes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2026-05-21</t>
        </is>
      </c>
      <c r="B7198" t="inlineStr">
        <is>
          <t>Hydrangea Coffee</t>
        </is>
      </c>
      <c r="C7198" t="inlineStr">
        <is>
          <t>USA</t>
        </is>
      </c>
      <c r="D7198" t="inlineStr">
        <is>
          <t>[Rested] GeshaSalma BermudezFinca El Paraiso</t>
        </is>
      </c>
      <c r="E7198" t="inlineStr">
        <is>
          <t>Unknown</t>
        </is>
      </c>
      <c r="F7198" t="inlineStr">
        <is>
          <t>Unknown</t>
        </is>
      </c>
      <c r="G7198" t="n">
        <v>114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2026-05-21</t>
        </is>
      </c>
      <c r="B7199" t="inlineStr">
        <is>
          <t>Hydrangea Coffee</t>
        </is>
      </c>
      <c r="C7199" t="inlineStr">
        <is>
          <t>USA</t>
        </is>
      </c>
      <c r="D7199" t="inlineStr">
        <is>
          <t>GeshaSalma BermudezFinca El Paraiso</t>
        </is>
      </c>
      <c r="E7199" t="inlineStr">
        <is>
          <t>Unknown</t>
        </is>
      </c>
      <c r="F7199" t="inlineStr">
        <is>
          <t>Unknown</t>
        </is>
      </c>
      <c r="G7199" t="n">
        <v>114</v>
      </c>
      <c r="H7199" t="n">
        <v>201.6</v>
      </c>
      <c r="J7199" t="inlineStr">
        <is>
          <t>Yes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2026-05-21</t>
        </is>
      </c>
      <c r="B7200" t="inlineStr">
        <is>
          <t>Hydrangea Coffee</t>
        </is>
      </c>
      <c r="C7200" t="inlineStr">
        <is>
          <t>USA</t>
        </is>
      </c>
      <c r="D7200" t="inlineStr">
        <is>
          <t>GeshaNaturalMikava Estates, Marsella</t>
        </is>
      </c>
      <c r="E7200" t="inlineStr">
        <is>
          <t>Unknown</t>
        </is>
      </c>
      <c r="F7200" t="inlineStr">
        <is>
          <t>Unknown</t>
        </is>
      </c>
      <c r="G7200" t="n">
        <v>114</v>
      </c>
      <c r="H7200" t="n">
        <v>324</v>
      </c>
      <c r="J7200" t="inlineStr">
        <is>
          <t>Yes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2026-05-21</t>
        </is>
      </c>
      <c r="B7201" t="inlineStr">
        <is>
          <t>Hydrangea Coffee</t>
        </is>
      </c>
      <c r="C7201" t="inlineStr">
        <is>
          <t>USA</t>
        </is>
      </c>
      <c r="D7201" t="inlineStr">
        <is>
          <t>Field BlendJuicy StrawberryForest Coffee</t>
        </is>
      </c>
      <c r="E7201" t="inlineStr">
        <is>
          <t>Unknown</t>
        </is>
      </c>
      <c r="F7201" t="inlineStr">
        <is>
          <t>Unknown</t>
        </is>
      </c>
      <c r="G7201" t="n">
        <v>114</v>
      </c>
      <c r="H7201" t="n">
        <v>122.4</v>
      </c>
      <c r="J7201" t="inlineStr">
        <is>
          <t>Yes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2026-05-21</t>
        </is>
      </c>
      <c r="B7202" t="inlineStr">
        <is>
          <t>Hydrangea Coffee</t>
        </is>
      </c>
      <c r="C7202" t="inlineStr">
        <is>
          <t>USA</t>
        </is>
      </c>
      <c r="D7202" t="inlineStr">
        <is>
          <t>GeshaWave Washed CFFinca Soledad (Carl B Ag50 Special)</t>
        </is>
      </c>
      <c r="E7202" t="inlineStr">
        <is>
          <t>Unknown</t>
        </is>
      </c>
      <c r="F7202" t="inlineStr">
        <is>
          <t>Unknown</t>
        </is>
      </c>
      <c r="G7202" t="n">
        <v>114</v>
      </c>
      <c r="H7202" t="n">
        <v>273.6</v>
      </c>
      <c r="J7202" t="inlineStr">
        <is>
          <t>Yes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2026-05-21</t>
        </is>
      </c>
      <c r="B7203" t="inlineStr">
        <is>
          <t>Hydrangea Coffee</t>
        </is>
      </c>
      <c r="C7203" t="inlineStr">
        <is>
          <t>USA</t>
        </is>
      </c>
      <c r="D7203" t="inlineStr">
        <is>
          <t>[Rested] Pink Bourbon + GeshaWashedFinca Los Capachos</t>
        </is>
      </c>
      <c r="E7203" t="inlineStr">
        <is>
          <t>Unknown</t>
        </is>
      </c>
      <c r="F7203" t="inlineStr">
        <is>
          <t>Unknown</t>
        </is>
      </c>
      <c r="G7203" t="n">
        <v>114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2026-05-21</t>
        </is>
      </c>
      <c r="B7204" t="inlineStr">
        <is>
          <t>Hydrangea Coffee</t>
        </is>
      </c>
      <c r="C7204" t="inlineStr">
        <is>
          <t>USA</t>
        </is>
      </c>
      <c r="D7204" t="inlineStr">
        <is>
          <t>[Rested] Field BlendJuicy StrawberryForest Coffee</t>
        </is>
      </c>
      <c r="E7204" t="inlineStr">
        <is>
          <t>Unknown</t>
        </is>
      </c>
      <c r="F7204" t="inlineStr">
        <is>
          <t>Unknown</t>
        </is>
      </c>
      <c r="G7204" t="n">
        <v>114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2026-05-21</t>
        </is>
      </c>
      <c r="B7205" t="inlineStr">
        <is>
          <t>Hydrangea Coffee</t>
        </is>
      </c>
      <c r="C7205" t="inlineStr">
        <is>
          <t>USA</t>
        </is>
      </c>
      <c r="D7205" t="inlineStr">
        <is>
          <t>[Rested] GeshaNaturalAbu Coffee, GN‑3170</t>
        </is>
      </c>
      <c r="E7205" t="inlineStr">
        <is>
          <t>Unknown</t>
        </is>
      </c>
      <c r="F7205" t="inlineStr">
        <is>
          <t>Unknown</t>
        </is>
      </c>
      <c r="G7205" t="n">
        <v>114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2026-05-21</t>
        </is>
      </c>
      <c r="B7206" t="inlineStr">
        <is>
          <t>Hydrangea Coffee</t>
        </is>
      </c>
      <c r="C7206" t="inlineStr">
        <is>
          <t>USA</t>
        </is>
      </c>
      <c r="D7206" t="inlineStr">
        <is>
          <t>GeshaNaturalHacienda La Papaya</t>
        </is>
      </c>
      <c r="E7206" t="inlineStr">
        <is>
          <t>Unknown</t>
        </is>
      </c>
      <c r="F7206" t="inlineStr">
        <is>
          <t>Unknown</t>
        </is>
      </c>
      <c r="G7206" t="n">
        <v>114</v>
      </c>
      <c r="H7206" t="n">
        <v>201.6</v>
      </c>
      <c r="J7206" t="inlineStr">
        <is>
          <t>Yes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2026-05-21</t>
        </is>
      </c>
      <c r="B7207" t="inlineStr">
        <is>
          <t>Hydrangea Coffee</t>
        </is>
      </c>
      <c r="C7207" t="inlineStr">
        <is>
          <t>USA</t>
        </is>
      </c>
      <c r="D7207" t="inlineStr">
        <is>
          <t>[Rested] MaracaturraWashedFinca El Socorro</t>
        </is>
      </c>
      <c r="E7207" t="inlineStr">
        <is>
          <t>Unknown</t>
        </is>
      </c>
      <c r="F7207" t="inlineStr">
        <is>
          <t>Unknown</t>
        </is>
      </c>
      <c r="G7207" t="n">
        <v>114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2026-05-21</t>
        </is>
      </c>
      <c r="B7208" t="inlineStr">
        <is>
          <t>Hydrangea Coffee</t>
        </is>
      </c>
      <c r="C7208" t="inlineStr">
        <is>
          <t>USA</t>
        </is>
      </c>
      <c r="D7208" t="inlineStr">
        <is>
          <t>[Rested] GeshaNatural Lot 909Janson</t>
        </is>
      </c>
      <c r="E7208" t="inlineStr">
        <is>
          <t>Unknown</t>
        </is>
      </c>
      <c r="F7208" t="inlineStr">
        <is>
          <t>Unknown</t>
        </is>
      </c>
      <c r="G7208" t="n">
        <v>114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2026-05-21</t>
        </is>
      </c>
      <c r="B7209" t="inlineStr">
        <is>
          <t>Hydrangea Coffee</t>
        </is>
      </c>
      <c r="C7209" t="inlineStr">
        <is>
          <t>USA</t>
        </is>
      </c>
      <c r="D7209" t="inlineStr">
        <is>
          <t>GeshaLetty BermudezFinca El Paraiso</t>
        </is>
      </c>
      <c r="E7209" t="inlineStr">
        <is>
          <t>Unknown</t>
        </is>
      </c>
      <c r="F7209" t="inlineStr">
        <is>
          <t>Unknown</t>
        </is>
      </c>
      <c r="G7209" t="n">
        <v>114</v>
      </c>
      <c r="H7209" t="n">
        <v>208.8</v>
      </c>
      <c r="J7209" t="inlineStr">
        <is>
          <t>Yes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2026-05-21</t>
        </is>
      </c>
      <c r="B7210" t="inlineStr">
        <is>
          <t>Sey Coffee</t>
        </is>
      </c>
      <c r="C7210" t="inlineStr">
        <is>
          <t>USA</t>
        </is>
      </c>
      <c r="D7210" t="inlineStr">
        <is>
          <t>2026 Ninga; Bumba Hill, May 15th Harvest - Burundi</t>
        </is>
      </c>
      <c r="E7210" t="inlineStr">
        <is>
          <t>Unknown</t>
        </is>
      </c>
      <c r="F7210" t="inlineStr">
        <is>
          <t>Unknown</t>
        </is>
      </c>
      <c r="G7210" t="n">
        <v>250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2026-05-21</t>
        </is>
      </c>
      <c r="B7211" t="inlineStr">
        <is>
          <t>Sey Coffee</t>
        </is>
      </c>
      <c r="C7211" t="inlineStr">
        <is>
          <t>USA</t>
        </is>
      </c>
      <c r="D7211" t="inlineStr">
        <is>
          <t>2026 Octavio Rueda; El Mirador, End Of Season - Colombia</t>
        </is>
      </c>
      <c r="E7211" t="inlineStr">
        <is>
          <t>Unknown</t>
        </is>
      </c>
      <c r="F7211" t="inlineStr">
        <is>
          <t>Unknown</t>
        </is>
      </c>
      <c r="G7211" t="n">
        <v>250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2026-05-21</t>
        </is>
      </c>
      <c r="B7212" t="inlineStr">
        <is>
          <t>Sey Coffee</t>
        </is>
      </c>
      <c r="C7212" t="inlineStr">
        <is>
          <t>USA</t>
        </is>
      </c>
      <c r="D7212" t="inlineStr">
        <is>
          <t>2026 Lisbeth Quispe; Yanacocha - Peru</t>
        </is>
      </c>
      <c r="E7212" t="inlineStr">
        <is>
          <t>Unknown</t>
        </is>
      </c>
      <c r="F7212" t="inlineStr">
        <is>
          <t>Unknown</t>
        </is>
      </c>
      <c r="G7212" t="n">
        <v>250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2026-05-21</t>
        </is>
      </c>
      <c r="B7213" t="inlineStr">
        <is>
          <t>Sey Coffee</t>
        </is>
      </c>
      <c r="C7213" t="inlineStr">
        <is>
          <t>USA</t>
        </is>
      </c>
      <c r="D7213" t="inlineStr">
        <is>
          <t>2026 William Ortiz; La Cabaña, Chiroso - Colombia</t>
        </is>
      </c>
      <c r="E7213" t="inlineStr">
        <is>
          <t>Unknown</t>
        </is>
      </c>
      <c r="F7213" t="inlineStr">
        <is>
          <t>Unknown</t>
        </is>
      </c>
      <c r="G7213" t="n">
        <v>250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2026-05-21</t>
        </is>
      </c>
      <c r="B7214" t="inlineStr">
        <is>
          <t>Sey Coffee</t>
        </is>
      </c>
      <c r="C7214" t="inlineStr">
        <is>
          <t>USA</t>
        </is>
      </c>
      <c r="D7214" t="inlineStr">
        <is>
          <t>2026 Juan Jose Huillca; Lot #Y-3 - Peru</t>
        </is>
      </c>
      <c r="E7214" t="inlineStr">
        <is>
          <t>Unknown</t>
        </is>
      </c>
      <c r="F7214" t="inlineStr">
        <is>
          <t>Unknown</t>
        </is>
      </c>
      <c r="G7214" t="n">
        <v>250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2026-05-21</t>
        </is>
      </c>
      <c r="B7215" t="inlineStr">
        <is>
          <t>Sey Coffee</t>
        </is>
      </c>
      <c r="C7215" t="inlineStr">
        <is>
          <t>USA</t>
        </is>
      </c>
      <c r="D7215" t="inlineStr">
        <is>
          <t>2026 Vicente Regalado; La Capilla - Ecuador</t>
        </is>
      </c>
      <c r="E7215" t="inlineStr">
        <is>
          <t>Unknown</t>
        </is>
      </c>
      <c r="F7215" t="inlineStr">
        <is>
          <t>Unknown</t>
        </is>
      </c>
      <c r="G7215" t="n">
        <v>250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2026-05-21</t>
        </is>
      </c>
      <c r="B7216" t="inlineStr">
        <is>
          <t>Sey Coffee</t>
        </is>
      </c>
      <c r="C7216" t="inlineStr">
        <is>
          <t>USA</t>
        </is>
      </c>
      <c r="D7216" t="inlineStr">
        <is>
          <t>2026 Wilson Alba; Sierra Morena, End of Season - Colombia</t>
        </is>
      </c>
      <c r="E7216" t="inlineStr">
        <is>
          <t>Unknown</t>
        </is>
      </c>
      <c r="F7216" t="inlineStr">
        <is>
          <t>Unknown</t>
        </is>
      </c>
      <c r="G7216" t="n">
        <v>250</v>
      </c>
      <c r="H7216" t="n">
        <v>199.8</v>
      </c>
      <c r="J7216" t="inlineStr">
        <is>
          <t>Yes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2026-05-21</t>
        </is>
      </c>
      <c r="B7217" t="inlineStr">
        <is>
          <t>Sey Coffee</t>
        </is>
      </c>
      <c r="C7217" t="inlineStr">
        <is>
          <t>USA</t>
        </is>
      </c>
      <c r="D7217" t="inlineStr">
        <is>
          <t>2026 Jhon Alexander Bermudez; Finca La Estrella - Colombia</t>
        </is>
      </c>
      <c r="E7217" t="inlineStr">
        <is>
          <t>Unknown</t>
        </is>
      </c>
      <c r="F7217" t="inlineStr">
        <is>
          <t>Unknown</t>
        </is>
      </c>
      <c r="G7217" t="n">
        <v>250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2026-05-21</t>
        </is>
      </c>
      <c r="B7218" t="inlineStr">
        <is>
          <t>Sey Coffee</t>
        </is>
      </c>
      <c r="C7218" t="inlineStr">
        <is>
          <t>USA</t>
        </is>
      </c>
      <c r="D7218" t="inlineStr">
        <is>
          <t>2026 Marlene Rojas; El Nevado - Peru</t>
        </is>
      </c>
      <c r="E7218" t="inlineStr">
        <is>
          <t>Unknown</t>
        </is>
      </c>
      <c r="F7218" t="inlineStr">
        <is>
          <t>Unknown</t>
        </is>
      </c>
      <c r="G7218" t="n">
        <v>250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2026-05-21</t>
        </is>
      </c>
      <c r="B7219" t="inlineStr">
        <is>
          <t>Sey Coffee</t>
        </is>
      </c>
      <c r="C7219" t="inlineStr">
        <is>
          <t>USA</t>
        </is>
      </c>
      <c r="D7219" t="inlineStr">
        <is>
          <t>2026 Reynaldo Luque; Nueva Esperanza - Peru</t>
        </is>
      </c>
      <c r="E7219" t="inlineStr">
        <is>
          <t>Unknown</t>
        </is>
      </c>
      <c r="F7219" t="inlineStr">
        <is>
          <t>Unknown</t>
        </is>
      </c>
      <c r="G7219" t="n">
        <v>250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2026-05-21</t>
        </is>
      </c>
      <c r="B7220" t="inlineStr">
        <is>
          <t>Sey Coffee</t>
        </is>
      </c>
      <c r="C7220" t="inlineStr">
        <is>
          <t>USA</t>
        </is>
      </c>
      <c r="D7220" t="inlineStr">
        <is>
          <t>2026 Ayde Palomino Rojas; Flor Del Valle - Peru</t>
        </is>
      </c>
      <c r="E7220" t="inlineStr">
        <is>
          <t>Unknown</t>
        </is>
      </c>
      <c r="F7220" t="inlineStr">
        <is>
          <t>Unknown</t>
        </is>
      </c>
      <c r="G7220" t="n">
        <v>250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2026-05-21</t>
        </is>
      </c>
      <c r="B7221" t="inlineStr">
        <is>
          <t>Sey Coffee</t>
        </is>
      </c>
      <c r="C7221" t="inlineStr">
        <is>
          <t>USA</t>
        </is>
      </c>
      <c r="D7221" t="inlineStr">
        <is>
          <t>2026 Edgardo Cruz Meza - Peru</t>
        </is>
      </c>
      <c r="E7221" t="inlineStr">
        <is>
          <t>Unknown</t>
        </is>
      </c>
      <c r="F7221" t="inlineStr">
        <is>
          <t>Unknown</t>
        </is>
      </c>
      <c r="G7221" t="n">
        <v>250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2026-05-21</t>
        </is>
      </c>
      <c r="B7222" t="inlineStr">
        <is>
          <t>Sey Coffee</t>
        </is>
      </c>
      <c r="C7222" t="inlineStr">
        <is>
          <t>USA</t>
        </is>
      </c>
      <c r="D7222" t="inlineStr">
        <is>
          <t>2026 Banko Gotiti - Ethiopia</t>
        </is>
      </c>
      <c r="E7222" t="inlineStr">
        <is>
          <t>Unknown</t>
        </is>
      </c>
      <c r="F7222" t="inlineStr">
        <is>
          <t>Unknown</t>
        </is>
      </c>
      <c r="G7222" t="n">
        <v>250</v>
      </c>
      <c r="H7222" t="n">
        <v>180</v>
      </c>
      <c r="J7222" t="inlineStr">
        <is>
          <t>Yes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2026-05-21</t>
        </is>
      </c>
      <c r="B7223" t="inlineStr">
        <is>
          <t>Sey Coffee</t>
        </is>
      </c>
      <c r="C7223" t="inlineStr">
        <is>
          <t>USA</t>
        </is>
      </c>
      <c r="D7223" t="inlineStr">
        <is>
          <t>2026 Alberto Trujillo; La Estrella - Colombia</t>
        </is>
      </c>
      <c r="E7223" t="inlineStr">
        <is>
          <t>Unknown</t>
        </is>
      </c>
      <c r="F7223" t="inlineStr">
        <is>
          <t>Unknown</t>
        </is>
      </c>
      <c r="G7223" t="n">
        <v>250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2026-05-21</t>
        </is>
      </c>
      <c r="B7224" t="inlineStr">
        <is>
          <t>Sey Coffee</t>
        </is>
      </c>
      <c r="C7224" t="inlineStr">
        <is>
          <t>USA</t>
        </is>
      </c>
      <c r="D7224" t="inlineStr">
        <is>
          <t>2026 Karatu; AB Separation - Kenya</t>
        </is>
      </c>
      <c r="E7224" t="inlineStr">
        <is>
          <t>Unknown</t>
        </is>
      </c>
      <c r="F7224" t="inlineStr">
        <is>
          <t>Unknown</t>
        </is>
      </c>
      <c r="G7224" t="n">
        <v>250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2026-05-21</t>
        </is>
      </c>
      <c r="B7225" t="inlineStr">
        <is>
          <t>Sey Coffee</t>
        </is>
      </c>
      <c r="C7225" t="inlineStr">
        <is>
          <t>USA</t>
        </is>
      </c>
      <c r="D7225" t="inlineStr">
        <is>
          <t>2026 Dwight Aguilar Masias; Yellow Gesha* - Peru</t>
        </is>
      </c>
      <c r="E7225" t="inlineStr">
        <is>
          <t>Unknown</t>
        </is>
      </c>
      <c r="F7225" t="inlineStr">
        <is>
          <t>Unknown</t>
        </is>
      </c>
      <c r="G7225" t="n">
        <v>250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2026-05-21</t>
        </is>
      </c>
      <c r="B7226" t="inlineStr">
        <is>
          <t>Sey Coffee</t>
        </is>
      </c>
      <c r="C7226" t="inlineStr">
        <is>
          <t>USA</t>
        </is>
      </c>
      <c r="D7226" t="inlineStr">
        <is>
          <t>2026 Danche, White Honey - Ethiopia</t>
        </is>
      </c>
      <c r="E7226" t="inlineStr">
        <is>
          <t>Unknown</t>
        </is>
      </c>
      <c r="F7226" t="inlineStr">
        <is>
          <t>Unknown</t>
        </is>
      </c>
      <c r="G7226" t="n">
        <v>250</v>
      </c>
      <c r="H7226" t="n">
        <v>198</v>
      </c>
      <c r="J7226" t="inlineStr">
        <is>
          <t>Yes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2026-05-21</t>
        </is>
      </c>
      <c r="B7227" t="inlineStr">
        <is>
          <t>Sey Coffee</t>
        </is>
      </c>
      <c r="C7227" t="inlineStr">
        <is>
          <t>USA</t>
        </is>
      </c>
      <c r="D7227" t="inlineStr">
        <is>
          <t>2026 José Peña; Los Naranjos - Colombia</t>
        </is>
      </c>
      <c r="E7227" t="inlineStr">
        <is>
          <t>Unknown</t>
        </is>
      </c>
      <c r="F7227" t="inlineStr">
        <is>
          <t>Unknown</t>
        </is>
      </c>
      <c r="G7227" t="n">
        <v>250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2026-05-21</t>
        </is>
      </c>
      <c r="B7228" t="inlineStr">
        <is>
          <t>Sey Coffee</t>
        </is>
      </c>
      <c r="C7228" t="inlineStr">
        <is>
          <t>USA</t>
        </is>
      </c>
      <c r="D7228" t="inlineStr">
        <is>
          <t>2026 Juan Pablo Ortiz; La Estella - Peru</t>
        </is>
      </c>
      <c r="E7228" t="inlineStr">
        <is>
          <t>Unknown</t>
        </is>
      </c>
      <c r="F7228" t="inlineStr">
        <is>
          <t>Unknown</t>
        </is>
      </c>
      <c r="G7228" t="n">
        <v>250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2026-05-21</t>
        </is>
      </c>
      <c r="B7229" t="inlineStr">
        <is>
          <t>Sey Coffee</t>
        </is>
      </c>
      <c r="C7229" t="inlineStr">
        <is>
          <t>USA</t>
        </is>
      </c>
      <c r="D7229" t="inlineStr">
        <is>
          <t>2026 Arley Arboleda; Los Guaicos - Colombia</t>
        </is>
      </c>
      <c r="E7229" t="inlineStr">
        <is>
          <t>Unknown</t>
        </is>
      </c>
      <c r="F7229" t="inlineStr">
        <is>
          <t>Unknown</t>
        </is>
      </c>
      <c r="G7229" t="n">
        <v>250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2026-05-21</t>
        </is>
      </c>
      <c r="B7230" t="inlineStr">
        <is>
          <t>Sey Coffee</t>
        </is>
      </c>
      <c r="C7230" t="inlineStr">
        <is>
          <t>USA</t>
        </is>
      </c>
      <c r="D7230" t="inlineStr">
        <is>
          <t>2026 Juan Zapata; La Guadua - Colombia</t>
        </is>
      </c>
      <c r="E7230" t="inlineStr">
        <is>
          <t>Unknown</t>
        </is>
      </c>
      <c r="F7230" t="inlineStr">
        <is>
          <t>Unknown</t>
        </is>
      </c>
      <c r="G7230" t="n">
        <v>250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2026-05-21</t>
        </is>
      </c>
      <c r="B7231" t="inlineStr">
        <is>
          <t>Sey Coffee</t>
        </is>
      </c>
      <c r="C7231" t="inlineStr">
        <is>
          <t>USA</t>
        </is>
      </c>
      <c r="D7231" t="inlineStr">
        <is>
          <t>2026 Ibonia Estate; AB Separation - Kenya</t>
        </is>
      </c>
      <c r="E7231" t="inlineStr">
        <is>
          <t>Unknown</t>
        </is>
      </c>
      <c r="F7231" t="inlineStr">
        <is>
          <t>Unknown</t>
        </is>
      </c>
      <c r="G7231" t="n">
        <v>250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2026-05-21</t>
        </is>
      </c>
      <c r="B7232" t="inlineStr">
        <is>
          <t>Sey Coffee</t>
        </is>
      </c>
      <c r="C7232" t="inlineStr">
        <is>
          <t>USA</t>
        </is>
      </c>
      <c r="D7232" t="inlineStr">
        <is>
          <t>2026 Eduardo Quispe; Corral Pampa - Peru</t>
        </is>
      </c>
      <c r="E7232" t="inlineStr">
        <is>
          <t>Unknown</t>
        </is>
      </c>
      <c r="F7232" t="inlineStr">
        <is>
          <t>Unknown</t>
        </is>
      </c>
      <c r="G7232" t="n">
        <v>250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2026-05-21</t>
        </is>
      </c>
      <c r="B7233" t="inlineStr">
        <is>
          <t>Sey Coffee</t>
        </is>
      </c>
      <c r="C7233" t="inlineStr">
        <is>
          <t>USA</t>
        </is>
      </c>
      <c r="D7233" t="inlineStr">
        <is>
          <t>2026 Jose &amp; Pepe Jijón And Francisco Vintimilla; Putushio - Ecuador</t>
        </is>
      </c>
      <c r="E7233" t="inlineStr">
        <is>
          <t>Unknown</t>
        </is>
      </c>
      <c r="F7233" t="inlineStr">
        <is>
          <t>Unknown</t>
        </is>
      </c>
      <c r="G7233" t="n">
        <v>250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2026-05-21</t>
        </is>
      </c>
      <c r="B7234" t="inlineStr">
        <is>
          <t>Sey Coffee</t>
        </is>
      </c>
      <c r="C7234" t="inlineStr">
        <is>
          <t>USA</t>
        </is>
      </c>
      <c r="D7234" t="inlineStr">
        <is>
          <t>2026 Felix Morocho - Ecuador</t>
        </is>
      </c>
      <c r="E7234" t="inlineStr">
        <is>
          <t>Unknown</t>
        </is>
      </c>
      <c r="F7234" t="inlineStr">
        <is>
          <t>Unknown</t>
        </is>
      </c>
      <c r="G7234" t="n">
        <v>250</v>
      </c>
      <c r="H7234" t="n">
        <v>216</v>
      </c>
      <c r="J7234" t="inlineStr">
        <is>
          <t>Yes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2026-05-21</t>
        </is>
      </c>
      <c r="B7235" t="inlineStr">
        <is>
          <t>Sey Coffee</t>
        </is>
      </c>
      <c r="C7235" t="inlineStr">
        <is>
          <t>USA</t>
        </is>
      </c>
      <c r="D7235" t="inlineStr">
        <is>
          <t>2026 Duber Mejia; El Diamante - Colombia</t>
        </is>
      </c>
      <c r="E7235" t="inlineStr">
        <is>
          <t>Unknown</t>
        </is>
      </c>
      <c r="F7235" t="inlineStr">
        <is>
          <t>Unknown</t>
        </is>
      </c>
      <c r="G7235" t="n">
        <v>250</v>
      </c>
      <c r="H7235" t="n">
        <v>187.2</v>
      </c>
      <c r="J7235" t="inlineStr">
        <is>
          <t>Yes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2026-05-21</t>
        </is>
      </c>
      <c r="B7236" t="inlineStr">
        <is>
          <t>Sey Coffee</t>
        </is>
      </c>
      <c r="C7236" t="inlineStr">
        <is>
          <t>USA</t>
        </is>
      </c>
      <c r="D7236" t="inlineStr">
        <is>
          <t>2026 Chorso Bule - Ethiopia</t>
        </is>
      </c>
      <c r="E7236" t="inlineStr">
        <is>
          <t>Unknown</t>
        </is>
      </c>
      <c r="F7236" t="inlineStr">
        <is>
          <t>Unknown</t>
        </is>
      </c>
      <c r="G7236" t="n">
        <v>250</v>
      </c>
      <c r="H7236" t="n">
        <v>198</v>
      </c>
      <c r="J7236" t="inlineStr">
        <is>
          <t>Yes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2026-05-21</t>
        </is>
      </c>
      <c r="B7237" t="inlineStr">
        <is>
          <t>Sey Coffee</t>
        </is>
      </c>
      <c r="C7237" t="inlineStr">
        <is>
          <t>USA</t>
        </is>
      </c>
      <c r="D7237" t="inlineStr">
        <is>
          <t>2026 Luis Salas; El Paraiso - Peru</t>
        </is>
      </c>
      <c r="E7237" t="inlineStr">
        <is>
          <t>Unknown</t>
        </is>
      </c>
      <c r="F7237" t="inlineStr">
        <is>
          <t>Unknown</t>
        </is>
      </c>
      <c r="G7237" t="n">
        <v>250</v>
      </c>
      <c r="H7237" t="n">
        <v>234</v>
      </c>
      <c r="J7237" t="inlineStr">
        <is>
          <t>Yes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2026-05-21</t>
        </is>
      </c>
      <c r="B7238" t="inlineStr">
        <is>
          <t>Sey Coffee</t>
        </is>
      </c>
      <c r="C7238" t="inlineStr">
        <is>
          <t>USA</t>
        </is>
      </c>
      <c r="D7238" t="inlineStr">
        <is>
          <t>2026 William Ortiz; La Cabaña, Aji - Colombia</t>
        </is>
      </c>
      <c r="E7238" t="inlineStr">
        <is>
          <t>Unknown</t>
        </is>
      </c>
      <c r="F7238" t="inlineStr">
        <is>
          <t>Unknown</t>
        </is>
      </c>
      <c r="G7238" t="n">
        <v>250</v>
      </c>
      <c r="H7238" t="n">
        <v>201.6</v>
      </c>
      <c r="J7238" t="inlineStr">
        <is>
          <t>Yes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2026-05-21</t>
        </is>
      </c>
      <c r="B7239" t="inlineStr">
        <is>
          <t>Sey Coffee</t>
        </is>
      </c>
      <c r="C7239" t="inlineStr">
        <is>
          <t>USA</t>
        </is>
      </c>
      <c r="D7239" t="inlineStr">
        <is>
          <t>2026 Gerald Njagi; Kambarare Special Preparation - Kenya</t>
        </is>
      </c>
      <c r="E7239" t="inlineStr">
        <is>
          <t>Unknown</t>
        </is>
      </c>
      <c r="F7239" t="inlineStr">
        <is>
          <t>Unknown</t>
        </is>
      </c>
      <c r="G7239" t="n">
        <v>250</v>
      </c>
      <c r="H7239" t="n">
        <v>288</v>
      </c>
      <c r="J7239" t="inlineStr">
        <is>
          <t>Yes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2026-05-21</t>
        </is>
      </c>
      <c r="B7240" t="inlineStr">
        <is>
          <t>Botz Coffee</t>
        </is>
      </c>
      <c r="C7240" t="inlineStr">
        <is>
          <t>USA</t>
        </is>
      </c>
      <c r="D7240" t="inlineStr">
        <is>
          <t>Mate Matiwos</t>
        </is>
      </c>
      <c r="E7240" t="inlineStr">
        <is>
          <t>Unknown</t>
        </is>
      </c>
      <c r="F7240" t="inlineStr">
        <is>
          <t>Unknown</t>
        </is>
      </c>
      <c r="G7240" t="n">
        <v>150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2026-05-21</t>
        </is>
      </c>
      <c r="B7241" t="inlineStr">
        <is>
          <t>Botz Coffee</t>
        </is>
      </c>
      <c r="C7241" t="inlineStr">
        <is>
          <t>USA</t>
        </is>
      </c>
      <c r="D7241" t="inlineStr">
        <is>
          <t>Nguisse Nare</t>
        </is>
      </c>
      <c r="E7241" t="inlineStr">
        <is>
          <t>Unknown</t>
        </is>
      </c>
      <c r="F7241" t="inlineStr">
        <is>
          <t>Unknown</t>
        </is>
      </c>
      <c r="G7241" t="n">
        <v>150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2026-05-21</t>
        </is>
      </c>
      <c r="B7242" t="inlineStr">
        <is>
          <t>Botz Coffee</t>
        </is>
      </c>
      <c r="C7242" t="inlineStr">
        <is>
          <t>USA</t>
        </is>
      </c>
      <c r="D7242" t="inlineStr">
        <is>
          <t>Bekele Kechara</t>
        </is>
      </c>
      <c r="E7242" t="inlineStr">
        <is>
          <t>Unknown</t>
        </is>
      </c>
      <c r="F7242" t="inlineStr">
        <is>
          <t>Unknown</t>
        </is>
      </c>
      <c r="G7242" t="n">
        <v>150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2026-05-21</t>
        </is>
      </c>
      <c r="B7243" t="inlineStr">
        <is>
          <t>Botz Coffee</t>
        </is>
      </c>
      <c r="C7243" t="inlineStr">
        <is>
          <t>USA</t>
        </is>
      </c>
      <c r="D7243" t="inlineStr">
        <is>
          <t>Mate Matiwos</t>
        </is>
      </c>
      <c r="E7243" t="inlineStr">
        <is>
          <t>Unknown</t>
        </is>
      </c>
      <c r="F7243" t="inlineStr">
        <is>
          <t>Unknown</t>
        </is>
      </c>
      <c r="G7243" t="n">
        <v>150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2026-05-21</t>
        </is>
      </c>
      <c r="B7244" t="inlineStr">
        <is>
          <t>Botz Coffee</t>
        </is>
      </c>
      <c r="C7244" t="inlineStr">
        <is>
          <t>USA</t>
        </is>
      </c>
      <c r="D7244" t="inlineStr">
        <is>
          <t>Duncan Lot 2004</t>
        </is>
      </c>
      <c r="E7244" t="inlineStr">
        <is>
          <t>Unknown</t>
        </is>
      </c>
      <c r="F7244" t="inlineStr">
        <is>
          <t>Unknown</t>
        </is>
      </c>
      <c r="G7244" t="n">
        <v>150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2026-05-21</t>
        </is>
      </c>
      <c r="B7245" t="inlineStr">
        <is>
          <t>Botz Coffee</t>
        </is>
      </c>
      <c r="C7245" t="inlineStr">
        <is>
          <t>USA</t>
        </is>
      </c>
      <c r="D7245" t="inlineStr">
        <is>
          <t>Finca El Espejo</t>
        </is>
      </c>
      <c r="E7245" t="inlineStr">
        <is>
          <t>Unknown</t>
        </is>
      </c>
      <c r="F7245" t="inlineStr">
        <is>
          <t>Unknown</t>
        </is>
      </c>
      <c r="G7245" t="n">
        <v>150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2026-05-21</t>
        </is>
      </c>
      <c r="B7246" t="inlineStr">
        <is>
          <t>Botz Coffee</t>
        </is>
      </c>
      <c r="C7246" t="inlineStr">
        <is>
          <t>USA</t>
        </is>
      </c>
      <c r="D7246" t="inlineStr">
        <is>
          <t>Chombi Plot</t>
        </is>
      </c>
      <c r="E7246" t="inlineStr">
        <is>
          <t>Unknown</t>
        </is>
      </c>
      <c r="F7246" t="inlineStr">
        <is>
          <t>Unknown</t>
        </is>
      </c>
      <c r="G7246" t="n">
        <v>150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2026-05-21</t>
        </is>
      </c>
      <c r="B7247" t="inlineStr">
        <is>
          <t>Botz Coffee</t>
        </is>
      </c>
      <c r="C7247" t="inlineStr">
        <is>
          <t>USA</t>
        </is>
      </c>
      <c r="D7247" t="inlineStr">
        <is>
          <t>Keramo</t>
        </is>
      </c>
      <c r="E7247" t="inlineStr">
        <is>
          <t>Unknown</t>
        </is>
      </c>
      <c r="F7247" t="inlineStr">
        <is>
          <t>Unknown</t>
        </is>
      </c>
      <c r="G7247" t="n">
        <v>150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2026-05-21</t>
        </is>
      </c>
      <c r="B7248" t="inlineStr">
        <is>
          <t>Botz Coffee</t>
        </is>
      </c>
      <c r="C7248" t="inlineStr">
        <is>
          <t>USA</t>
        </is>
      </c>
      <c r="D7248" t="inlineStr">
        <is>
          <t>Las Perlitas 3.0</t>
        </is>
      </c>
      <c r="E7248" t="inlineStr">
        <is>
          <t>Unknown</t>
        </is>
      </c>
      <c r="F7248" t="inlineStr">
        <is>
          <t>Unknown</t>
        </is>
      </c>
      <c r="G7248" t="n">
        <v>150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2026-05-21</t>
        </is>
      </c>
      <c r="B7249" t="inlineStr">
        <is>
          <t>Botz Coffee</t>
        </is>
      </c>
      <c r="C7249" t="inlineStr">
        <is>
          <t>USA</t>
        </is>
      </c>
      <c r="D7249" t="inlineStr">
        <is>
          <t>Tuke Yute</t>
        </is>
      </c>
      <c r="E7249" t="inlineStr">
        <is>
          <t>Unknown</t>
        </is>
      </c>
      <c r="F7249" t="inlineStr">
        <is>
          <t>Unknown</t>
        </is>
      </c>
      <c r="G7249" t="n">
        <v>150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2026-05-21</t>
        </is>
      </c>
      <c r="B7250" t="inlineStr">
        <is>
          <t>Botz Coffee</t>
        </is>
      </c>
      <c r="C7250" t="inlineStr">
        <is>
          <t>USA</t>
        </is>
      </c>
      <c r="D7250" t="inlineStr">
        <is>
          <t>Mariagracia Echeandia</t>
        </is>
      </c>
      <c r="E7250" t="inlineStr">
        <is>
          <t>Unknown</t>
        </is>
      </c>
      <c r="F7250" t="inlineStr">
        <is>
          <t>Unknown</t>
        </is>
      </c>
      <c r="G7250" t="n">
        <v>150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2026-05-21</t>
        </is>
      </c>
      <c r="B7251" t="inlineStr">
        <is>
          <t>Botz Coffee</t>
        </is>
      </c>
      <c r="C7251" t="inlineStr">
        <is>
          <t>USA</t>
        </is>
      </c>
      <c r="D7251" t="inlineStr">
        <is>
          <t>Finca Artemira</t>
        </is>
      </c>
      <c r="E7251" t="inlineStr">
        <is>
          <t>Unknown</t>
        </is>
      </c>
      <c r="F7251" t="inlineStr">
        <is>
          <t>Unknown</t>
        </is>
      </c>
      <c r="G7251" t="n">
        <v>150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2026-05-21</t>
        </is>
      </c>
      <c r="B7252" t="inlineStr">
        <is>
          <t>Botz Coffee</t>
        </is>
      </c>
      <c r="C7252" t="inlineStr">
        <is>
          <t>USA</t>
        </is>
      </c>
      <c r="D7252" t="inlineStr">
        <is>
          <t>Finca La Guaca</t>
        </is>
      </c>
      <c r="E7252" t="inlineStr">
        <is>
          <t>Unknown</t>
        </is>
      </c>
      <c r="F7252" t="inlineStr">
        <is>
          <t>Unknown</t>
        </is>
      </c>
      <c r="G7252" t="n">
        <v>150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2026-05-21</t>
        </is>
      </c>
      <c r="B7253" t="inlineStr">
        <is>
          <t>Botz Coffee</t>
        </is>
      </c>
      <c r="C7253" t="inlineStr">
        <is>
          <t>USA</t>
        </is>
      </c>
      <c r="D7253" t="inlineStr">
        <is>
          <t>La Llanada</t>
        </is>
      </c>
      <c r="E7253" t="inlineStr">
        <is>
          <t>Unknown</t>
        </is>
      </c>
      <c r="F7253" t="inlineStr">
        <is>
          <t>Unknown</t>
        </is>
      </c>
      <c r="G7253" t="n">
        <v>150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2026-05-21</t>
        </is>
      </c>
      <c r="B7254" t="inlineStr">
        <is>
          <t>Botz Coffee</t>
        </is>
      </c>
      <c r="C7254" t="inlineStr">
        <is>
          <t>USA</t>
        </is>
      </c>
      <c r="D7254" t="inlineStr">
        <is>
          <t>El Sol</t>
        </is>
      </c>
      <c r="E7254" t="inlineStr">
        <is>
          <t>Unknown</t>
        </is>
      </c>
      <c r="F7254" t="inlineStr">
        <is>
          <t>Unknown</t>
        </is>
      </c>
      <c r="G7254" t="n">
        <v>150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2026-05-21</t>
        </is>
      </c>
      <c r="B7255" t="inlineStr">
        <is>
          <t>Botz Coffee</t>
        </is>
      </c>
      <c r="C7255" t="inlineStr">
        <is>
          <t>USA</t>
        </is>
      </c>
      <c r="D7255" t="inlineStr">
        <is>
          <t>La Pradera</t>
        </is>
      </c>
      <c r="E7255" t="inlineStr">
        <is>
          <t>Unknown</t>
        </is>
      </c>
      <c r="F7255" t="inlineStr">
        <is>
          <t>Unknown</t>
        </is>
      </c>
      <c r="G7255" t="n">
        <v>150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2026-05-21</t>
        </is>
      </c>
      <c r="B7256" t="inlineStr">
        <is>
          <t>Botz Coffee</t>
        </is>
      </c>
      <c r="C7256" t="inlineStr">
        <is>
          <t>USA</t>
        </is>
      </c>
      <c r="D7256" t="inlineStr">
        <is>
          <t>Aristóbulo Rayo</t>
        </is>
      </c>
      <c r="E7256" t="inlineStr">
        <is>
          <t>Unknown</t>
        </is>
      </c>
      <c r="F7256" t="inlineStr">
        <is>
          <t>Unknown</t>
        </is>
      </c>
      <c r="G7256" t="n">
        <v>150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2026-05-21</t>
        </is>
      </c>
      <c r="B7257" t="inlineStr">
        <is>
          <t>Botz Coffee</t>
        </is>
      </c>
      <c r="C7257" t="inlineStr">
        <is>
          <t>USA</t>
        </is>
      </c>
      <c r="D7257" t="inlineStr">
        <is>
          <t>Brayan Joven</t>
        </is>
      </c>
      <c r="E7257" t="inlineStr">
        <is>
          <t>Unknown</t>
        </is>
      </c>
      <c r="F7257" t="inlineStr">
        <is>
          <t>Unknown</t>
        </is>
      </c>
      <c r="G7257" t="n">
        <v>150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2026-05-21</t>
        </is>
      </c>
      <c r="B7258" t="inlineStr">
        <is>
          <t>Botz Coffee</t>
        </is>
      </c>
      <c r="C7258" t="inlineStr">
        <is>
          <t>USA</t>
        </is>
      </c>
      <c r="D7258" t="inlineStr">
        <is>
          <t>La Esmeralda</t>
        </is>
      </c>
      <c r="E7258" t="inlineStr">
        <is>
          <t>Unknown</t>
        </is>
      </c>
      <c r="F7258" t="inlineStr">
        <is>
          <t>Unknown</t>
        </is>
      </c>
      <c r="G7258" t="n">
        <v>150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2026-05-21</t>
        </is>
      </c>
      <c r="B7259" t="inlineStr">
        <is>
          <t>Botz Coffee</t>
        </is>
      </c>
      <c r="C7259" t="inlineStr">
        <is>
          <t>USA</t>
        </is>
      </c>
      <c r="D7259" t="inlineStr">
        <is>
          <t>La Concepcion</t>
        </is>
      </c>
      <c r="E7259" t="inlineStr">
        <is>
          <t>Unknown</t>
        </is>
      </c>
      <c r="F7259" t="inlineStr">
        <is>
          <t>Unknown</t>
        </is>
      </c>
      <c r="G7259" t="n">
        <v>150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2026-05-21</t>
        </is>
      </c>
      <c r="B7260" t="inlineStr">
        <is>
          <t>Botz Coffee</t>
        </is>
      </c>
      <c r="C7260" t="inlineStr">
        <is>
          <t>USA</t>
        </is>
      </c>
      <c r="D7260" t="inlineStr">
        <is>
          <t>Bochessa</t>
        </is>
      </c>
      <c r="E7260" t="inlineStr">
        <is>
          <t>Unknown</t>
        </is>
      </c>
      <c r="F7260" t="inlineStr">
        <is>
          <t>Unknown</t>
        </is>
      </c>
      <c r="G7260" t="n">
        <v>150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2026-05-21</t>
        </is>
      </c>
      <c r="B7261" t="inlineStr">
        <is>
          <t>Botz Coffee</t>
        </is>
      </c>
      <c r="C7261" t="inlineStr">
        <is>
          <t>USA</t>
        </is>
      </c>
      <c r="D7261" t="inlineStr">
        <is>
          <t>Marimira</t>
        </is>
      </c>
      <c r="E7261" t="inlineStr">
        <is>
          <t>Unknown</t>
        </is>
      </c>
      <c r="F7261" t="inlineStr">
        <is>
          <t>Unknown</t>
        </is>
      </c>
      <c r="G7261" t="n">
        <v>150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2026-05-21</t>
        </is>
      </c>
      <c r="B7262" t="inlineStr">
        <is>
          <t>Botz Coffee</t>
        </is>
      </c>
      <c r="C7262" t="inlineStr">
        <is>
          <t>USA</t>
        </is>
      </c>
      <c r="D7262" t="inlineStr">
        <is>
          <t>Pedro Garcia</t>
        </is>
      </c>
      <c r="E7262" t="inlineStr">
        <is>
          <t>Unknown</t>
        </is>
      </c>
      <c r="F7262" t="inlineStr">
        <is>
          <t>Unknown</t>
        </is>
      </c>
      <c r="G7262" t="n">
        <v>150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2026-05-21</t>
        </is>
      </c>
      <c r="B7263" t="inlineStr">
        <is>
          <t>Botz Coffee</t>
        </is>
      </c>
      <c r="C7263" t="inlineStr">
        <is>
          <t>USA</t>
        </is>
      </c>
      <c r="D7263" t="inlineStr">
        <is>
          <t>Fredesvinda Estela</t>
        </is>
      </c>
      <c r="E7263" t="inlineStr">
        <is>
          <t>Unknown</t>
        </is>
      </c>
      <c r="F7263" t="inlineStr">
        <is>
          <t>Unknown</t>
        </is>
      </c>
      <c r="G7263" t="n">
        <v>150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2026-05-21</t>
        </is>
      </c>
      <c r="B7264" t="inlineStr">
        <is>
          <t>Botz Coffee</t>
        </is>
      </c>
      <c r="C7264" t="inlineStr">
        <is>
          <t>USA</t>
        </is>
      </c>
      <c r="D7264" t="inlineStr">
        <is>
          <t>Hugo Gonzalez</t>
        </is>
      </c>
      <c r="E7264" t="inlineStr">
        <is>
          <t>Unknown</t>
        </is>
      </c>
      <c r="F7264" t="inlineStr">
        <is>
          <t>Unknown</t>
        </is>
      </c>
      <c r="G7264" t="n">
        <v>150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2026-05-21</t>
        </is>
      </c>
      <c r="B7265" t="inlineStr">
        <is>
          <t>Botz Coffee</t>
        </is>
      </c>
      <c r="C7265" t="inlineStr">
        <is>
          <t>USA</t>
        </is>
      </c>
      <c r="D7265" t="inlineStr">
        <is>
          <t>German Ortiz</t>
        </is>
      </c>
      <c r="E7265" t="inlineStr">
        <is>
          <t>Unknown</t>
        </is>
      </c>
      <c r="F7265" t="inlineStr">
        <is>
          <t>Unknown</t>
        </is>
      </c>
      <c r="G7265" t="n">
        <v>150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2026-05-21</t>
        </is>
      </c>
      <c r="B7266" t="inlineStr">
        <is>
          <t>Botz Coffee</t>
        </is>
      </c>
      <c r="C7266" t="inlineStr">
        <is>
          <t>USA</t>
        </is>
      </c>
      <c r="D7266" t="inlineStr">
        <is>
          <t>Las Afiladeras</t>
        </is>
      </c>
      <c r="E7266" t="inlineStr">
        <is>
          <t>Unknown</t>
        </is>
      </c>
      <c r="F7266" t="inlineStr">
        <is>
          <t>Unknown</t>
        </is>
      </c>
      <c r="G7266" t="n">
        <v>150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2026-05-21</t>
        </is>
      </c>
      <c r="B7267" t="inlineStr">
        <is>
          <t>Botz Coffee</t>
        </is>
      </c>
      <c r="C7267" t="inlineStr">
        <is>
          <t>USA</t>
        </is>
      </c>
      <c r="D7267" t="inlineStr">
        <is>
          <t>Juan Valenzuela</t>
        </is>
      </c>
      <c r="E7267" t="inlineStr">
        <is>
          <t>Unknown</t>
        </is>
      </c>
      <c r="F7267" t="inlineStr">
        <is>
          <t>Unknown</t>
        </is>
      </c>
      <c r="G7267" t="n">
        <v>150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2026-05-21</t>
        </is>
      </c>
      <c r="B7268" t="inlineStr">
        <is>
          <t>Botz Coffee</t>
        </is>
      </c>
      <c r="C7268" t="inlineStr">
        <is>
          <t>USA</t>
        </is>
      </c>
      <c r="D7268" t="inlineStr">
        <is>
          <t>Gakuyuini</t>
        </is>
      </c>
      <c r="E7268" t="inlineStr">
        <is>
          <t>Unknown</t>
        </is>
      </c>
      <c r="F7268" t="inlineStr">
        <is>
          <t>Unknown</t>
        </is>
      </c>
      <c r="G7268" t="n">
        <v>150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2026-05-21</t>
        </is>
      </c>
      <c r="B7269" t="inlineStr">
        <is>
          <t>Botz Coffee</t>
        </is>
      </c>
      <c r="C7269" t="inlineStr">
        <is>
          <t>USA</t>
        </is>
      </c>
      <c r="D7269" t="inlineStr">
        <is>
          <t>Kihuyo</t>
        </is>
      </c>
      <c r="E7269" t="inlineStr">
        <is>
          <t>Unknown</t>
        </is>
      </c>
      <c r="F7269" t="inlineStr">
        <is>
          <t>Unknown</t>
        </is>
      </c>
      <c r="G7269" t="n">
        <v>150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2026-05-21</t>
        </is>
      </c>
      <c r="B7270" t="inlineStr">
        <is>
          <t>Sey Coffee</t>
        </is>
      </c>
      <c r="C7270" t="inlineStr">
        <is>
          <t>USA</t>
        </is>
      </c>
      <c r="D7270" t="inlineStr">
        <is>
          <t>2026 Ninga; Bumba Hill, May 15th Harvest - Burundi</t>
        </is>
      </c>
      <c r="E7270" t="inlineStr">
        <is>
          <t>Unknown</t>
        </is>
      </c>
      <c r="F7270" t="inlineStr">
        <is>
          <t>Unknown</t>
        </is>
      </c>
      <c r="G7270" t="n">
        <v>250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2026-05-21</t>
        </is>
      </c>
      <c r="B7271" t="inlineStr">
        <is>
          <t>Sey Coffee</t>
        </is>
      </c>
      <c r="C7271" t="inlineStr">
        <is>
          <t>USA</t>
        </is>
      </c>
      <c r="D7271" t="inlineStr">
        <is>
          <t>2026 Octavio Rueda; El Mirador, End Of Season - Colombia</t>
        </is>
      </c>
      <c r="E7271" t="inlineStr">
        <is>
          <t>Unknown</t>
        </is>
      </c>
      <c r="F7271" t="inlineStr">
        <is>
          <t>Unknown</t>
        </is>
      </c>
      <c r="G7271" t="n">
        <v>250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2026-05-21</t>
        </is>
      </c>
      <c r="B7272" t="inlineStr">
        <is>
          <t>Sey Coffee</t>
        </is>
      </c>
      <c r="C7272" t="inlineStr">
        <is>
          <t>USA</t>
        </is>
      </c>
      <c r="D7272" t="inlineStr">
        <is>
          <t>2026 Lisbeth Quispe; Yanacocha - Peru</t>
        </is>
      </c>
      <c r="E7272" t="inlineStr">
        <is>
          <t>Unknown</t>
        </is>
      </c>
      <c r="F7272" t="inlineStr">
        <is>
          <t>Unknown</t>
        </is>
      </c>
      <c r="G7272" t="n">
        <v>250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2026-05-21</t>
        </is>
      </c>
      <c r="B7273" t="inlineStr">
        <is>
          <t>Sey Coffee</t>
        </is>
      </c>
      <c r="C7273" t="inlineStr">
        <is>
          <t>USA</t>
        </is>
      </c>
      <c r="D7273" t="inlineStr">
        <is>
          <t>2026 William Ortiz; La Cabaña, Chiroso - Colombia</t>
        </is>
      </c>
      <c r="E7273" t="inlineStr">
        <is>
          <t>Unknown</t>
        </is>
      </c>
      <c r="F7273" t="inlineStr">
        <is>
          <t>Unknown</t>
        </is>
      </c>
      <c r="G7273" t="n">
        <v>250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2026-05-21</t>
        </is>
      </c>
      <c r="B7274" t="inlineStr">
        <is>
          <t>Sey Coffee</t>
        </is>
      </c>
      <c r="C7274" t="inlineStr">
        <is>
          <t>USA</t>
        </is>
      </c>
      <c r="D7274" t="inlineStr">
        <is>
          <t>2026 Juan Jose Huillca; Lot #Y-3 - Peru</t>
        </is>
      </c>
      <c r="E7274" t="inlineStr">
        <is>
          <t>Unknown</t>
        </is>
      </c>
      <c r="F7274" t="inlineStr">
        <is>
          <t>Unknown</t>
        </is>
      </c>
      <c r="G7274" t="n">
        <v>250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2026-05-21</t>
        </is>
      </c>
      <c r="B7275" t="inlineStr">
        <is>
          <t>Sey Coffee</t>
        </is>
      </c>
      <c r="C7275" t="inlineStr">
        <is>
          <t>USA</t>
        </is>
      </c>
      <c r="D7275" t="inlineStr">
        <is>
          <t>2026 Vicente Regalado; La Capilla - Ecuador</t>
        </is>
      </c>
      <c r="E7275" t="inlineStr">
        <is>
          <t>Unknown</t>
        </is>
      </c>
      <c r="F7275" t="inlineStr">
        <is>
          <t>Unknown</t>
        </is>
      </c>
      <c r="G7275" t="n">
        <v>250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2026-05-21</t>
        </is>
      </c>
      <c r="B7276" t="inlineStr">
        <is>
          <t>Sey Coffee</t>
        </is>
      </c>
      <c r="C7276" t="inlineStr">
        <is>
          <t>USA</t>
        </is>
      </c>
      <c r="D7276" t="inlineStr">
        <is>
          <t>2026 Wilson Alba; Sierra Morena, End of Season - Colombia</t>
        </is>
      </c>
      <c r="E7276" t="inlineStr">
        <is>
          <t>Unknown</t>
        </is>
      </c>
      <c r="F7276" t="inlineStr">
        <is>
          <t>Unknown</t>
        </is>
      </c>
      <c r="G7276" t="n">
        <v>250</v>
      </c>
      <c r="H7276" t="n">
        <v>199.8</v>
      </c>
      <c r="J7276" t="inlineStr">
        <is>
          <t>Yes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2026-05-21</t>
        </is>
      </c>
      <c r="B7277" t="inlineStr">
        <is>
          <t>Sey Coffee</t>
        </is>
      </c>
      <c r="C7277" t="inlineStr">
        <is>
          <t>USA</t>
        </is>
      </c>
      <c r="D7277" t="inlineStr">
        <is>
          <t>2026 Jhon Alexander Bermudez; Finca La Estrella - Colombia</t>
        </is>
      </c>
      <c r="E7277" t="inlineStr">
        <is>
          <t>Unknown</t>
        </is>
      </c>
      <c r="F7277" t="inlineStr">
        <is>
          <t>Unknown</t>
        </is>
      </c>
      <c r="G7277" t="n">
        <v>250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2026-05-21</t>
        </is>
      </c>
      <c r="B7278" t="inlineStr">
        <is>
          <t>Sey Coffee</t>
        </is>
      </c>
      <c r="C7278" t="inlineStr">
        <is>
          <t>USA</t>
        </is>
      </c>
      <c r="D7278" t="inlineStr">
        <is>
          <t>2026 Marlene Rojas; El Nevado - Peru</t>
        </is>
      </c>
      <c r="E7278" t="inlineStr">
        <is>
          <t>Unknown</t>
        </is>
      </c>
      <c r="F7278" t="inlineStr">
        <is>
          <t>Unknown</t>
        </is>
      </c>
      <c r="G7278" t="n">
        <v>250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2026-05-21</t>
        </is>
      </c>
      <c r="B7279" t="inlineStr">
        <is>
          <t>Sey Coffee</t>
        </is>
      </c>
      <c r="C7279" t="inlineStr">
        <is>
          <t>USA</t>
        </is>
      </c>
      <c r="D7279" t="inlineStr">
        <is>
          <t>2026 Reynaldo Luque; Nueva Esperanza - Peru</t>
        </is>
      </c>
      <c r="E7279" t="inlineStr">
        <is>
          <t>Unknown</t>
        </is>
      </c>
      <c r="F7279" t="inlineStr">
        <is>
          <t>Unknown</t>
        </is>
      </c>
      <c r="G7279" t="n">
        <v>250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2026-05-21</t>
        </is>
      </c>
      <c r="B7280" t="inlineStr">
        <is>
          <t>Sey Coffee</t>
        </is>
      </c>
      <c r="C7280" t="inlineStr">
        <is>
          <t>USA</t>
        </is>
      </c>
      <c r="D7280" t="inlineStr">
        <is>
          <t>2026 Ayde Palomino Rojas; Flor Del Valle - Peru</t>
        </is>
      </c>
      <c r="E7280" t="inlineStr">
        <is>
          <t>Unknown</t>
        </is>
      </c>
      <c r="F7280" t="inlineStr">
        <is>
          <t>Unknown</t>
        </is>
      </c>
      <c r="G7280" t="n">
        <v>250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2026-05-21</t>
        </is>
      </c>
      <c r="B7281" t="inlineStr">
        <is>
          <t>Sey Coffee</t>
        </is>
      </c>
      <c r="C7281" t="inlineStr">
        <is>
          <t>USA</t>
        </is>
      </c>
      <c r="D7281" t="inlineStr">
        <is>
          <t>2026 Edgardo Cruz Meza - Peru</t>
        </is>
      </c>
      <c r="E7281" t="inlineStr">
        <is>
          <t>Unknown</t>
        </is>
      </c>
      <c r="F7281" t="inlineStr">
        <is>
          <t>Unknown</t>
        </is>
      </c>
      <c r="G7281" t="n">
        <v>250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2026-05-21</t>
        </is>
      </c>
      <c r="B7282" t="inlineStr">
        <is>
          <t>Sey Coffee</t>
        </is>
      </c>
      <c r="C7282" t="inlineStr">
        <is>
          <t>USA</t>
        </is>
      </c>
      <c r="D7282" t="inlineStr">
        <is>
          <t>2026 Banko Gotiti - Ethiopia</t>
        </is>
      </c>
      <c r="E7282" t="inlineStr">
        <is>
          <t>Unknown</t>
        </is>
      </c>
      <c r="F7282" t="inlineStr">
        <is>
          <t>Unknown</t>
        </is>
      </c>
      <c r="G7282" t="n">
        <v>250</v>
      </c>
      <c r="H7282" t="n">
        <v>180</v>
      </c>
      <c r="J7282" t="inlineStr">
        <is>
          <t>Yes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2026-05-21</t>
        </is>
      </c>
      <c r="B7283" t="inlineStr">
        <is>
          <t>Sey Coffee</t>
        </is>
      </c>
      <c r="C7283" t="inlineStr">
        <is>
          <t>USA</t>
        </is>
      </c>
      <c r="D7283" t="inlineStr">
        <is>
          <t>2026 Alberto Trujillo; La Estrella - Colombia</t>
        </is>
      </c>
      <c r="E7283" t="inlineStr">
        <is>
          <t>Unknown</t>
        </is>
      </c>
      <c r="F7283" t="inlineStr">
        <is>
          <t>Unknown</t>
        </is>
      </c>
      <c r="G7283" t="n">
        <v>250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2026-05-21</t>
        </is>
      </c>
      <c r="B7284" t="inlineStr">
        <is>
          <t>Sey Coffee</t>
        </is>
      </c>
      <c r="C7284" t="inlineStr">
        <is>
          <t>USA</t>
        </is>
      </c>
      <c r="D7284" t="inlineStr">
        <is>
          <t>2026 Karatu; AB Separation - Kenya</t>
        </is>
      </c>
      <c r="E7284" t="inlineStr">
        <is>
          <t>Unknown</t>
        </is>
      </c>
      <c r="F7284" t="inlineStr">
        <is>
          <t>Unknown</t>
        </is>
      </c>
      <c r="G7284" t="n">
        <v>250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2026-05-21</t>
        </is>
      </c>
      <c r="B7285" t="inlineStr">
        <is>
          <t>Sey Coffee</t>
        </is>
      </c>
      <c r="C7285" t="inlineStr">
        <is>
          <t>USA</t>
        </is>
      </c>
      <c r="D7285" t="inlineStr">
        <is>
          <t>2026 Dwight Aguilar Masias; Yellow Gesha* - Peru</t>
        </is>
      </c>
      <c r="E7285" t="inlineStr">
        <is>
          <t>Unknown</t>
        </is>
      </c>
      <c r="F7285" t="inlineStr">
        <is>
          <t>Unknown</t>
        </is>
      </c>
      <c r="G7285" t="n">
        <v>250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2026-05-21</t>
        </is>
      </c>
      <c r="B7286" t="inlineStr">
        <is>
          <t>Sey Coffee</t>
        </is>
      </c>
      <c r="C7286" t="inlineStr">
        <is>
          <t>USA</t>
        </is>
      </c>
      <c r="D7286" t="inlineStr">
        <is>
          <t>2026 Danche, White Honey - Ethiopia</t>
        </is>
      </c>
      <c r="E7286" t="inlineStr">
        <is>
          <t>Unknown</t>
        </is>
      </c>
      <c r="F7286" t="inlineStr">
        <is>
          <t>Unknown</t>
        </is>
      </c>
      <c r="G7286" t="n">
        <v>250</v>
      </c>
      <c r="H7286" t="n">
        <v>198</v>
      </c>
      <c r="J7286" t="inlineStr">
        <is>
          <t>Yes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2026-05-21</t>
        </is>
      </c>
      <c r="B7287" t="inlineStr">
        <is>
          <t>Sey Coffee</t>
        </is>
      </c>
      <c r="C7287" t="inlineStr">
        <is>
          <t>USA</t>
        </is>
      </c>
      <c r="D7287" t="inlineStr">
        <is>
          <t>2026 José Peña; Los Naranjos - Colombia</t>
        </is>
      </c>
      <c r="E7287" t="inlineStr">
        <is>
          <t>Unknown</t>
        </is>
      </c>
      <c r="F7287" t="inlineStr">
        <is>
          <t>Unknown</t>
        </is>
      </c>
      <c r="G7287" t="n">
        <v>250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2026-05-21</t>
        </is>
      </c>
      <c r="B7288" t="inlineStr">
        <is>
          <t>Sey Coffee</t>
        </is>
      </c>
      <c r="C7288" t="inlineStr">
        <is>
          <t>USA</t>
        </is>
      </c>
      <c r="D7288" t="inlineStr">
        <is>
          <t>2026 Juan Pablo Ortiz; La Estella - Peru</t>
        </is>
      </c>
      <c r="E7288" t="inlineStr">
        <is>
          <t>Unknown</t>
        </is>
      </c>
      <c r="F7288" t="inlineStr">
        <is>
          <t>Unknown</t>
        </is>
      </c>
      <c r="G7288" t="n">
        <v>250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2026-05-21</t>
        </is>
      </c>
      <c r="B7289" t="inlineStr">
        <is>
          <t>Sey Coffee</t>
        </is>
      </c>
      <c r="C7289" t="inlineStr">
        <is>
          <t>USA</t>
        </is>
      </c>
      <c r="D7289" t="inlineStr">
        <is>
          <t>2026 Arley Arboleda; Los Guaicos - Colombia</t>
        </is>
      </c>
      <c r="E7289" t="inlineStr">
        <is>
          <t>Unknown</t>
        </is>
      </c>
      <c r="F7289" t="inlineStr">
        <is>
          <t>Unknown</t>
        </is>
      </c>
      <c r="G7289" t="n">
        <v>250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2026-05-21</t>
        </is>
      </c>
      <c r="B7290" t="inlineStr">
        <is>
          <t>Sey Coffee</t>
        </is>
      </c>
      <c r="C7290" t="inlineStr">
        <is>
          <t>USA</t>
        </is>
      </c>
      <c r="D7290" t="inlineStr">
        <is>
          <t>2026 Juan Zapata; La Guadua - Colombia</t>
        </is>
      </c>
      <c r="E7290" t="inlineStr">
        <is>
          <t>Unknown</t>
        </is>
      </c>
      <c r="F7290" t="inlineStr">
        <is>
          <t>Unknown</t>
        </is>
      </c>
      <c r="G7290" t="n">
        <v>250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2026-05-21</t>
        </is>
      </c>
      <c r="B7291" t="inlineStr">
        <is>
          <t>Sey Coffee</t>
        </is>
      </c>
      <c r="C7291" t="inlineStr">
        <is>
          <t>USA</t>
        </is>
      </c>
      <c r="D7291" t="inlineStr">
        <is>
          <t>2026 Ibonia Estate; AB Separation - Kenya</t>
        </is>
      </c>
      <c r="E7291" t="inlineStr">
        <is>
          <t>Unknown</t>
        </is>
      </c>
      <c r="F7291" t="inlineStr">
        <is>
          <t>Unknown</t>
        </is>
      </c>
      <c r="G7291" t="n">
        <v>250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2026-05-21</t>
        </is>
      </c>
      <c r="B7292" t="inlineStr">
        <is>
          <t>Sey Coffee</t>
        </is>
      </c>
      <c r="C7292" t="inlineStr">
        <is>
          <t>USA</t>
        </is>
      </c>
      <c r="D7292" t="inlineStr">
        <is>
          <t>2026 Eduardo Quispe; Corral Pampa - Peru</t>
        </is>
      </c>
      <c r="E7292" t="inlineStr">
        <is>
          <t>Unknown</t>
        </is>
      </c>
      <c r="F7292" t="inlineStr">
        <is>
          <t>Unknown</t>
        </is>
      </c>
      <c r="G7292" t="n">
        <v>250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2026-05-21</t>
        </is>
      </c>
      <c r="B7293" t="inlineStr">
        <is>
          <t>Sey Coffee</t>
        </is>
      </c>
      <c r="C7293" t="inlineStr">
        <is>
          <t>USA</t>
        </is>
      </c>
      <c r="D7293" t="inlineStr">
        <is>
          <t>2026 Jose &amp; Pepe Jijón And Francisco Vintimilla; Putushio - Ecuador</t>
        </is>
      </c>
      <c r="E7293" t="inlineStr">
        <is>
          <t>Unknown</t>
        </is>
      </c>
      <c r="F7293" t="inlineStr">
        <is>
          <t>Unknown</t>
        </is>
      </c>
      <c r="G7293" t="n">
        <v>250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2026-05-21</t>
        </is>
      </c>
      <c r="B7294" t="inlineStr">
        <is>
          <t>Sey Coffee</t>
        </is>
      </c>
      <c r="C7294" t="inlineStr">
        <is>
          <t>USA</t>
        </is>
      </c>
      <c r="D7294" t="inlineStr">
        <is>
          <t>2026 Felix Morocho - Ecuador</t>
        </is>
      </c>
      <c r="E7294" t="inlineStr">
        <is>
          <t>Unknown</t>
        </is>
      </c>
      <c r="F7294" t="inlineStr">
        <is>
          <t>Unknown</t>
        </is>
      </c>
      <c r="G7294" t="n">
        <v>250</v>
      </c>
      <c r="H7294" t="n">
        <v>216</v>
      </c>
      <c r="J7294" t="inlineStr">
        <is>
          <t>Yes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2026-05-21</t>
        </is>
      </c>
      <c r="B7295" t="inlineStr">
        <is>
          <t>Sey Coffee</t>
        </is>
      </c>
      <c r="C7295" t="inlineStr">
        <is>
          <t>USA</t>
        </is>
      </c>
      <c r="D7295" t="inlineStr">
        <is>
          <t>2026 Duber Mejia; El Diamante - Colombia</t>
        </is>
      </c>
      <c r="E7295" t="inlineStr">
        <is>
          <t>Unknown</t>
        </is>
      </c>
      <c r="F7295" t="inlineStr">
        <is>
          <t>Unknown</t>
        </is>
      </c>
      <c r="G7295" t="n">
        <v>250</v>
      </c>
      <c r="H7295" t="n">
        <v>187.2</v>
      </c>
      <c r="J7295" t="inlineStr">
        <is>
          <t>Yes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2026-05-21</t>
        </is>
      </c>
      <c r="B7296" t="inlineStr">
        <is>
          <t>Sey Coffee</t>
        </is>
      </c>
      <c r="C7296" t="inlineStr">
        <is>
          <t>USA</t>
        </is>
      </c>
      <c r="D7296" t="inlineStr">
        <is>
          <t>2026 Chorso Bule - Ethiopia</t>
        </is>
      </c>
      <c r="E7296" t="inlineStr">
        <is>
          <t>Unknown</t>
        </is>
      </c>
      <c r="F7296" t="inlineStr">
        <is>
          <t>Unknown</t>
        </is>
      </c>
      <c r="G7296" t="n">
        <v>250</v>
      </c>
      <c r="H7296" t="n">
        <v>198</v>
      </c>
      <c r="J7296" t="inlineStr">
        <is>
          <t>Yes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2026-05-21</t>
        </is>
      </c>
      <c r="B7297" t="inlineStr">
        <is>
          <t>Sey Coffee</t>
        </is>
      </c>
      <c r="C7297" t="inlineStr">
        <is>
          <t>USA</t>
        </is>
      </c>
      <c r="D7297" t="inlineStr">
        <is>
          <t>2026 Luis Salas; El Paraiso - Peru</t>
        </is>
      </c>
      <c r="E7297" t="inlineStr">
        <is>
          <t>Unknown</t>
        </is>
      </c>
      <c r="F7297" t="inlineStr">
        <is>
          <t>Unknown</t>
        </is>
      </c>
      <c r="G7297" t="n">
        <v>250</v>
      </c>
      <c r="H7297" t="n">
        <v>234</v>
      </c>
      <c r="J7297" t="inlineStr">
        <is>
          <t>Yes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2026-05-21</t>
        </is>
      </c>
      <c r="B7298" t="inlineStr">
        <is>
          <t>Sey Coffee</t>
        </is>
      </c>
      <c r="C7298" t="inlineStr">
        <is>
          <t>USA</t>
        </is>
      </c>
      <c r="D7298" t="inlineStr">
        <is>
          <t>2026 William Ortiz; La Cabaña, Aji - Colombia</t>
        </is>
      </c>
      <c r="E7298" t="inlineStr">
        <is>
          <t>Unknown</t>
        </is>
      </c>
      <c r="F7298" t="inlineStr">
        <is>
          <t>Unknown</t>
        </is>
      </c>
      <c r="G7298" t="n">
        <v>250</v>
      </c>
      <c r="H7298" t="n">
        <v>201.6</v>
      </c>
      <c r="J7298" t="inlineStr">
        <is>
          <t>Yes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2026-05-21</t>
        </is>
      </c>
      <c r="B7299" t="inlineStr">
        <is>
          <t>Sey Coffee</t>
        </is>
      </c>
      <c r="C7299" t="inlineStr">
        <is>
          <t>USA</t>
        </is>
      </c>
      <c r="D7299" t="inlineStr">
        <is>
          <t>2026 Gerald Njagi; Kambarare Special Preparation - Kenya</t>
        </is>
      </c>
      <c r="E7299" t="inlineStr">
        <is>
          <t>Unknown</t>
        </is>
      </c>
      <c r="F7299" t="inlineStr">
        <is>
          <t>Unknown</t>
        </is>
      </c>
      <c r="G7299" t="n">
        <v>250</v>
      </c>
      <c r="H7299" t="n">
        <v>288</v>
      </c>
      <c r="J7299" t="inlineStr">
        <is>
          <t>Yes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2026-05-21</t>
        </is>
      </c>
      <c r="B7300" t="inlineStr">
        <is>
          <t>Botz Coffee</t>
        </is>
      </c>
      <c r="C7300" t="inlineStr">
        <is>
          <t>USA</t>
        </is>
      </c>
      <c r="D7300" t="inlineStr">
        <is>
          <t>Mate Matiwos</t>
        </is>
      </c>
      <c r="E7300" t="inlineStr">
        <is>
          <t>Unknown</t>
        </is>
      </c>
      <c r="F7300" t="inlineStr">
        <is>
          <t>Unknown</t>
        </is>
      </c>
      <c r="G7300" t="n">
        <v>150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2026-05-21</t>
        </is>
      </c>
      <c r="B7301" t="inlineStr">
        <is>
          <t>Botz Coffee</t>
        </is>
      </c>
      <c r="C7301" t="inlineStr">
        <is>
          <t>USA</t>
        </is>
      </c>
      <c r="D7301" t="inlineStr">
        <is>
          <t>Nguisse Nare</t>
        </is>
      </c>
      <c r="E7301" t="inlineStr">
        <is>
          <t>Unknown</t>
        </is>
      </c>
      <c r="F7301" t="inlineStr">
        <is>
          <t>Unknown</t>
        </is>
      </c>
      <c r="G7301" t="n">
        <v>150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2026-05-21</t>
        </is>
      </c>
      <c r="B7302" t="inlineStr">
        <is>
          <t>Botz Coffee</t>
        </is>
      </c>
      <c r="C7302" t="inlineStr">
        <is>
          <t>USA</t>
        </is>
      </c>
      <c r="D7302" t="inlineStr">
        <is>
          <t>Bekele Kechara</t>
        </is>
      </c>
      <c r="E7302" t="inlineStr">
        <is>
          <t>Unknown</t>
        </is>
      </c>
      <c r="F7302" t="inlineStr">
        <is>
          <t>Unknown</t>
        </is>
      </c>
      <c r="G7302" t="n">
        <v>150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2026-05-21</t>
        </is>
      </c>
      <c r="B7303" t="inlineStr">
        <is>
          <t>Botz Coffee</t>
        </is>
      </c>
      <c r="C7303" t="inlineStr">
        <is>
          <t>USA</t>
        </is>
      </c>
      <c r="D7303" t="inlineStr">
        <is>
          <t>Mate Matiwos</t>
        </is>
      </c>
      <c r="E7303" t="inlineStr">
        <is>
          <t>Unknown</t>
        </is>
      </c>
      <c r="F7303" t="inlineStr">
        <is>
          <t>Unknown</t>
        </is>
      </c>
      <c r="G7303" t="n">
        <v>150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2026-05-21</t>
        </is>
      </c>
      <c r="B7304" t="inlineStr">
        <is>
          <t>Botz Coffee</t>
        </is>
      </c>
      <c r="C7304" t="inlineStr">
        <is>
          <t>USA</t>
        </is>
      </c>
      <c r="D7304" t="inlineStr">
        <is>
          <t>Duncan Lot 2004</t>
        </is>
      </c>
      <c r="E7304" t="inlineStr">
        <is>
          <t>Unknown</t>
        </is>
      </c>
      <c r="F7304" t="inlineStr">
        <is>
          <t>Unknown</t>
        </is>
      </c>
      <c r="G7304" t="n">
        <v>150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2026-05-21</t>
        </is>
      </c>
      <c r="B7305" t="inlineStr">
        <is>
          <t>Botz Coffee</t>
        </is>
      </c>
      <c r="C7305" t="inlineStr">
        <is>
          <t>USA</t>
        </is>
      </c>
      <c r="D7305" t="inlineStr">
        <is>
          <t>Finca El Espejo</t>
        </is>
      </c>
      <c r="E7305" t="inlineStr">
        <is>
          <t>Unknown</t>
        </is>
      </c>
      <c r="F7305" t="inlineStr">
        <is>
          <t>Unknown</t>
        </is>
      </c>
      <c r="G7305" t="n">
        <v>150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2026-05-21</t>
        </is>
      </c>
      <c r="B7306" t="inlineStr">
        <is>
          <t>Botz Coffee</t>
        </is>
      </c>
      <c r="C7306" t="inlineStr">
        <is>
          <t>USA</t>
        </is>
      </c>
      <c r="D7306" t="inlineStr">
        <is>
          <t>Chombi Plot</t>
        </is>
      </c>
      <c r="E7306" t="inlineStr">
        <is>
          <t>Unknown</t>
        </is>
      </c>
      <c r="F7306" t="inlineStr">
        <is>
          <t>Unknown</t>
        </is>
      </c>
      <c r="G7306" t="n">
        <v>150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2026-05-21</t>
        </is>
      </c>
      <c r="B7307" t="inlineStr">
        <is>
          <t>Botz Coffee</t>
        </is>
      </c>
      <c r="C7307" t="inlineStr">
        <is>
          <t>USA</t>
        </is>
      </c>
      <c r="D7307" t="inlineStr">
        <is>
          <t>Keramo</t>
        </is>
      </c>
      <c r="E7307" t="inlineStr">
        <is>
          <t>Unknown</t>
        </is>
      </c>
      <c r="F7307" t="inlineStr">
        <is>
          <t>Unknown</t>
        </is>
      </c>
      <c r="G7307" t="n">
        <v>150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2026-05-21</t>
        </is>
      </c>
      <c r="B7308" t="inlineStr">
        <is>
          <t>Botz Coffee</t>
        </is>
      </c>
      <c r="C7308" t="inlineStr">
        <is>
          <t>USA</t>
        </is>
      </c>
      <c r="D7308" t="inlineStr">
        <is>
          <t>Las Perlitas 3.0</t>
        </is>
      </c>
      <c r="E7308" t="inlineStr">
        <is>
          <t>Unknown</t>
        </is>
      </c>
      <c r="F7308" t="inlineStr">
        <is>
          <t>Unknown</t>
        </is>
      </c>
      <c r="G7308" t="n">
        <v>150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2026-05-21</t>
        </is>
      </c>
      <c r="B7309" t="inlineStr">
        <is>
          <t>Botz Coffee</t>
        </is>
      </c>
      <c r="C7309" t="inlineStr">
        <is>
          <t>USA</t>
        </is>
      </c>
      <c r="D7309" t="inlineStr">
        <is>
          <t>Tuke Yute</t>
        </is>
      </c>
      <c r="E7309" t="inlineStr">
        <is>
          <t>Unknown</t>
        </is>
      </c>
      <c r="F7309" t="inlineStr">
        <is>
          <t>Unknown</t>
        </is>
      </c>
      <c r="G7309" t="n">
        <v>150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2026-05-21</t>
        </is>
      </c>
      <c r="B7310" t="inlineStr">
        <is>
          <t>Botz Coffee</t>
        </is>
      </c>
      <c r="C7310" t="inlineStr">
        <is>
          <t>USA</t>
        </is>
      </c>
      <c r="D7310" t="inlineStr">
        <is>
          <t>Mariagracia Echeandia</t>
        </is>
      </c>
      <c r="E7310" t="inlineStr">
        <is>
          <t>Unknown</t>
        </is>
      </c>
      <c r="F7310" t="inlineStr">
        <is>
          <t>Unknown</t>
        </is>
      </c>
      <c r="G7310" t="n">
        <v>150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2026-05-21</t>
        </is>
      </c>
      <c r="B7311" t="inlineStr">
        <is>
          <t>Botz Coffee</t>
        </is>
      </c>
      <c r="C7311" t="inlineStr">
        <is>
          <t>USA</t>
        </is>
      </c>
      <c r="D7311" t="inlineStr">
        <is>
          <t>Finca Artemira</t>
        </is>
      </c>
      <c r="E7311" t="inlineStr">
        <is>
          <t>Unknown</t>
        </is>
      </c>
      <c r="F7311" t="inlineStr">
        <is>
          <t>Unknown</t>
        </is>
      </c>
      <c r="G7311" t="n">
        <v>150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2026-05-21</t>
        </is>
      </c>
      <c r="B7312" t="inlineStr">
        <is>
          <t>Botz Coffee</t>
        </is>
      </c>
      <c r="C7312" t="inlineStr">
        <is>
          <t>USA</t>
        </is>
      </c>
      <c r="D7312" t="inlineStr">
        <is>
          <t>Finca La Guaca</t>
        </is>
      </c>
      <c r="E7312" t="inlineStr">
        <is>
          <t>Unknown</t>
        </is>
      </c>
      <c r="F7312" t="inlineStr">
        <is>
          <t>Unknown</t>
        </is>
      </c>
      <c r="G7312" t="n">
        <v>150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2026-05-21</t>
        </is>
      </c>
      <c r="B7313" t="inlineStr">
        <is>
          <t>Botz Coffee</t>
        </is>
      </c>
      <c r="C7313" t="inlineStr">
        <is>
          <t>USA</t>
        </is>
      </c>
      <c r="D7313" t="inlineStr">
        <is>
          <t>La Llanada</t>
        </is>
      </c>
      <c r="E7313" t="inlineStr">
        <is>
          <t>Unknown</t>
        </is>
      </c>
      <c r="F7313" t="inlineStr">
        <is>
          <t>Unknown</t>
        </is>
      </c>
      <c r="G7313" t="n">
        <v>150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2026-05-21</t>
        </is>
      </c>
      <c r="B7314" t="inlineStr">
        <is>
          <t>Botz Coffee</t>
        </is>
      </c>
      <c r="C7314" t="inlineStr">
        <is>
          <t>USA</t>
        </is>
      </c>
      <c r="D7314" t="inlineStr">
        <is>
          <t>El Sol</t>
        </is>
      </c>
      <c r="E7314" t="inlineStr">
        <is>
          <t>Unknown</t>
        </is>
      </c>
      <c r="F7314" t="inlineStr">
        <is>
          <t>Unknown</t>
        </is>
      </c>
      <c r="G7314" t="n">
        <v>150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2026-05-21</t>
        </is>
      </c>
      <c r="B7315" t="inlineStr">
        <is>
          <t>Botz Coffee</t>
        </is>
      </c>
      <c r="C7315" t="inlineStr">
        <is>
          <t>USA</t>
        </is>
      </c>
      <c r="D7315" t="inlineStr">
        <is>
          <t>La Pradera</t>
        </is>
      </c>
      <c r="E7315" t="inlineStr">
        <is>
          <t>Unknown</t>
        </is>
      </c>
      <c r="F7315" t="inlineStr">
        <is>
          <t>Unknown</t>
        </is>
      </c>
      <c r="G7315" t="n">
        <v>150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2026-05-21</t>
        </is>
      </c>
      <c r="B7316" t="inlineStr">
        <is>
          <t>Botz Coffee</t>
        </is>
      </c>
      <c r="C7316" t="inlineStr">
        <is>
          <t>USA</t>
        </is>
      </c>
      <c r="D7316" t="inlineStr">
        <is>
          <t>Aristóbulo Rayo</t>
        </is>
      </c>
      <c r="E7316" t="inlineStr">
        <is>
          <t>Unknown</t>
        </is>
      </c>
      <c r="F7316" t="inlineStr">
        <is>
          <t>Unknown</t>
        </is>
      </c>
      <c r="G7316" t="n">
        <v>150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2026-05-21</t>
        </is>
      </c>
      <c r="B7317" t="inlineStr">
        <is>
          <t>Botz Coffee</t>
        </is>
      </c>
      <c r="C7317" t="inlineStr">
        <is>
          <t>USA</t>
        </is>
      </c>
      <c r="D7317" t="inlineStr">
        <is>
          <t>Brayan Joven</t>
        </is>
      </c>
      <c r="E7317" t="inlineStr">
        <is>
          <t>Unknown</t>
        </is>
      </c>
      <c r="F7317" t="inlineStr">
        <is>
          <t>Unknown</t>
        </is>
      </c>
      <c r="G7317" t="n">
        <v>150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2026-05-21</t>
        </is>
      </c>
      <c r="B7318" t="inlineStr">
        <is>
          <t>Botz Coffee</t>
        </is>
      </c>
      <c r="C7318" t="inlineStr">
        <is>
          <t>USA</t>
        </is>
      </c>
      <c r="D7318" t="inlineStr">
        <is>
          <t>La Esmeralda</t>
        </is>
      </c>
      <c r="E7318" t="inlineStr">
        <is>
          <t>Unknown</t>
        </is>
      </c>
      <c r="F7318" t="inlineStr">
        <is>
          <t>Unknown</t>
        </is>
      </c>
      <c r="G7318" t="n">
        <v>150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2026-05-21</t>
        </is>
      </c>
      <c r="B7319" t="inlineStr">
        <is>
          <t>Botz Coffee</t>
        </is>
      </c>
      <c r="C7319" t="inlineStr">
        <is>
          <t>USA</t>
        </is>
      </c>
      <c r="D7319" t="inlineStr">
        <is>
          <t>La Concepcion</t>
        </is>
      </c>
      <c r="E7319" t="inlineStr">
        <is>
          <t>Unknown</t>
        </is>
      </c>
      <c r="F7319" t="inlineStr">
        <is>
          <t>Unknown</t>
        </is>
      </c>
      <c r="G7319" t="n">
        <v>150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2026-05-21</t>
        </is>
      </c>
      <c r="B7320" t="inlineStr">
        <is>
          <t>Botz Coffee</t>
        </is>
      </c>
      <c r="C7320" t="inlineStr">
        <is>
          <t>USA</t>
        </is>
      </c>
      <c r="D7320" t="inlineStr">
        <is>
          <t>Bochessa</t>
        </is>
      </c>
      <c r="E7320" t="inlineStr">
        <is>
          <t>Unknown</t>
        </is>
      </c>
      <c r="F7320" t="inlineStr">
        <is>
          <t>Unknown</t>
        </is>
      </c>
      <c r="G7320" t="n">
        <v>150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2026-05-21</t>
        </is>
      </c>
      <c r="B7321" t="inlineStr">
        <is>
          <t>Botz Coffee</t>
        </is>
      </c>
      <c r="C7321" t="inlineStr">
        <is>
          <t>USA</t>
        </is>
      </c>
      <c r="D7321" t="inlineStr">
        <is>
          <t>Marimira</t>
        </is>
      </c>
      <c r="E7321" t="inlineStr">
        <is>
          <t>Unknown</t>
        </is>
      </c>
      <c r="F7321" t="inlineStr">
        <is>
          <t>Unknown</t>
        </is>
      </c>
      <c r="G7321" t="n">
        <v>150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2026-05-21</t>
        </is>
      </c>
      <c r="B7322" t="inlineStr">
        <is>
          <t>Botz Coffee</t>
        </is>
      </c>
      <c r="C7322" t="inlineStr">
        <is>
          <t>USA</t>
        </is>
      </c>
      <c r="D7322" t="inlineStr">
        <is>
          <t>Pedro Garcia</t>
        </is>
      </c>
      <c r="E7322" t="inlineStr">
        <is>
          <t>Unknown</t>
        </is>
      </c>
      <c r="F7322" t="inlineStr">
        <is>
          <t>Unknown</t>
        </is>
      </c>
      <c r="G7322" t="n">
        <v>150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2026-05-21</t>
        </is>
      </c>
      <c r="B7323" t="inlineStr">
        <is>
          <t>Botz Coffee</t>
        </is>
      </c>
      <c r="C7323" t="inlineStr">
        <is>
          <t>USA</t>
        </is>
      </c>
      <c r="D7323" t="inlineStr">
        <is>
          <t>Fredesvinda Estela</t>
        </is>
      </c>
      <c r="E7323" t="inlineStr">
        <is>
          <t>Unknown</t>
        </is>
      </c>
      <c r="F7323" t="inlineStr">
        <is>
          <t>Unknown</t>
        </is>
      </c>
      <c r="G7323" t="n">
        <v>150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2026-05-21</t>
        </is>
      </c>
      <c r="B7324" t="inlineStr">
        <is>
          <t>Botz Coffee</t>
        </is>
      </c>
      <c r="C7324" t="inlineStr">
        <is>
          <t>USA</t>
        </is>
      </c>
      <c r="D7324" t="inlineStr">
        <is>
          <t>Hugo Gonzalez</t>
        </is>
      </c>
      <c r="E7324" t="inlineStr">
        <is>
          <t>Unknown</t>
        </is>
      </c>
      <c r="F7324" t="inlineStr">
        <is>
          <t>Unknown</t>
        </is>
      </c>
      <c r="G7324" t="n">
        <v>150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2026-05-21</t>
        </is>
      </c>
      <c r="B7325" t="inlineStr">
        <is>
          <t>Botz Coffee</t>
        </is>
      </c>
      <c r="C7325" t="inlineStr">
        <is>
          <t>USA</t>
        </is>
      </c>
      <c r="D7325" t="inlineStr">
        <is>
          <t>German Ortiz</t>
        </is>
      </c>
      <c r="E7325" t="inlineStr">
        <is>
          <t>Unknown</t>
        </is>
      </c>
      <c r="F7325" t="inlineStr">
        <is>
          <t>Unknown</t>
        </is>
      </c>
      <c r="G7325" t="n">
        <v>150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2026-05-21</t>
        </is>
      </c>
      <c r="B7326" t="inlineStr">
        <is>
          <t>Botz Coffee</t>
        </is>
      </c>
      <c r="C7326" t="inlineStr">
        <is>
          <t>USA</t>
        </is>
      </c>
      <c r="D7326" t="inlineStr">
        <is>
          <t>Las Afiladeras</t>
        </is>
      </c>
      <c r="E7326" t="inlineStr">
        <is>
          <t>Unknown</t>
        </is>
      </c>
      <c r="F7326" t="inlineStr">
        <is>
          <t>Unknown</t>
        </is>
      </c>
      <c r="G7326" t="n">
        <v>150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2026-05-21</t>
        </is>
      </c>
      <c r="B7327" t="inlineStr">
        <is>
          <t>Botz Coffee</t>
        </is>
      </c>
      <c r="C7327" t="inlineStr">
        <is>
          <t>USA</t>
        </is>
      </c>
      <c r="D7327" t="inlineStr">
        <is>
          <t>Juan Valenzuela</t>
        </is>
      </c>
      <c r="E7327" t="inlineStr">
        <is>
          <t>Unknown</t>
        </is>
      </c>
      <c r="F7327" t="inlineStr">
        <is>
          <t>Unknown</t>
        </is>
      </c>
      <c r="G7327" t="n">
        <v>150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2026-05-21</t>
        </is>
      </c>
      <c r="B7328" t="inlineStr">
        <is>
          <t>Botz Coffee</t>
        </is>
      </c>
      <c r="C7328" t="inlineStr">
        <is>
          <t>USA</t>
        </is>
      </c>
      <c r="D7328" t="inlineStr">
        <is>
          <t>Gakuyuini</t>
        </is>
      </c>
      <c r="E7328" t="inlineStr">
        <is>
          <t>Unknown</t>
        </is>
      </c>
      <c r="F7328" t="inlineStr">
        <is>
          <t>Unknown</t>
        </is>
      </c>
      <c r="G7328" t="n">
        <v>150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2026-05-21</t>
        </is>
      </c>
      <c r="B7329" t="inlineStr">
        <is>
          <t>Botz Coffee</t>
        </is>
      </c>
      <c r="C7329" t="inlineStr">
        <is>
          <t>USA</t>
        </is>
      </c>
      <c r="D7329" t="inlineStr">
        <is>
          <t>Kihuyo</t>
        </is>
      </c>
      <c r="E7329" t="inlineStr">
        <is>
          <t>Unknown</t>
        </is>
      </c>
      <c r="F7329" t="inlineStr">
        <is>
          <t>Unknown</t>
        </is>
      </c>
      <c r="G7329" t="n">
        <v>150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2026-05-21</t>
        </is>
      </c>
      <c r="B7330" t="inlineStr">
        <is>
          <t>Hydrangea Coffee</t>
        </is>
      </c>
      <c r="C7330" t="inlineStr">
        <is>
          <t>USA</t>
        </is>
      </c>
      <c r="D7330" t="inlineStr">
        <is>
          <t>[Rested] GeshaLetty BermudezFinca El Paraiso</t>
        </is>
      </c>
      <c r="E7330" t="inlineStr">
        <is>
          <t>Unknown</t>
        </is>
      </c>
      <c r="F7330" t="inlineStr">
        <is>
          <t>Unknown</t>
        </is>
      </c>
      <c r="G7330" t="n">
        <v>114</v>
      </c>
      <c r="H7330" t="n">
        <v>208.8</v>
      </c>
      <c r="J7330" t="inlineStr">
        <is>
          <t>Yes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2026-05-21</t>
        </is>
      </c>
      <c r="B7331" t="inlineStr">
        <is>
          <t>Hydrangea Coffee</t>
        </is>
      </c>
      <c r="C7331" t="inlineStr">
        <is>
          <t>USA</t>
        </is>
      </c>
      <c r="D7331" t="inlineStr">
        <is>
          <t>[Rested] GeshaNaturalAbu Coffee, GN‑3170</t>
        </is>
      </c>
      <c r="E7331" t="inlineStr">
        <is>
          <t>Unknown</t>
        </is>
      </c>
      <c r="F7331" t="inlineStr">
        <is>
          <t>Unknown</t>
        </is>
      </c>
      <c r="G7331" t="n">
        <v>114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2026-05-21</t>
        </is>
      </c>
      <c r="B7332" t="inlineStr">
        <is>
          <t>Hydrangea Coffee</t>
        </is>
      </c>
      <c r="C7332" t="inlineStr">
        <is>
          <t>USA</t>
        </is>
      </c>
      <c r="D7332" t="inlineStr">
        <is>
          <t>CastilloRose TeaFinca El Paraiso</t>
        </is>
      </c>
      <c r="E7332" t="inlineStr">
        <is>
          <t>Unknown</t>
        </is>
      </c>
      <c r="F7332" t="inlineStr">
        <is>
          <t>Unknown</t>
        </is>
      </c>
      <c r="G7332" t="n">
        <v>114</v>
      </c>
      <c r="H7332" t="n">
        <v>126</v>
      </c>
      <c r="J7332" t="inlineStr">
        <is>
          <t>Yes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2026-05-21</t>
        </is>
      </c>
      <c r="B7333" t="inlineStr">
        <is>
          <t>Hydrangea Coffee</t>
        </is>
      </c>
      <c r="C7333" t="inlineStr">
        <is>
          <t>USA</t>
        </is>
      </c>
      <c r="D7333" t="inlineStr">
        <is>
          <t>GeshaSemi WashedFinca El Sendero</t>
        </is>
      </c>
      <c r="E7333" t="inlineStr">
        <is>
          <t>Unknown</t>
        </is>
      </c>
      <c r="F7333" t="inlineStr">
        <is>
          <t>Unknown</t>
        </is>
      </c>
      <c r="G7333" t="n">
        <v>114</v>
      </c>
      <c r="H7333" t="n">
        <v>151.2</v>
      </c>
      <c r="J7333" t="inlineStr">
        <is>
          <t>Yes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2026-05-21</t>
        </is>
      </c>
      <c r="B7334" t="inlineStr">
        <is>
          <t>Hydrangea Coffee</t>
        </is>
      </c>
      <c r="C7334" t="inlineStr">
        <is>
          <t>USA</t>
        </is>
      </c>
      <c r="D7334" t="inlineStr">
        <is>
          <t>[Rested] SL28WashedJardines del Eden</t>
        </is>
      </c>
      <c r="E7334" t="inlineStr">
        <is>
          <t>Unknown</t>
        </is>
      </c>
      <c r="F7334" t="inlineStr">
        <is>
          <t>Unknown</t>
        </is>
      </c>
      <c r="G7334" t="n">
        <v>114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2026-05-21</t>
        </is>
      </c>
      <c r="B7335" t="inlineStr">
        <is>
          <t>Hydrangea Coffee</t>
        </is>
      </c>
      <c r="C7335" t="inlineStr">
        <is>
          <t>USA</t>
        </is>
      </c>
      <c r="D7335" t="inlineStr">
        <is>
          <t>[Rested] Typica MejoradoNaturalHacienda La Papaya, Yunguilla Farm</t>
        </is>
      </c>
      <c r="E7335" t="inlineStr">
        <is>
          <t>Unknown</t>
        </is>
      </c>
      <c r="F7335" t="inlineStr">
        <is>
          <t>Unknown</t>
        </is>
      </c>
      <c r="G7335" t="n">
        <v>114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2026-05-21</t>
        </is>
      </c>
      <c r="B7336" t="inlineStr">
        <is>
          <t>Hydrangea Coffee</t>
        </is>
      </c>
      <c r="C7336" t="inlineStr">
        <is>
          <t>USA</t>
        </is>
      </c>
      <c r="D7336" t="inlineStr">
        <is>
          <t>GeshaHybrid WashedMikava Estates, Marsella</t>
        </is>
      </c>
      <c r="E7336" t="inlineStr">
        <is>
          <t>Unknown</t>
        </is>
      </c>
      <c r="F7336" t="inlineStr">
        <is>
          <t>Unknown</t>
        </is>
      </c>
      <c r="G7336" t="n">
        <v>114</v>
      </c>
      <c r="H7336" t="n">
        <v>324</v>
      </c>
      <c r="J7336" t="inlineStr">
        <is>
          <t>Yes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2026-05-21</t>
        </is>
      </c>
      <c r="B7337" t="inlineStr">
        <is>
          <t>Hydrangea Coffee</t>
        </is>
      </c>
      <c r="C7337" t="inlineStr">
        <is>
          <t>USA</t>
        </is>
      </c>
      <c r="D7337" t="inlineStr">
        <is>
          <t>GeshaNaturalHacienda La Papaya</t>
        </is>
      </c>
      <c r="E7337" t="inlineStr">
        <is>
          <t>Unknown</t>
        </is>
      </c>
      <c r="F7337" t="inlineStr">
        <is>
          <t>Unknown</t>
        </is>
      </c>
      <c r="G7337" t="n">
        <v>114</v>
      </c>
      <c r="H7337" t="n">
        <v>201.6</v>
      </c>
      <c r="J7337" t="inlineStr">
        <is>
          <t>Yes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2026-05-21</t>
        </is>
      </c>
      <c r="B7338" t="inlineStr">
        <is>
          <t>Hydrangea Coffee</t>
        </is>
      </c>
      <c r="C7338" t="inlineStr">
        <is>
          <t>USA</t>
        </is>
      </c>
      <c r="D7338" t="inlineStr">
        <is>
          <t>GeshaLetty BermudezFinca El Paraiso</t>
        </is>
      </c>
      <c r="E7338" t="inlineStr">
        <is>
          <t>Unknown</t>
        </is>
      </c>
      <c r="F7338" t="inlineStr">
        <is>
          <t>Unknown</t>
        </is>
      </c>
      <c r="G7338" t="n">
        <v>114</v>
      </c>
      <c r="H7338" t="n">
        <v>208.8</v>
      </c>
      <c r="J7338" t="inlineStr">
        <is>
          <t>Yes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2026-05-21</t>
        </is>
      </c>
      <c r="B7339" t="inlineStr">
        <is>
          <t>Hydrangea Coffee</t>
        </is>
      </c>
      <c r="C7339" t="inlineStr">
        <is>
          <t>USA</t>
        </is>
      </c>
      <c r="D7339" t="inlineStr">
        <is>
          <t>[Rested] Field BlendJuicy StrawberryForest Coffee</t>
        </is>
      </c>
      <c r="E7339" t="inlineStr">
        <is>
          <t>Unknown</t>
        </is>
      </c>
      <c r="F7339" t="inlineStr">
        <is>
          <t>Unknown</t>
        </is>
      </c>
      <c r="G7339" t="n">
        <v>114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2026-05-21</t>
        </is>
      </c>
      <c r="B7340" t="inlineStr">
        <is>
          <t>Hydrangea Coffee</t>
        </is>
      </c>
      <c r="C7340" t="inlineStr">
        <is>
          <t>USA</t>
        </is>
      </c>
      <c r="D7340" t="inlineStr">
        <is>
          <t>GeshaSalma BermudezFinca El Paraiso</t>
        </is>
      </c>
      <c r="E7340" t="inlineStr">
        <is>
          <t>Unknown</t>
        </is>
      </c>
      <c r="F7340" t="inlineStr">
        <is>
          <t>Unknown</t>
        </is>
      </c>
      <c r="G7340" t="n">
        <v>114</v>
      </c>
      <c r="H7340" t="n">
        <v>201.6</v>
      </c>
      <c r="J7340" t="inlineStr">
        <is>
          <t>Yes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2026-05-21</t>
        </is>
      </c>
      <c r="B7341" t="inlineStr">
        <is>
          <t>Hydrangea Coffee</t>
        </is>
      </c>
      <c r="C7341" t="inlineStr">
        <is>
          <t>USA</t>
        </is>
      </c>
      <c r="D7341" t="inlineStr">
        <is>
          <t>[Rested] Pink Bourbon + GeshaWashedFinca Los Capachos</t>
        </is>
      </c>
      <c r="E7341" t="inlineStr">
        <is>
          <t>Unknown</t>
        </is>
      </c>
      <c r="F7341" t="inlineStr">
        <is>
          <t>Unknown</t>
        </is>
      </c>
      <c r="G7341" t="n">
        <v>114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2026-05-21</t>
        </is>
      </c>
      <c r="B7342" t="inlineStr">
        <is>
          <t>Hydrangea Coffee</t>
        </is>
      </c>
      <c r="C7342" t="inlineStr">
        <is>
          <t>USA</t>
        </is>
      </c>
      <c r="D7342" t="inlineStr">
        <is>
          <t>[Rested] GeshaSemi WashedRafael Velasco</t>
        </is>
      </c>
      <c r="E7342" t="inlineStr">
        <is>
          <t>Unknown</t>
        </is>
      </c>
      <c r="F7342" t="inlineStr">
        <is>
          <t>Unknown</t>
        </is>
      </c>
      <c r="G7342" t="n">
        <v>114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2026-05-21</t>
        </is>
      </c>
      <c r="B7343" t="inlineStr">
        <is>
          <t>Hydrangea Coffee</t>
        </is>
      </c>
      <c r="C7343" t="inlineStr">
        <is>
          <t>USA</t>
        </is>
      </c>
      <c r="D7343" t="inlineStr">
        <is>
          <t>Purple CaturraMora Azul WashedMonteblanco</t>
        </is>
      </c>
      <c r="E7343" t="inlineStr">
        <is>
          <t>Unknown</t>
        </is>
      </c>
      <c r="F7343" t="inlineStr">
        <is>
          <t>Unknown</t>
        </is>
      </c>
      <c r="G7343" t="n">
        <v>114</v>
      </c>
      <c r="H7343" t="n">
        <v>136.8</v>
      </c>
      <c r="J7343" t="inlineStr">
        <is>
          <t>Yes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2026-05-21</t>
        </is>
      </c>
      <c r="B7344" t="inlineStr">
        <is>
          <t>Hydrangea Coffee</t>
        </is>
      </c>
      <c r="C7344" t="inlineStr">
        <is>
          <t>USA</t>
        </is>
      </c>
      <c r="D7344" t="inlineStr">
        <is>
          <t>[Rested] Pink BourbonPeachFinca El Paraiso</t>
        </is>
      </c>
      <c r="E7344" t="inlineStr">
        <is>
          <t>Unknown</t>
        </is>
      </c>
      <c r="F7344" t="inlineStr">
        <is>
          <t>Unknown</t>
        </is>
      </c>
      <c r="G7344" t="n">
        <v>114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2026-05-21</t>
        </is>
      </c>
      <c r="B7345" t="inlineStr">
        <is>
          <t>Hydrangea Coffee</t>
        </is>
      </c>
      <c r="C7345" t="inlineStr">
        <is>
          <t>USA</t>
        </is>
      </c>
      <c r="D7345" t="inlineStr">
        <is>
          <t>PacamaraNaturalHacienda La Papaya</t>
        </is>
      </c>
      <c r="E7345" t="inlineStr">
        <is>
          <t>Unknown</t>
        </is>
      </c>
      <c r="F7345" t="inlineStr">
        <is>
          <t>Unknown</t>
        </is>
      </c>
      <c r="G7345" t="n">
        <v>114</v>
      </c>
      <c r="H7345" t="n">
        <v>180</v>
      </c>
      <c r="J7345" t="inlineStr">
        <is>
          <t>Yes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2026-05-21</t>
        </is>
      </c>
      <c r="B7346" t="inlineStr">
        <is>
          <t>Hydrangea Coffee</t>
        </is>
      </c>
      <c r="C7346" t="inlineStr">
        <is>
          <t>USA</t>
        </is>
      </c>
      <c r="D7346" t="inlineStr">
        <is>
          <t>[Rested] GeshaNatural Lot 909Janson</t>
        </is>
      </c>
      <c r="E7346" t="inlineStr">
        <is>
          <t>Unknown</t>
        </is>
      </c>
      <c r="F7346" t="inlineStr">
        <is>
          <t>Unknown</t>
        </is>
      </c>
      <c r="G7346" t="n">
        <v>114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2026-05-21</t>
        </is>
      </c>
      <c r="B7347" t="inlineStr">
        <is>
          <t>Hydrangea Coffee</t>
        </is>
      </c>
      <c r="C7347" t="inlineStr">
        <is>
          <t>USA</t>
        </is>
      </c>
      <c r="D7347" t="inlineStr">
        <is>
          <t>GeshaNaturalMikava Estates, Marsella</t>
        </is>
      </c>
      <c r="E7347" t="inlineStr">
        <is>
          <t>Unknown</t>
        </is>
      </c>
      <c r="F7347" t="inlineStr">
        <is>
          <t>Unknown</t>
        </is>
      </c>
      <c r="G7347" t="n">
        <v>114</v>
      </c>
      <c r="H7347" t="n">
        <v>324</v>
      </c>
      <c r="J7347" t="inlineStr">
        <is>
          <t>Yes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2026-05-21</t>
        </is>
      </c>
      <c r="B7348" t="inlineStr">
        <is>
          <t>Hydrangea Coffee</t>
        </is>
      </c>
      <c r="C7348" t="inlineStr">
        <is>
          <t>USA</t>
        </is>
      </c>
      <c r="D7348" t="inlineStr">
        <is>
          <t>GeshaWashedFinca El Turpial</t>
        </is>
      </c>
      <c r="E7348" t="inlineStr">
        <is>
          <t>Unknown</t>
        </is>
      </c>
      <c r="F7348" t="inlineStr">
        <is>
          <t>Unknown</t>
        </is>
      </c>
      <c r="G7348" t="n">
        <v>114</v>
      </c>
      <c r="H7348" t="n">
        <v>172.8</v>
      </c>
      <c r="J7348" t="inlineStr">
        <is>
          <t>Yes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2026-05-21</t>
        </is>
      </c>
      <c r="B7349" t="inlineStr">
        <is>
          <t>Hydrangea Coffee</t>
        </is>
      </c>
      <c r="C7349" t="inlineStr">
        <is>
          <t>USA</t>
        </is>
      </c>
      <c r="D7349" t="inlineStr">
        <is>
          <t>Field BlendJuicy StrawberryForest Coffee</t>
        </is>
      </c>
      <c r="E7349" t="inlineStr">
        <is>
          <t>Unknown</t>
        </is>
      </c>
      <c r="F7349" t="inlineStr">
        <is>
          <t>Unknown</t>
        </is>
      </c>
      <c r="G7349" t="n">
        <v>114</v>
      </c>
      <c r="H7349" t="n">
        <v>122.4</v>
      </c>
      <c r="J7349" t="inlineStr">
        <is>
          <t>Yes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2026-05-21</t>
        </is>
      </c>
      <c r="B7350" t="inlineStr">
        <is>
          <t>Hydrangea Coffee</t>
        </is>
      </c>
      <c r="C7350" t="inlineStr">
        <is>
          <t>USA</t>
        </is>
      </c>
      <c r="D7350" t="inlineStr">
        <is>
          <t>[Rested] MaracaturraWashedFinca El Socorro</t>
        </is>
      </c>
      <c r="E7350" t="inlineStr">
        <is>
          <t>Unknown</t>
        </is>
      </c>
      <c r="F7350" t="inlineStr">
        <is>
          <t>Unknown</t>
        </is>
      </c>
      <c r="G7350" t="n">
        <v>114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2026-05-21</t>
        </is>
      </c>
      <c r="B7351" t="inlineStr">
        <is>
          <t>Hydrangea Coffee</t>
        </is>
      </c>
      <c r="C7351" t="inlineStr">
        <is>
          <t>USA</t>
        </is>
      </c>
      <c r="D7351" t="inlineStr">
        <is>
          <t>[Rested] Purple CaturraPineapple WashedFinca Monteblanco</t>
        </is>
      </c>
      <c r="E7351" t="inlineStr">
        <is>
          <t>Unknown</t>
        </is>
      </c>
      <c r="F7351" t="inlineStr">
        <is>
          <t>Unknown</t>
        </is>
      </c>
      <c r="G7351" t="n">
        <v>114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2026-05-21</t>
        </is>
      </c>
      <c r="B7352" t="inlineStr">
        <is>
          <t>Hydrangea Coffee</t>
        </is>
      </c>
      <c r="C7352" t="inlineStr">
        <is>
          <t>USA</t>
        </is>
      </c>
      <c r="D7352" t="inlineStr">
        <is>
          <t>CastilloThermal Shock DecafFinca El Paraiso</t>
        </is>
      </c>
      <c r="E7352" t="inlineStr">
        <is>
          <t>Unknown</t>
        </is>
      </c>
      <c r="F7352" t="inlineStr">
        <is>
          <t>Unknown</t>
        </is>
      </c>
      <c r="G7352" t="n">
        <v>114</v>
      </c>
      <c r="H7352" t="n">
        <v>129.6</v>
      </c>
      <c r="J7352" t="inlineStr">
        <is>
          <t>Yes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2026-05-21</t>
        </is>
      </c>
      <c r="B7353" t="inlineStr">
        <is>
          <t>Hydrangea Coffee</t>
        </is>
      </c>
      <c r="C7353" t="inlineStr">
        <is>
          <t>USA</t>
        </is>
      </c>
      <c r="D7353" t="inlineStr">
        <is>
          <t>Pink BourbonWashedFinca Inmaculada, Fellow Farms Project</t>
        </is>
      </c>
      <c r="E7353" t="inlineStr">
        <is>
          <t>Unknown</t>
        </is>
      </c>
      <c r="F7353" t="inlineStr">
        <is>
          <t>Unknown</t>
        </is>
      </c>
      <c r="G7353" t="n">
        <v>114</v>
      </c>
      <c r="H7353" t="n">
        <v>136.8</v>
      </c>
      <c r="J7353" t="inlineStr">
        <is>
          <t>Yes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2026-05-21</t>
        </is>
      </c>
      <c r="B7354" t="inlineStr">
        <is>
          <t>Hydrangea Coffee</t>
        </is>
      </c>
      <c r="C7354" t="inlineStr">
        <is>
          <t>USA</t>
        </is>
      </c>
      <c r="D7354" t="inlineStr">
        <is>
          <t>[Rested] Caturra, BourbonNectar Citrullus WashedMonteblanco</t>
        </is>
      </c>
      <c r="E7354" t="inlineStr">
        <is>
          <t>Unknown</t>
        </is>
      </c>
      <c r="F7354" t="inlineStr">
        <is>
          <t>Unknown</t>
        </is>
      </c>
      <c r="G7354" t="n">
        <v>114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2026-05-21</t>
        </is>
      </c>
      <c r="B7355" t="inlineStr">
        <is>
          <t>Hydrangea Coffee</t>
        </is>
      </c>
      <c r="C7355" t="inlineStr">
        <is>
          <t>USA</t>
        </is>
      </c>
      <c r="D7355" t="inlineStr">
        <is>
          <t>MaracaturraWashedFinca El Socorro</t>
        </is>
      </c>
      <c r="E7355" t="inlineStr">
        <is>
          <t>Unknown</t>
        </is>
      </c>
      <c r="F7355" t="inlineStr">
        <is>
          <t>Unknown</t>
        </is>
      </c>
      <c r="G7355" t="n">
        <v>114</v>
      </c>
      <c r="H7355" t="n">
        <v>129.6</v>
      </c>
      <c r="J7355" t="inlineStr">
        <is>
          <t>Yes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2026-05-21</t>
        </is>
      </c>
      <c r="B7356" t="inlineStr">
        <is>
          <t>Hydrangea Coffee</t>
        </is>
      </c>
      <c r="C7356" t="inlineStr">
        <is>
          <t>USA</t>
        </is>
      </c>
      <c r="D7356" t="inlineStr">
        <is>
          <t>[Rested] GeshaFirestone WashedAuromar</t>
        </is>
      </c>
      <c r="E7356" t="inlineStr">
        <is>
          <t>Unknown</t>
        </is>
      </c>
      <c r="F7356" t="inlineStr">
        <is>
          <t>Unknown</t>
        </is>
      </c>
      <c r="G7356" t="n">
        <v>114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2026-05-21</t>
        </is>
      </c>
      <c r="B7357" t="inlineStr">
        <is>
          <t>Hydrangea Coffee</t>
        </is>
      </c>
      <c r="C7357" t="inlineStr">
        <is>
          <t>USA</t>
        </is>
      </c>
      <c r="D7357" t="inlineStr">
        <is>
          <t>[Rested] CastilloLycheeFinca El Paraiso</t>
        </is>
      </c>
      <c r="E7357" t="inlineStr">
        <is>
          <t>Unknown</t>
        </is>
      </c>
      <c r="F7357" t="inlineStr">
        <is>
          <t>Unknown</t>
        </is>
      </c>
      <c r="G7357" t="n">
        <v>114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2026-05-21</t>
        </is>
      </c>
      <c r="B7358" t="inlineStr">
        <is>
          <t>Hydrangea Coffee</t>
        </is>
      </c>
      <c r="C7358" t="inlineStr">
        <is>
          <t>USA</t>
        </is>
      </c>
      <c r="D7358" t="inlineStr">
        <is>
          <t>[Rested] GeshaSalma BermudezFinca El Paraiso</t>
        </is>
      </c>
      <c r="E7358" t="inlineStr">
        <is>
          <t>Unknown</t>
        </is>
      </c>
      <c r="F7358" t="inlineStr">
        <is>
          <t>Unknown</t>
        </is>
      </c>
      <c r="G7358" t="n">
        <v>114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2026-05-21</t>
        </is>
      </c>
      <c r="B7359" t="inlineStr">
        <is>
          <t>Hydrangea Coffee</t>
        </is>
      </c>
      <c r="C7359" t="inlineStr">
        <is>
          <t>USA</t>
        </is>
      </c>
      <c r="D7359" t="inlineStr">
        <is>
          <t>GeshaWave Washed CFFinca Soledad (Carl B Ag50 Special)</t>
        </is>
      </c>
      <c r="E7359" t="inlineStr">
        <is>
          <t>Unknown</t>
        </is>
      </c>
      <c r="F7359" t="inlineStr">
        <is>
          <t>Unknown</t>
        </is>
      </c>
      <c r="G7359" t="n">
        <v>114</v>
      </c>
      <c r="H7359" t="n">
        <v>273.6</v>
      </c>
      <c r="J7359" t="inlineStr">
        <is>
          <t>Yes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2026-05-21</t>
        </is>
      </c>
      <c r="B7360" t="inlineStr">
        <is>
          <t>Hydrangea Coffee</t>
        </is>
      </c>
      <c r="C7360" t="inlineStr">
        <is>
          <t>USA</t>
        </is>
      </c>
      <c r="D7360" t="inlineStr">
        <is>
          <t>Roaster's Choice Subscription</t>
        </is>
      </c>
      <c r="E7360" t="inlineStr">
        <is>
          <t>Unknown</t>
        </is>
      </c>
      <c r="F7360" t="inlineStr">
        <is>
          <t>Unknown</t>
        </is>
      </c>
      <c r="G7360" t="n">
        <v>114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2026-05-21</t>
        </is>
      </c>
      <c r="B7361" t="inlineStr">
        <is>
          <t>Sey Coffee</t>
        </is>
      </c>
      <c r="C7361" t="inlineStr">
        <is>
          <t>USA</t>
        </is>
      </c>
      <c r="D7361" t="inlineStr">
        <is>
          <t>2026 Candelaria Santos; Tres De Mayo - Peru</t>
        </is>
      </c>
      <c r="E7361" t="inlineStr">
        <is>
          <t>Unknown</t>
        </is>
      </c>
      <c r="F7361" t="inlineStr">
        <is>
          <t>Unknown</t>
        </is>
      </c>
      <c r="G7361" t="n">
        <v>250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2026-05-21</t>
        </is>
      </c>
      <c r="B7362" t="inlineStr">
        <is>
          <t>Sey Coffee</t>
        </is>
      </c>
      <c r="C7362" t="inlineStr">
        <is>
          <t>USA</t>
        </is>
      </c>
      <c r="D7362" t="inlineStr">
        <is>
          <t>2026 Umoco; Busambo Hill - Burundi</t>
        </is>
      </c>
      <c r="E7362" t="inlineStr">
        <is>
          <t>Unknown</t>
        </is>
      </c>
      <c r="F7362" t="inlineStr">
        <is>
          <t>Unknown</t>
        </is>
      </c>
      <c r="G7362" t="n">
        <v>250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2026-05-21</t>
        </is>
      </c>
      <c r="B7363" t="inlineStr">
        <is>
          <t>Sey Coffee</t>
        </is>
      </c>
      <c r="C7363" t="inlineStr">
        <is>
          <t>USA</t>
        </is>
      </c>
      <c r="D7363" t="inlineStr">
        <is>
          <t>2026 David Berrio; Chiroso, New Season - Colombia</t>
        </is>
      </c>
      <c r="E7363" t="inlineStr">
        <is>
          <t>Unknown</t>
        </is>
      </c>
      <c r="F7363" t="inlineStr">
        <is>
          <t>Unknown</t>
        </is>
      </c>
      <c r="G7363" t="n">
        <v>250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2026-05-21</t>
        </is>
      </c>
      <c r="B7364" t="inlineStr">
        <is>
          <t>Sey Coffee</t>
        </is>
      </c>
      <c r="C7364" t="inlineStr">
        <is>
          <t>USA</t>
        </is>
      </c>
      <c r="D7364" t="inlineStr">
        <is>
          <t>2026 Genezard Perez; Vista Alegre - Peru</t>
        </is>
      </c>
      <c r="E7364" t="inlineStr">
        <is>
          <t>Unknown</t>
        </is>
      </c>
      <c r="F7364" t="inlineStr">
        <is>
          <t>Unknown</t>
        </is>
      </c>
      <c r="G7364" t="n">
        <v>250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2026-05-21</t>
        </is>
      </c>
      <c r="B7365" t="inlineStr">
        <is>
          <t>Sey Coffee</t>
        </is>
      </c>
      <c r="C7365" t="inlineStr">
        <is>
          <t>USA</t>
        </is>
      </c>
      <c r="D7365" t="inlineStr">
        <is>
          <t>2026 Victor Dota - Ecuador</t>
        </is>
      </c>
      <c r="E7365" t="inlineStr">
        <is>
          <t>Unknown</t>
        </is>
      </c>
      <c r="F7365" t="inlineStr">
        <is>
          <t>Unknown</t>
        </is>
      </c>
      <c r="G7365" t="n">
        <v>250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2026-05-21</t>
        </is>
      </c>
      <c r="B7366" t="inlineStr">
        <is>
          <t>Sey Coffee</t>
        </is>
      </c>
      <c r="C7366" t="inlineStr">
        <is>
          <t>USA</t>
        </is>
      </c>
      <c r="D7366" t="inlineStr">
        <is>
          <t>2026 Guchienda Estate; AA Separation - Kenya</t>
        </is>
      </c>
      <c r="E7366" t="inlineStr">
        <is>
          <t>Unknown</t>
        </is>
      </c>
      <c r="F7366" t="inlineStr">
        <is>
          <t>Unknown</t>
        </is>
      </c>
      <c r="G7366" t="n">
        <v>250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2026-05-21</t>
        </is>
      </c>
      <c r="B7367" t="inlineStr">
        <is>
          <t>Sey Coffee</t>
        </is>
      </c>
      <c r="C7367" t="inlineStr">
        <is>
          <t>USA</t>
        </is>
      </c>
      <c r="D7367" t="inlineStr">
        <is>
          <t>2026 Ninga; Bumba Hill, May 15th Harvest - Burundi</t>
        </is>
      </c>
      <c r="E7367" t="inlineStr">
        <is>
          <t>Unknown</t>
        </is>
      </c>
      <c r="F7367" t="inlineStr">
        <is>
          <t>Unknown</t>
        </is>
      </c>
      <c r="G7367" t="n">
        <v>250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2026-05-21</t>
        </is>
      </c>
      <c r="B7368" t="inlineStr">
        <is>
          <t>Sey Coffee</t>
        </is>
      </c>
      <c r="C7368" t="inlineStr">
        <is>
          <t>USA</t>
        </is>
      </c>
      <c r="D7368" t="inlineStr">
        <is>
          <t>2026 Octavio Rueda; El Mirador, End Of Season - Colombia</t>
        </is>
      </c>
      <c r="E7368" t="inlineStr">
        <is>
          <t>Unknown</t>
        </is>
      </c>
      <c r="F7368" t="inlineStr">
        <is>
          <t>Unknown</t>
        </is>
      </c>
      <c r="G7368" t="n">
        <v>250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2026-05-21</t>
        </is>
      </c>
      <c r="B7369" t="inlineStr">
        <is>
          <t>Sey Coffee</t>
        </is>
      </c>
      <c r="C7369" t="inlineStr">
        <is>
          <t>USA</t>
        </is>
      </c>
      <c r="D7369" t="inlineStr">
        <is>
          <t>2026 Lisbeth Quispe; Yanacocha - Peru</t>
        </is>
      </c>
      <c r="E7369" t="inlineStr">
        <is>
          <t>Unknown</t>
        </is>
      </c>
      <c r="F7369" t="inlineStr">
        <is>
          <t>Unknown</t>
        </is>
      </c>
      <c r="G7369" t="n">
        <v>250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2026-05-21</t>
        </is>
      </c>
      <c r="B7370" t="inlineStr">
        <is>
          <t>Sey Coffee</t>
        </is>
      </c>
      <c r="C7370" t="inlineStr">
        <is>
          <t>USA</t>
        </is>
      </c>
      <c r="D7370" t="inlineStr">
        <is>
          <t>2026 William Ortiz; La Cabaña, Chiroso - Colombia</t>
        </is>
      </c>
      <c r="E7370" t="inlineStr">
        <is>
          <t>Unknown</t>
        </is>
      </c>
      <c r="F7370" t="inlineStr">
        <is>
          <t>Unknown</t>
        </is>
      </c>
      <c r="G7370" t="n">
        <v>250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2026-05-21</t>
        </is>
      </c>
      <c r="B7371" t="inlineStr">
        <is>
          <t>Sey Coffee</t>
        </is>
      </c>
      <c r="C7371" t="inlineStr">
        <is>
          <t>USA</t>
        </is>
      </c>
      <c r="D7371" t="inlineStr">
        <is>
          <t>2026 Juan Jose Huillca; Lot #Y-3 - Peru</t>
        </is>
      </c>
      <c r="E7371" t="inlineStr">
        <is>
          <t>Unknown</t>
        </is>
      </c>
      <c r="F7371" t="inlineStr">
        <is>
          <t>Unknown</t>
        </is>
      </c>
      <c r="G7371" t="n">
        <v>250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2026-05-21</t>
        </is>
      </c>
      <c r="B7372" t="inlineStr">
        <is>
          <t>Sey Coffee</t>
        </is>
      </c>
      <c r="C7372" t="inlineStr">
        <is>
          <t>USA</t>
        </is>
      </c>
      <c r="D7372" t="inlineStr">
        <is>
          <t>2026 Vicente Regalado; La Capilla - Ecuador</t>
        </is>
      </c>
      <c r="E7372" t="inlineStr">
        <is>
          <t>Unknown</t>
        </is>
      </c>
      <c r="F7372" t="inlineStr">
        <is>
          <t>Unknown</t>
        </is>
      </c>
      <c r="G7372" t="n">
        <v>250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2026-05-21</t>
        </is>
      </c>
      <c r="B7373" t="inlineStr">
        <is>
          <t>Sey Coffee</t>
        </is>
      </c>
      <c r="C7373" t="inlineStr">
        <is>
          <t>USA</t>
        </is>
      </c>
      <c r="D7373" t="inlineStr">
        <is>
          <t>2026 Wilson Alba; Sierra Morena, End of Season - Colombia</t>
        </is>
      </c>
      <c r="E7373" t="inlineStr">
        <is>
          <t>Unknown</t>
        </is>
      </c>
      <c r="F7373" t="inlineStr">
        <is>
          <t>Unknown</t>
        </is>
      </c>
      <c r="G7373" t="n">
        <v>250</v>
      </c>
      <c r="H7373" t="n">
        <v>199.8</v>
      </c>
      <c r="J7373" t="inlineStr">
        <is>
          <t>Yes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2026-05-21</t>
        </is>
      </c>
      <c r="B7374" t="inlineStr">
        <is>
          <t>Sey Coffee</t>
        </is>
      </c>
      <c r="C7374" t="inlineStr">
        <is>
          <t>USA</t>
        </is>
      </c>
      <c r="D7374" t="inlineStr">
        <is>
          <t>2026 Jhon Alexander Bermudez; Finca La Estrella - Colombia</t>
        </is>
      </c>
      <c r="E7374" t="inlineStr">
        <is>
          <t>Unknown</t>
        </is>
      </c>
      <c r="F7374" t="inlineStr">
        <is>
          <t>Unknown</t>
        </is>
      </c>
      <c r="G7374" t="n">
        <v>250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2026-05-21</t>
        </is>
      </c>
      <c r="B7375" t="inlineStr">
        <is>
          <t>Sey Coffee</t>
        </is>
      </c>
      <c r="C7375" t="inlineStr">
        <is>
          <t>USA</t>
        </is>
      </c>
      <c r="D7375" t="inlineStr">
        <is>
          <t>2026 Marlene Rojas; El Nevado - Peru</t>
        </is>
      </c>
      <c r="E7375" t="inlineStr">
        <is>
          <t>Unknown</t>
        </is>
      </c>
      <c r="F7375" t="inlineStr">
        <is>
          <t>Unknown</t>
        </is>
      </c>
      <c r="G7375" t="n">
        <v>250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2026-05-21</t>
        </is>
      </c>
      <c r="B7376" t="inlineStr">
        <is>
          <t>Sey Coffee</t>
        </is>
      </c>
      <c r="C7376" t="inlineStr">
        <is>
          <t>USA</t>
        </is>
      </c>
      <c r="D7376" t="inlineStr">
        <is>
          <t>2026 Reynaldo Luque; Nueva Esperanza - Peru</t>
        </is>
      </c>
      <c r="E7376" t="inlineStr">
        <is>
          <t>Unknown</t>
        </is>
      </c>
      <c r="F7376" t="inlineStr">
        <is>
          <t>Unknown</t>
        </is>
      </c>
      <c r="G7376" t="n">
        <v>250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2026-05-21</t>
        </is>
      </c>
      <c r="B7377" t="inlineStr">
        <is>
          <t>Sey Coffee</t>
        </is>
      </c>
      <c r="C7377" t="inlineStr">
        <is>
          <t>USA</t>
        </is>
      </c>
      <c r="D7377" t="inlineStr">
        <is>
          <t>2026 Ayde Palomino Rojas; Flor Del Valle - Peru</t>
        </is>
      </c>
      <c r="E7377" t="inlineStr">
        <is>
          <t>Unknown</t>
        </is>
      </c>
      <c r="F7377" t="inlineStr">
        <is>
          <t>Unknown</t>
        </is>
      </c>
      <c r="G7377" t="n">
        <v>250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2026-05-21</t>
        </is>
      </c>
      <c r="B7378" t="inlineStr">
        <is>
          <t>Sey Coffee</t>
        </is>
      </c>
      <c r="C7378" t="inlineStr">
        <is>
          <t>USA</t>
        </is>
      </c>
      <c r="D7378" t="inlineStr">
        <is>
          <t>2026 Edgardo Cruz Meza - Peru</t>
        </is>
      </c>
      <c r="E7378" t="inlineStr">
        <is>
          <t>Unknown</t>
        </is>
      </c>
      <c r="F7378" t="inlineStr">
        <is>
          <t>Unknown</t>
        </is>
      </c>
      <c r="G7378" t="n">
        <v>250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2026-05-21</t>
        </is>
      </c>
      <c r="B7379" t="inlineStr">
        <is>
          <t>Sey Coffee</t>
        </is>
      </c>
      <c r="C7379" t="inlineStr">
        <is>
          <t>USA</t>
        </is>
      </c>
      <c r="D7379" t="inlineStr">
        <is>
          <t>2026 Banko Gotiti - Ethiopia</t>
        </is>
      </c>
      <c r="E7379" t="inlineStr">
        <is>
          <t>Unknown</t>
        </is>
      </c>
      <c r="F7379" t="inlineStr">
        <is>
          <t>Unknown</t>
        </is>
      </c>
      <c r="G7379" t="n">
        <v>250</v>
      </c>
      <c r="H7379" t="n">
        <v>180</v>
      </c>
      <c r="J7379" t="inlineStr">
        <is>
          <t>Yes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2026-05-21</t>
        </is>
      </c>
      <c r="B7380" t="inlineStr">
        <is>
          <t>Sey Coffee</t>
        </is>
      </c>
      <c r="C7380" t="inlineStr">
        <is>
          <t>USA</t>
        </is>
      </c>
      <c r="D7380" t="inlineStr">
        <is>
          <t>2026 Alberto Trujillo; La Estrella - Colombia</t>
        </is>
      </c>
      <c r="E7380" t="inlineStr">
        <is>
          <t>Unknown</t>
        </is>
      </c>
      <c r="F7380" t="inlineStr">
        <is>
          <t>Unknown</t>
        </is>
      </c>
      <c r="G7380" t="n">
        <v>250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2026-05-21</t>
        </is>
      </c>
      <c r="B7381" t="inlineStr">
        <is>
          <t>Sey Coffee</t>
        </is>
      </c>
      <c r="C7381" t="inlineStr">
        <is>
          <t>USA</t>
        </is>
      </c>
      <c r="D7381" t="inlineStr">
        <is>
          <t>2026 Karatu; AB Separation - Kenya</t>
        </is>
      </c>
      <c r="E7381" t="inlineStr">
        <is>
          <t>Unknown</t>
        </is>
      </c>
      <c r="F7381" t="inlineStr">
        <is>
          <t>Unknown</t>
        </is>
      </c>
      <c r="G7381" t="n">
        <v>250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2026-05-21</t>
        </is>
      </c>
      <c r="B7382" t="inlineStr">
        <is>
          <t>Sey Coffee</t>
        </is>
      </c>
      <c r="C7382" t="inlineStr">
        <is>
          <t>USA</t>
        </is>
      </c>
      <c r="D7382" t="inlineStr">
        <is>
          <t>2026 Dwight Aguilar Masias; Yellow Gesha* - Peru</t>
        </is>
      </c>
      <c r="E7382" t="inlineStr">
        <is>
          <t>Unknown</t>
        </is>
      </c>
      <c r="F7382" t="inlineStr">
        <is>
          <t>Unknown</t>
        </is>
      </c>
      <c r="G7382" t="n">
        <v>250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2026-05-21</t>
        </is>
      </c>
      <c r="B7383" t="inlineStr">
        <is>
          <t>Sey Coffee</t>
        </is>
      </c>
      <c r="C7383" t="inlineStr">
        <is>
          <t>USA</t>
        </is>
      </c>
      <c r="D7383" t="inlineStr">
        <is>
          <t>2026 Danche, White Honey - Ethiopia</t>
        </is>
      </c>
      <c r="E7383" t="inlineStr">
        <is>
          <t>Unknown</t>
        </is>
      </c>
      <c r="F7383" t="inlineStr">
        <is>
          <t>Unknown</t>
        </is>
      </c>
      <c r="G7383" t="n">
        <v>250</v>
      </c>
      <c r="H7383" t="n">
        <v>198</v>
      </c>
      <c r="J7383" t="inlineStr">
        <is>
          <t>Yes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2026-05-21</t>
        </is>
      </c>
      <c r="B7384" t="inlineStr">
        <is>
          <t>Sey Coffee</t>
        </is>
      </c>
      <c r="C7384" t="inlineStr">
        <is>
          <t>USA</t>
        </is>
      </c>
      <c r="D7384" t="inlineStr">
        <is>
          <t>2026 José Peña; Los Naranjos - Colombia</t>
        </is>
      </c>
      <c r="E7384" t="inlineStr">
        <is>
          <t>Unknown</t>
        </is>
      </c>
      <c r="F7384" t="inlineStr">
        <is>
          <t>Unknown</t>
        </is>
      </c>
      <c r="G7384" t="n">
        <v>250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2026-05-21</t>
        </is>
      </c>
      <c r="B7385" t="inlineStr">
        <is>
          <t>Sey Coffee</t>
        </is>
      </c>
      <c r="C7385" t="inlineStr">
        <is>
          <t>USA</t>
        </is>
      </c>
      <c r="D7385" t="inlineStr">
        <is>
          <t>2026 Juan Pablo Ortiz; La Estella - Peru</t>
        </is>
      </c>
      <c r="E7385" t="inlineStr">
        <is>
          <t>Unknown</t>
        </is>
      </c>
      <c r="F7385" t="inlineStr">
        <is>
          <t>Unknown</t>
        </is>
      </c>
      <c r="G7385" t="n">
        <v>250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2026-05-21</t>
        </is>
      </c>
      <c r="B7386" t="inlineStr">
        <is>
          <t>Sey Coffee</t>
        </is>
      </c>
      <c r="C7386" t="inlineStr">
        <is>
          <t>USA</t>
        </is>
      </c>
      <c r="D7386" t="inlineStr">
        <is>
          <t>2026 Arley Arboleda; Los Guaicos - Colombia</t>
        </is>
      </c>
      <c r="E7386" t="inlineStr">
        <is>
          <t>Unknown</t>
        </is>
      </c>
      <c r="F7386" t="inlineStr">
        <is>
          <t>Unknown</t>
        </is>
      </c>
      <c r="G7386" t="n">
        <v>250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2026-05-21</t>
        </is>
      </c>
      <c r="B7387" t="inlineStr">
        <is>
          <t>Sey Coffee</t>
        </is>
      </c>
      <c r="C7387" t="inlineStr">
        <is>
          <t>USA</t>
        </is>
      </c>
      <c r="D7387" t="inlineStr">
        <is>
          <t>2026 Juan Zapata; La Guadua - Colombia</t>
        </is>
      </c>
      <c r="E7387" t="inlineStr">
        <is>
          <t>Unknown</t>
        </is>
      </c>
      <c r="F7387" t="inlineStr">
        <is>
          <t>Unknown</t>
        </is>
      </c>
      <c r="G7387" t="n">
        <v>250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2026-05-21</t>
        </is>
      </c>
      <c r="B7388" t="inlineStr">
        <is>
          <t>Sey Coffee</t>
        </is>
      </c>
      <c r="C7388" t="inlineStr">
        <is>
          <t>USA</t>
        </is>
      </c>
      <c r="D7388" t="inlineStr">
        <is>
          <t>2026 Ibonia Estate; AB Separation - Kenya</t>
        </is>
      </c>
      <c r="E7388" t="inlineStr">
        <is>
          <t>Unknown</t>
        </is>
      </c>
      <c r="F7388" t="inlineStr">
        <is>
          <t>Unknown</t>
        </is>
      </c>
      <c r="G7388" t="n">
        <v>250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2026-05-21</t>
        </is>
      </c>
      <c r="B7389" t="inlineStr">
        <is>
          <t>Sey Coffee</t>
        </is>
      </c>
      <c r="C7389" t="inlineStr">
        <is>
          <t>USA</t>
        </is>
      </c>
      <c r="D7389" t="inlineStr">
        <is>
          <t>2026 Eduardo Quispe; Corral Pampa - Peru</t>
        </is>
      </c>
      <c r="E7389" t="inlineStr">
        <is>
          <t>Unknown</t>
        </is>
      </c>
      <c r="F7389" t="inlineStr">
        <is>
          <t>Unknown</t>
        </is>
      </c>
      <c r="G7389" t="n">
        <v>250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2026-05-21</t>
        </is>
      </c>
      <c r="B7390" t="inlineStr">
        <is>
          <t>Sey Coffee</t>
        </is>
      </c>
      <c r="C7390" t="inlineStr">
        <is>
          <t>USA</t>
        </is>
      </c>
      <c r="D7390" t="inlineStr">
        <is>
          <t>2026 Jose &amp; Pepe Jijón And Francisco Vintimilla; Putushio - Ecuador</t>
        </is>
      </c>
      <c r="E7390" t="inlineStr">
        <is>
          <t>Unknown</t>
        </is>
      </c>
      <c r="F7390" t="inlineStr">
        <is>
          <t>Unknown</t>
        </is>
      </c>
      <c r="G7390" t="n">
        <v>250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2026-05-21</t>
        </is>
      </c>
      <c r="B7391" t="inlineStr">
        <is>
          <t>Botz Coffee</t>
        </is>
      </c>
      <c r="C7391" t="inlineStr">
        <is>
          <t>USA</t>
        </is>
      </c>
      <c r="D7391" t="inlineStr">
        <is>
          <t>Calixto Quispe Mullisaca</t>
        </is>
      </c>
      <c r="E7391" t="inlineStr">
        <is>
          <t>Unknown</t>
        </is>
      </c>
      <c r="F7391" t="inlineStr">
        <is>
          <t>Unknown</t>
        </is>
      </c>
      <c r="G7391" t="n">
        <v>150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2026-05-21</t>
        </is>
      </c>
      <c r="B7392" t="inlineStr">
        <is>
          <t>Botz Coffee</t>
        </is>
      </c>
      <c r="C7392" t="inlineStr">
        <is>
          <t>USA</t>
        </is>
      </c>
      <c r="D7392" t="inlineStr">
        <is>
          <t>La Esperanza</t>
        </is>
      </c>
      <c r="E7392" t="inlineStr">
        <is>
          <t>Unknown</t>
        </is>
      </c>
      <c r="F7392" t="inlineStr">
        <is>
          <t>Unknown</t>
        </is>
      </c>
      <c r="G7392" t="n">
        <v>150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2026-05-21</t>
        </is>
      </c>
      <c r="B7393" t="inlineStr">
        <is>
          <t>Botz Coffee</t>
        </is>
      </c>
      <c r="C7393" t="inlineStr">
        <is>
          <t>USA</t>
        </is>
      </c>
      <c r="D7393" t="inlineStr">
        <is>
          <t>Moises Ccalla</t>
        </is>
      </c>
      <c r="E7393" t="inlineStr">
        <is>
          <t>Unknown</t>
        </is>
      </c>
      <c r="F7393" t="inlineStr">
        <is>
          <t>Unknown</t>
        </is>
      </c>
      <c r="G7393" t="n">
        <v>150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2026-05-21</t>
        </is>
      </c>
      <c r="B7394" t="inlineStr">
        <is>
          <t>Botz Coffee</t>
        </is>
      </c>
      <c r="C7394" t="inlineStr">
        <is>
          <t>USA</t>
        </is>
      </c>
      <c r="D7394" t="inlineStr">
        <is>
          <t>Mate Matiwos</t>
        </is>
      </c>
      <c r="E7394" t="inlineStr">
        <is>
          <t>Unknown</t>
        </is>
      </c>
      <c r="F7394" t="inlineStr">
        <is>
          <t>Unknown</t>
        </is>
      </c>
      <c r="G7394" t="n">
        <v>150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2026-05-21</t>
        </is>
      </c>
      <c r="B7395" t="inlineStr">
        <is>
          <t>Botz Coffee</t>
        </is>
      </c>
      <c r="C7395" t="inlineStr">
        <is>
          <t>USA</t>
        </is>
      </c>
      <c r="D7395" t="inlineStr">
        <is>
          <t>Nguisse Nare</t>
        </is>
      </c>
      <c r="E7395" t="inlineStr">
        <is>
          <t>Unknown</t>
        </is>
      </c>
      <c r="F7395" t="inlineStr">
        <is>
          <t>Unknown</t>
        </is>
      </c>
      <c r="G7395" t="n">
        <v>150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2026-05-21</t>
        </is>
      </c>
      <c r="B7396" t="inlineStr">
        <is>
          <t>Botz Coffee</t>
        </is>
      </c>
      <c r="C7396" t="inlineStr">
        <is>
          <t>USA</t>
        </is>
      </c>
      <c r="D7396" t="inlineStr">
        <is>
          <t>Bekele Kechara</t>
        </is>
      </c>
      <c r="E7396" t="inlineStr">
        <is>
          <t>Unknown</t>
        </is>
      </c>
      <c r="F7396" t="inlineStr">
        <is>
          <t>Unknown</t>
        </is>
      </c>
      <c r="G7396" t="n">
        <v>150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2026-05-21</t>
        </is>
      </c>
      <c r="B7397" t="inlineStr">
        <is>
          <t>Botz Coffee</t>
        </is>
      </c>
      <c r="C7397" t="inlineStr">
        <is>
          <t>USA</t>
        </is>
      </c>
      <c r="D7397" t="inlineStr">
        <is>
          <t>Mate Matiwos</t>
        </is>
      </c>
      <c r="E7397" t="inlineStr">
        <is>
          <t>Unknown</t>
        </is>
      </c>
      <c r="F7397" t="inlineStr">
        <is>
          <t>Unknown</t>
        </is>
      </c>
      <c r="G7397" t="n">
        <v>150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2026-05-21</t>
        </is>
      </c>
      <c r="B7398" t="inlineStr">
        <is>
          <t>Botz Coffee</t>
        </is>
      </c>
      <c r="C7398" t="inlineStr">
        <is>
          <t>USA</t>
        </is>
      </c>
      <c r="D7398" t="inlineStr">
        <is>
          <t>Duncan Lot 2004</t>
        </is>
      </c>
      <c r="E7398" t="inlineStr">
        <is>
          <t>Unknown</t>
        </is>
      </c>
      <c r="F7398" t="inlineStr">
        <is>
          <t>Unknown</t>
        </is>
      </c>
      <c r="G7398" t="n">
        <v>150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2026-05-21</t>
        </is>
      </c>
      <c r="B7399" t="inlineStr">
        <is>
          <t>Botz Coffee</t>
        </is>
      </c>
      <c r="C7399" t="inlineStr">
        <is>
          <t>USA</t>
        </is>
      </c>
      <c r="D7399" t="inlineStr">
        <is>
          <t>Finca El Espejo</t>
        </is>
      </c>
      <c r="E7399" t="inlineStr">
        <is>
          <t>Unknown</t>
        </is>
      </c>
      <c r="F7399" t="inlineStr">
        <is>
          <t>Unknown</t>
        </is>
      </c>
      <c r="G7399" t="n">
        <v>150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2026-05-21</t>
        </is>
      </c>
      <c r="B7400" t="inlineStr">
        <is>
          <t>Botz Coffee</t>
        </is>
      </c>
      <c r="C7400" t="inlineStr">
        <is>
          <t>USA</t>
        </is>
      </c>
      <c r="D7400" t="inlineStr">
        <is>
          <t>Chombi Plot</t>
        </is>
      </c>
      <c r="E7400" t="inlineStr">
        <is>
          <t>Unknown</t>
        </is>
      </c>
      <c r="F7400" t="inlineStr">
        <is>
          <t>Unknown</t>
        </is>
      </c>
      <c r="G7400" t="n">
        <v>150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2026-05-21</t>
        </is>
      </c>
      <c r="B7401" t="inlineStr">
        <is>
          <t>Botz Coffee</t>
        </is>
      </c>
      <c r="C7401" t="inlineStr">
        <is>
          <t>USA</t>
        </is>
      </c>
      <c r="D7401" t="inlineStr">
        <is>
          <t>Keramo</t>
        </is>
      </c>
      <c r="E7401" t="inlineStr">
        <is>
          <t>Unknown</t>
        </is>
      </c>
      <c r="F7401" t="inlineStr">
        <is>
          <t>Unknown</t>
        </is>
      </c>
      <c r="G7401" t="n">
        <v>150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2026-05-21</t>
        </is>
      </c>
      <c r="B7402" t="inlineStr">
        <is>
          <t>Botz Coffee</t>
        </is>
      </c>
      <c r="C7402" t="inlineStr">
        <is>
          <t>USA</t>
        </is>
      </c>
      <c r="D7402" t="inlineStr">
        <is>
          <t>Las Perlitas 3.0</t>
        </is>
      </c>
      <c r="E7402" t="inlineStr">
        <is>
          <t>Unknown</t>
        </is>
      </c>
      <c r="F7402" t="inlineStr">
        <is>
          <t>Unknown</t>
        </is>
      </c>
      <c r="G7402" t="n">
        <v>150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2026-05-21</t>
        </is>
      </c>
      <c r="B7403" t="inlineStr">
        <is>
          <t>Botz Coffee</t>
        </is>
      </c>
      <c r="C7403" t="inlineStr">
        <is>
          <t>USA</t>
        </is>
      </c>
      <c r="D7403" t="inlineStr">
        <is>
          <t>Tuke Yute</t>
        </is>
      </c>
      <c r="E7403" t="inlineStr">
        <is>
          <t>Unknown</t>
        </is>
      </c>
      <c r="F7403" t="inlineStr">
        <is>
          <t>Unknown</t>
        </is>
      </c>
      <c r="G7403" t="n">
        <v>150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2026-05-21</t>
        </is>
      </c>
      <c r="B7404" t="inlineStr">
        <is>
          <t>Botz Coffee</t>
        </is>
      </c>
      <c r="C7404" t="inlineStr">
        <is>
          <t>USA</t>
        </is>
      </c>
      <c r="D7404" t="inlineStr">
        <is>
          <t>Mariagracia Echeandia</t>
        </is>
      </c>
      <c r="E7404" t="inlineStr">
        <is>
          <t>Unknown</t>
        </is>
      </c>
      <c r="F7404" t="inlineStr">
        <is>
          <t>Unknown</t>
        </is>
      </c>
      <c r="G7404" t="n">
        <v>150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2026-05-21</t>
        </is>
      </c>
      <c r="B7405" t="inlineStr">
        <is>
          <t>Botz Coffee</t>
        </is>
      </c>
      <c r="C7405" t="inlineStr">
        <is>
          <t>USA</t>
        </is>
      </c>
      <c r="D7405" t="inlineStr">
        <is>
          <t>Finca Artemira</t>
        </is>
      </c>
      <c r="E7405" t="inlineStr">
        <is>
          <t>Unknown</t>
        </is>
      </c>
      <c r="F7405" t="inlineStr">
        <is>
          <t>Unknown</t>
        </is>
      </c>
      <c r="G7405" t="n">
        <v>150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2026-05-21</t>
        </is>
      </c>
      <c r="B7406" t="inlineStr">
        <is>
          <t>Botz Coffee</t>
        </is>
      </c>
      <c r="C7406" t="inlineStr">
        <is>
          <t>USA</t>
        </is>
      </c>
      <c r="D7406" t="inlineStr">
        <is>
          <t>Finca La Guaca</t>
        </is>
      </c>
      <c r="E7406" t="inlineStr">
        <is>
          <t>Unknown</t>
        </is>
      </c>
      <c r="F7406" t="inlineStr">
        <is>
          <t>Unknown</t>
        </is>
      </c>
      <c r="G7406" t="n">
        <v>150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2026-05-21</t>
        </is>
      </c>
      <c r="B7407" t="inlineStr">
        <is>
          <t>Botz Coffee</t>
        </is>
      </c>
      <c r="C7407" t="inlineStr">
        <is>
          <t>USA</t>
        </is>
      </c>
      <c r="D7407" t="inlineStr">
        <is>
          <t>La Llanada</t>
        </is>
      </c>
      <c r="E7407" t="inlineStr">
        <is>
          <t>Unknown</t>
        </is>
      </c>
      <c r="F7407" t="inlineStr">
        <is>
          <t>Unknown</t>
        </is>
      </c>
      <c r="G7407" t="n">
        <v>150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2026-05-21</t>
        </is>
      </c>
      <c r="B7408" t="inlineStr">
        <is>
          <t>Botz Coffee</t>
        </is>
      </c>
      <c r="C7408" t="inlineStr">
        <is>
          <t>USA</t>
        </is>
      </c>
      <c r="D7408" t="inlineStr">
        <is>
          <t>El Sol</t>
        </is>
      </c>
      <c r="E7408" t="inlineStr">
        <is>
          <t>Unknown</t>
        </is>
      </c>
      <c r="F7408" t="inlineStr">
        <is>
          <t>Unknown</t>
        </is>
      </c>
      <c r="G7408" t="n">
        <v>150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2026-05-21</t>
        </is>
      </c>
      <c r="B7409" t="inlineStr">
        <is>
          <t>Botz Coffee</t>
        </is>
      </c>
      <c r="C7409" t="inlineStr">
        <is>
          <t>USA</t>
        </is>
      </c>
      <c r="D7409" t="inlineStr">
        <is>
          <t>La Pradera</t>
        </is>
      </c>
      <c r="E7409" t="inlineStr">
        <is>
          <t>Unknown</t>
        </is>
      </c>
      <c r="F7409" t="inlineStr">
        <is>
          <t>Unknown</t>
        </is>
      </c>
      <c r="G7409" t="n">
        <v>150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2026-05-21</t>
        </is>
      </c>
      <c r="B7410" t="inlineStr">
        <is>
          <t>Botz Coffee</t>
        </is>
      </c>
      <c r="C7410" t="inlineStr">
        <is>
          <t>USA</t>
        </is>
      </c>
      <c r="D7410" t="inlineStr">
        <is>
          <t>Aristóbulo Rayo</t>
        </is>
      </c>
      <c r="E7410" t="inlineStr">
        <is>
          <t>Unknown</t>
        </is>
      </c>
      <c r="F7410" t="inlineStr">
        <is>
          <t>Unknown</t>
        </is>
      </c>
      <c r="G7410" t="n">
        <v>150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2026-05-21</t>
        </is>
      </c>
      <c r="B7411" t="inlineStr">
        <is>
          <t>Botz Coffee</t>
        </is>
      </c>
      <c r="C7411" t="inlineStr">
        <is>
          <t>USA</t>
        </is>
      </c>
      <c r="D7411" t="inlineStr">
        <is>
          <t>Brayan Joven</t>
        </is>
      </c>
      <c r="E7411" t="inlineStr">
        <is>
          <t>Unknown</t>
        </is>
      </c>
      <c r="F7411" t="inlineStr">
        <is>
          <t>Unknown</t>
        </is>
      </c>
      <c r="G7411" t="n">
        <v>150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2026-05-21</t>
        </is>
      </c>
      <c r="B7412" t="inlineStr">
        <is>
          <t>Botz Coffee</t>
        </is>
      </c>
      <c r="C7412" t="inlineStr">
        <is>
          <t>USA</t>
        </is>
      </c>
      <c r="D7412" t="inlineStr">
        <is>
          <t>La Esmeralda</t>
        </is>
      </c>
      <c r="E7412" t="inlineStr">
        <is>
          <t>Unknown</t>
        </is>
      </c>
      <c r="F7412" t="inlineStr">
        <is>
          <t>Unknown</t>
        </is>
      </c>
      <c r="G7412" t="n">
        <v>150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2026-05-21</t>
        </is>
      </c>
      <c r="B7413" t="inlineStr">
        <is>
          <t>Botz Coffee</t>
        </is>
      </c>
      <c r="C7413" t="inlineStr">
        <is>
          <t>USA</t>
        </is>
      </c>
      <c r="D7413" t="inlineStr">
        <is>
          <t>La Concepcion</t>
        </is>
      </c>
      <c r="E7413" t="inlineStr">
        <is>
          <t>Unknown</t>
        </is>
      </c>
      <c r="F7413" t="inlineStr">
        <is>
          <t>Unknown</t>
        </is>
      </c>
      <c r="G7413" t="n">
        <v>150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2026-05-21</t>
        </is>
      </c>
      <c r="B7414" t="inlineStr">
        <is>
          <t>Botz Coffee</t>
        </is>
      </c>
      <c r="C7414" t="inlineStr">
        <is>
          <t>USA</t>
        </is>
      </c>
      <c r="D7414" t="inlineStr">
        <is>
          <t>Bochessa</t>
        </is>
      </c>
      <c r="E7414" t="inlineStr">
        <is>
          <t>Unknown</t>
        </is>
      </c>
      <c r="F7414" t="inlineStr">
        <is>
          <t>Unknown</t>
        </is>
      </c>
      <c r="G7414" t="n">
        <v>150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2026-05-21</t>
        </is>
      </c>
      <c r="B7415" t="inlineStr">
        <is>
          <t>Botz Coffee</t>
        </is>
      </c>
      <c r="C7415" t="inlineStr">
        <is>
          <t>USA</t>
        </is>
      </c>
      <c r="D7415" t="inlineStr">
        <is>
          <t>Marimira</t>
        </is>
      </c>
      <c r="E7415" t="inlineStr">
        <is>
          <t>Unknown</t>
        </is>
      </c>
      <c r="F7415" t="inlineStr">
        <is>
          <t>Unknown</t>
        </is>
      </c>
      <c r="G7415" t="n">
        <v>150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2026-05-21</t>
        </is>
      </c>
      <c r="B7416" t="inlineStr">
        <is>
          <t>Botz Coffee</t>
        </is>
      </c>
      <c r="C7416" t="inlineStr">
        <is>
          <t>USA</t>
        </is>
      </c>
      <c r="D7416" t="inlineStr">
        <is>
          <t>Pedro Garcia</t>
        </is>
      </c>
      <c r="E7416" t="inlineStr">
        <is>
          <t>Unknown</t>
        </is>
      </c>
      <c r="F7416" t="inlineStr">
        <is>
          <t>Unknown</t>
        </is>
      </c>
      <c r="G7416" t="n">
        <v>150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2026-05-21</t>
        </is>
      </c>
      <c r="B7417" t="inlineStr">
        <is>
          <t>Botz Coffee</t>
        </is>
      </c>
      <c r="C7417" t="inlineStr">
        <is>
          <t>USA</t>
        </is>
      </c>
      <c r="D7417" t="inlineStr">
        <is>
          <t>Fredesvinda Estela</t>
        </is>
      </c>
      <c r="E7417" t="inlineStr">
        <is>
          <t>Unknown</t>
        </is>
      </c>
      <c r="F7417" t="inlineStr">
        <is>
          <t>Unknown</t>
        </is>
      </c>
      <c r="G7417" t="n">
        <v>150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2026-05-21</t>
        </is>
      </c>
      <c r="B7418" t="inlineStr">
        <is>
          <t>Botz Coffee</t>
        </is>
      </c>
      <c r="C7418" t="inlineStr">
        <is>
          <t>USA</t>
        </is>
      </c>
      <c r="D7418" t="inlineStr">
        <is>
          <t>Hugo Gonzalez</t>
        </is>
      </c>
      <c r="E7418" t="inlineStr">
        <is>
          <t>Unknown</t>
        </is>
      </c>
      <c r="F7418" t="inlineStr">
        <is>
          <t>Unknown</t>
        </is>
      </c>
      <c r="G7418" t="n">
        <v>150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2026-05-21</t>
        </is>
      </c>
      <c r="B7419" t="inlineStr">
        <is>
          <t>Botz Coffee</t>
        </is>
      </c>
      <c r="C7419" t="inlineStr">
        <is>
          <t>USA</t>
        </is>
      </c>
      <c r="D7419" t="inlineStr">
        <is>
          <t>German Ortiz</t>
        </is>
      </c>
      <c r="E7419" t="inlineStr">
        <is>
          <t>Unknown</t>
        </is>
      </c>
      <c r="F7419" t="inlineStr">
        <is>
          <t>Unknown</t>
        </is>
      </c>
      <c r="G7419" t="n">
        <v>150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2026-05-21</t>
        </is>
      </c>
      <c r="B7420" t="inlineStr">
        <is>
          <t>Botz Coffee</t>
        </is>
      </c>
      <c r="C7420" t="inlineStr">
        <is>
          <t>USA</t>
        </is>
      </c>
      <c r="D7420" t="inlineStr">
        <is>
          <t>Las Afiladeras</t>
        </is>
      </c>
      <c r="E7420" t="inlineStr">
        <is>
          <t>Unknown</t>
        </is>
      </c>
      <c r="F7420" t="inlineStr">
        <is>
          <t>Unknown</t>
        </is>
      </c>
      <c r="G7420" t="n">
        <v>150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2026-05-21</t>
        </is>
      </c>
      <c r="B7421" t="inlineStr">
        <is>
          <t>Hydrangea Coffee</t>
        </is>
      </c>
      <c r="C7421" t="inlineStr">
        <is>
          <t>USA</t>
        </is>
      </c>
      <c r="D7421" t="inlineStr">
        <is>
          <t>GeshaWashedFinca El Turpial</t>
        </is>
      </c>
      <c r="E7421" t="inlineStr">
        <is>
          <t>Unknown</t>
        </is>
      </c>
      <c r="F7421" t="inlineStr">
        <is>
          <t>Unknown</t>
        </is>
      </c>
      <c r="G7421" t="n">
        <v>114</v>
      </c>
      <c r="H7421" t="n">
        <v>172.8</v>
      </c>
      <c r="J7421" t="inlineStr">
        <is>
          <t>Yes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2026-05-21</t>
        </is>
      </c>
      <c r="B7422" t="inlineStr">
        <is>
          <t>Hydrangea Coffee</t>
        </is>
      </c>
      <c r="C7422" t="inlineStr">
        <is>
          <t>USA</t>
        </is>
      </c>
      <c r="D7422" t="inlineStr">
        <is>
          <t>[Rested] Typica MejoradoNaturalHacienda La Papaya, Yunguilla Farm</t>
        </is>
      </c>
      <c r="E7422" t="inlineStr">
        <is>
          <t>Unknown</t>
        </is>
      </c>
      <c r="F7422" t="inlineStr">
        <is>
          <t>Unknown</t>
        </is>
      </c>
      <c r="G7422" t="n">
        <v>114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2026-05-21</t>
        </is>
      </c>
      <c r="B7423" t="inlineStr">
        <is>
          <t>Hydrangea Coffee</t>
        </is>
      </c>
      <c r="C7423" t="inlineStr">
        <is>
          <t>USA</t>
        </is>
      </c>
      <c r="D7423" t="inlineStr">
        <is>
          <t>GeshaSemi WashedFinca El Sendero</t>
        </is>
      </c>
      <c r="E7423" t="inlineStr">
        <is>
          <t>Unknown</t>
        </is>
      </c>
      <c r="F7423" t="inlineStr">
        <is>
          <t>Unknown</t>
        </is>
      </c>
      <c r="G7423" t="n">
        <v>114</v>
      </c>
      <c r="H7423" t="n">
        <v>151.2</v>
      </c>
      <c r="J7423" t="inlineStr">
        <is>
          <t>Yes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2026-05-21</t>
        </is>
      </c>
      <c r="B7424" t="inlineStr">
        <is>
          <t>Hydrangea Coffee</t>
        </is>
      </c>
      <c r="C7424" t="inlineStr">
        <is>
          <t>USA</t>
        </is>
      </c>
      <c r="D7424" t="inlineStr">
        <is>
          <t>Purple CaturraMora Azul WashedMonteblanco</t>
        </is>
      </c>
      <c r="E7424" t="inlineStr">
        <is>
          <t>Unknown</t>
        </is>
      </c>
      <c r="F7424" t="inlineStr">
        <is>
          <t>Unknown</t>
        </is>
      </c>
      <c r="G7424" t="n">
        <v>114</v>
      </c>
      <c r="H7424" t="n">
        <v>136.8</v>
      </c>
      <c r="J7424" t="inlineStr">
        <is>
          <t>Yes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2026-05-21</t>
        </is>
      </c>
      <c r="B7425" t="inlineStr">
        <is>
          <t>Hydrangea Coffee</t>
        </is>
      </c>
      <c r="C7425" t="inlineStr">
        <is>
          <t>USA</t>
        </is>
      </c>
      <c r="D7425" t="inlineStr">
        <is>
          <t>[Rested] GeshaNaturalAbu Coffee, GN‑3170</t>
        </is>
      </c>
      <c r="E7425" t="inlineStr">
        <is>
          <t>Unknown</t>
        </is>
      </c>
      <c r="F7425" t="inlineStr">
        <is>
          <t>Unknown</t>
        </is>
      </c>
      <c r="G7425" t="n">
        <v>114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2026-05-21</t>
        </is>
      </c>
      <c r="B7426" t="inlineStr">
        <is>
          <t>Hydrangea Coffee</t>
        </is>
      </c>
      <c r="C7426" t="inlineStr">
        <is>
          <t>USA</t>
        </is>
      </c>
      <c r="D7426" t="inlineStr">
        <is>
          <t>[Rested] GeshaFirestone WashedAuromar</t>
        </is>
      </c>
      <c r="E7426" t="inlineStr">
        <is>
          <t>Unknown</t>
        </is>
      </c>
      <c r="F7426" t="inlineStr">
        <is>
          <t>Unknown</t>
        </is>
      </c>
      <c r="G7426" t="n">
        <v>114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2026-05-21</t>
        </is>
      </c>
      <c r="B7427" t="inlineStr">
        <is>
          <t>Hydrangea Coffee</t>
        </is>
      </c>
      <c r="C7427" t="inlineStr">
        <is>
          <t>USA</t>
        </is>
      </c>
      <c r="D7427" t="inlineStr">
        <is>
          <t>[Rested] Caturra, BourbonNectar Citrullus WashedMonteblanco</t>
        </is>
      </c>
      <c r="E7427" t="inlineStr">
        <is>
          <t>Unknown</t>
        </is>
      </c>
      <c r="F7427" t="inlineStr">
        <is>
          <t>Unknown</t>
        </is>
      </c>
      <c r="G7427" t="n">
        <v>114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2026-05-21</t>
        </is>
      </c>
      <c r="B7428" t="inlineStr">
        <is>
          <t>Hydrangea Coffee</t>
        </is>
      </c>
      <c r="C7428" t="inlineStr">
        <is>
          <t>USA</t>
        </is>
      </c>
      <c r="D7428" t="inlineStr">
        <is>
          <t>[Rested] GeshaLetty BermudezFinca El Paraiso</t>
        </is>
      </c>
      <c r="E7428" t="inlineStr">
        <is>
          <t>Unknown</t>
        </is>
      </c>
      <c r="F7428" t="inlineStr">
        <is>
          <t>Unknown</t>
        </is>
      </c>
      <c r="G7428" t="n">
        <v>114</v>
      </c>
      <c r="H7428" t="n">
        <v>208.8</v>
      </c>
      <c r="J7428" t="inlineStr">
        <is>
          <t>Yes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2026-05-21</t>
        </is>
      </c>
      <c r="B7429" t="inlineStr">
        <is>
          <t>Hydrangea Coffee</t>
        </is>
      </c>
      <c r="C7429" t="inlineStr">
        <is>
          <t>USA</t>
        </is>
      </c>
      <c r="D7429" t="inlineStr">
        <is>
          <t>CastilloRose TeaFinca El Paraiso</t>
        </is>
      </c>
      <c r="E7429" t="inlineStr">
        <is>
          <t>Unknown</t>
        </is>
      </c>
      <c r="F7429" t="inlineStr">
        <is>
          <t>Unknown</t>
        </is>
      </c>
      <c r="G7429" t="n">
        <v>114</v>
      </c>
      <c r="H7429" t="n">
        <v>126</v>
      </c>
      <c r="J7429" t="inlineStr">
        <is>
          <t>Yes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2026-05-21</t>
        </is>
      </c>
      <c r="B7430" t="inlineStr">
        <is>
          <t>Hydrangea Coffee</t>
        </is>
      </c>
      <c r="C7430" t="inlineStr">
        <is>
          <t>USA</t>
        </is>
      </c>
      <c r="D7430" t="inlineStr">
        <is>
          <t>MaracaturraWashedFinca El Socorro</t>
        </is>
      </c>
      <c r="E7430" t="inlineStr">
        <is>
          <t>Unknown</t>
        </is>
      </c>
      <c r="F7430" t="inlineStr">
        <is>
          <t>Unknown</t>
        </is>
      </c>
      <c r="G7430" t="n">
        <v>114</v>
      </c>
      <c r="H7430" t="n">
        <v>129.6</v>
      </c>
      <c r="J7430" t="inlineStr">
        <is>
          <t>Yes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2026-05-21</t>
        </is>
      </c>
      <c r="B7431" t="inlineStr">
        <is>
          <t>Hydrangea Coffee</t>
        </is>
      </c>
      <c r="C7431" t="inlineStr">
        <is>
          <t>USA</t>
        </is>
      </c>
      <c r="D7431" t="inlineStr">
        <is>
          <t>[Rested] GeshaSalma BermudezFinca El Paraiso</t>
        </is>
      </c>
      <c r="E7431" t="inlineStr">
        <is>
          <t>Unknown</t>
        </is>
      </c>
      <c r="F7431" t="inlineStr">
        <is>
          <t>Unknown</t>
        </is>
      </c>
      <c r="G7431" t="n">
        <v>114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2026-05-21</t>
        </is>
      </c>
      <c r="B7432" t="inlineStr">
        <is>
          <t>Hydrangea Coffee</t>
        </is>
      </c>
      <c r="C7432" t="inlineStr">
        <is>
          <t>USA</t>
        </is>
      </c>
      <c r="D7432" t="inlineStr">
        <is>
          <t>[Rested] MaracaturraWashedFinca El Socorro</t>
        </is>
      </c>
      <c r="E7432" t="inlineStr">
        <is>
          <t>Unknown</t>
        </is>
      </c>
      <c r="F7432" t="inlineStr">
        <is>
          <t>Unknown</t>
        </is>
      </c>
      <c r="G7432" t="n">
        <v>114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2026-05-21</t>
        </is>
      </c>
      <c r="B7433" t="inlineStr">
        <is>
          <t>Hydrangea Coffee</t>
        </is>
      </c>
      <c r="C7433" t="inlineStr">
        <is>
          <t>USA</t>
        </is>
      </c>
      <c r="D7433" t="inlineStr">
        <is>
          <t>[Rested] Field BlendJuicy StrawberryForest Coffee</t>
        </is>
      </c>
      <c r="E7433" t="inlineStr">
        <is>
          <t>Unknown</t>
        </is>
      </c>
      <c r="F7433" t="inlineStr">
        <is>
          <t>Unknown</t>
        </is>
      </c>
      <c r="G7433" t="n">
        <v>114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2026-05-21</t>
        </is>
      </c>
      <c r="B7434" t="inlineStr">
        <is>
          <t>Hydrangea Coffee</t>
        </is>
      </c>
      <c r="C7434" t="inlineStr">
        <is>
          <t>USA</t>
        </is>
      </c>
      <c r="D7434" t="inlineStr">
        <is>
          <t>GeshaNaturalHacienda La Papaya</t>
        </is>
      </c>
      <c r="E7434" t="inlineStr">
        <is>
          <t>Unknown</t>
        </is>
      </c>
      <c r="F7434" t="inlineStr">
        <is>
          <t>Unknown</t>
        </is>
      </c>
      <c r="G7434" t="n">
        <v>114</v>
      </c>
      <c r="H7434" t="n">
        <v>201.6</v>
      </c>
      <c r="J7434" t="inlineStr">
        <is>
          <t>Yes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2026-05-21</t>
        </is>
      </c>
      <c r="B7435" t="inlineStr">
        <is>
          <t>Hydrangea Coffee</t>
        </is>
      </c>
      <c r="C7435" t="inlineStr">
        <is>
          <t>USA</t>
        </is>
      </c>
      <c r="D7435" t="inlineStr">
        <is>
          <t>[Rested] Pink Bourbon + GeshaWashedFinca Los Capachos</t>
        </is>
      </c>
      <c r="E7435" t="inlineStr">
        <is>
          <t>Unknown</t>
        </is>
      </c>
      <c r="F7435" t="inlineStr">
        <is>
          <t>Unknown</t>
        </is>
      </c>
      <c r="G7435" t="n">
        <v>114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2026-05-21</t>
        </is>
      </c>
      <c r="B7436" t="inlineStr">
        <is>
          <t>Hydrangea Coffee</t>
        </is>
      </c>
      <c r="C7436" t="inlineStr">
        <is>
          <t>USA</t>
        </is>
      </c>
      <c r="D7436" t="inlineStr">
        <is>
          <t>Roaster's Choice Subscription</t>
        </is>
      </c>
      <c r="E7436" t="inlineStr">
        <is>
          <t>Unknown</t>
        </is>
      </c>
      <c r="F7436" t="inlineStr">
        <is>
          <t>Unknown</t>
        </is>
      </c>
      <c r="G7436" t="n">
        <v>114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2026-05-21</t>
        </is>
      </c>
      <c r="B7437" t="inlineStr">
        <is>
          <t>Hydrangea Coffee</t>
        </is>
      </c>
      <c r="C7437" t="inlineStr">
        <is>
          <t>USA</t>
        </is>
      </c>
      <c r="D7437" t="inlineStr">
        <is>
          <t>GeshaSalma BermudezFinca El Paraiso</t>
        </is>
      </c>
      <c r="E7437" t="inlineStr">
        <is>
          <t>Unknown</t>
        </is>
      </c>
      <c r="F7437" t="inlineStr">
        <is>
          <t>Unknown</t>
        </is>
      </c>
      <c r="G7437" t="n">
        <v>114</v>
      </c>
      <c r="H7437" t="n">
        <v>201.6</v>
      </c>
      <c r="J7437" t="inlineStr">
        <is>
          <t>Yes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2026-05-21</t>
        </is>
      </c>
      <c r="B7438" t="inlineStr">
        <is>
          <t>Hydrangea Coffee</t>
        </is>
      </c>
      <c r="C7438" t="inlineStr">
        <is>
          <t>USA</t>
        </is>
      </c>
      <c r="D7438" t="inlineStr">
        <is>
          <t>[Rested] Purple CaturraPineapple WashedFinca Monteblanco</t>
        </is>
      </c>
      <c r="E7438" t="inlineStr">
        <is>
          <t>Unknown</t>
        </is>
      </c>
      <c r="F7438" t="inlineStr">
        <is>
          <t>Unknown</t>
        </is>
      </c>
      <c r="G7438" t="n">
        <v>114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2026-05-21</t>
        </is>
      </c>
      <c r="B7439" t="inlineStr">
        <is>
          <t>Hydrangea Coffee</t>
        </is>
      </c>
      <c r="C7439" t="inlineStr">
        <is>
          <t>USA</t>
        </is>
      </c>
      <c r="D7439" t="inlineStr">
        <is>
          <t>PacamaraNaturalHacienda La Papaya</t>
        </is>
      </c>
      <c r="E7439" t="inlineStr">
        <is>
          <t>Unknown</t>
        </is>
      </c>
      <c r="F7439" t="inlineStr">
        <is>
          <t>Unknown</t>
        </is>
      </c>
      <c r="G7439" t="n">
        <v>114</v>
      </c>
      <c r="H7439" t="n">
        <v>180</v>
      </c>
      <c r="J7439" t="inlineStr">
        <is>
          <t>Yes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2026-05-21</t>
        </is>
      </c>
      <c r="B7440" t="inlineStr">
        <is>
          <t>Hydrangea Coffee</t>
        </is>
      </c>
      <c r="C7440" t="inlineStr">
        <is>
          <t>USA</t>
        </is>
      </c>
      <c r="D7440" t="inlineStr">
        <is>
          <t>Field BlendJuicy StrawberryForest Coffee</t>
        </is>
      </c>
      <c r="E7440" t="inlineStr">
        <is>
          <t>Unknown</t>
        </is>
      </c>
      <c r="F7440" t="inlineStr">
        <is>
          <t>Unknown</t>
        </is>
      </c>
      <c r="G7440" t="n">
        <v>114</v>
      </c>
      <c r="H7440" t="n">
        <v>122.4</v>
      </c>
      <c r="J7440" t="inlineStr">
        <is>
          <t>Yes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2026-05-21</t>
        </is>
      </c>
      <c r="B7441" t="inlineStr">
        <is>
          <t>Hydrangea Coffee</t>
        </is>
      </c>
      <c r="C7441" t="inlineStr">
        <is>
          <t>USA</t>
        </is>
      </c>
      <c r="D7441" t="inlineStr">
        <is>
          <t>CastilloThermal Shock DecafFinca El Paraiso</t>
        </is>
      </c>
      <c r="E7441" t="inlineStr">
        <is>
          <t>Unknown</t>
        </is>
      </c>
      <c r="F7441" t="inlineStr">
        <is>
          <t>Unknown</t>
        </is>
      </c>
      <c r="G7441" t="n">
        <v>114</v>
      </c>
      <c r="H7441" t="n">
        <v>129.6</v>
      </c>
      <c r="J7441" t="inlineStr">
        <is>
          <t>Yes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2026-05-21</t>
        </is>
      </c>
      <c r="B7442" t="inlineStr">
        <is>
          <t>Hydrangea Coffee</t>
        </is>
      </c>
      <c r="C7442" t="inlineStr">
        <is>
          <t>USA</t>
        </is>
      </c>
      <c r="D7442" t="inlineStr">
        <is>
          <t>[Rested] GeshaSemi WashedRafael Velasco</t>
        </is>
      </c>
      <c r="E7442" t="inlineStr">
        <is>
          <t>Unknown</t>
        </is>
      </c>
      <c r="F7442" t="inlineStr">
        <is>
          <t>Unknown</t>
        </is>
      </c>
      <c r="G7442" t="n">
        <v>114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2026-05-21</t>
        </is>
      </c>
      <c r="B7443" t="inlineStr">
        <is>
          <t>Hydrangea Coffee</t>
        </is>
      </c>
      <c r="C7443" t="inlineStr">
        <is>
          <t>USA</t>
        </is>
      </c>
      <c r="D7443" t="inlineStr">
        <is>
          <t>[Rested] Pink BourbonPeachFinca El Paraiso</t>
        </is>
      </c>
      <c r="E7443" t="inlineStr">
        <is>
          <t>Unknown</t>
        </is>
      </c>
      <c r="F7443" t="inlineStr">
        <is>
          <t>Unknown</t>
        </is>
      </c>
      <c r="G7443" t="n">
        <v>114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2026-05-21</t>
        </is>
      </c>
      <c r="B7444" t="inlineStr">
        <is>
          <t>Hydrangea Coffee</t>
        </is>
      </c>
      <c r="C7444" t="inlineStr">
        <is>
          <t>USA</t>
        </is>
      </c>
      <c r="D7444" t="inlineStr">
        <is>
          <t>[Rested] SL28WashedJardines del Eden</t>
        </is>
      </c>
      <c r="E7444" t="inlineStr">
        <is>
          <t>Unknown</t>
        </is>
      </c>
      <c r="F7444" t="inlineStr">
        <is>
          <t>Unknown</t>
        </is>
      </c>
      <c r="G7444" t="n">
        <v>114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2026-05-21</t>
        </is>
      </c>
      <c r="B7445" t="inlineStr">
        <is>
          <t>Hydrangea Coffee</t>
        </is>
      </c>
      <c r="C7445" t="inlineStr">
        <is>
          <t>USA</t>
        </is>
      </c>
      <c r="D7445" t="inlineStr">
        <is>
          <t>[Rested] GeshaNatural Lot 909Janson</t>
        </is>
      </c>
      <c r="E7445" t="inlineStr">
        <is>
          <t>Unknown</t>
        </is>
      </c>
      <c r="F7445" t="inlineStr">
        <is>
          <t>Unknown</t>
        </is>
      </c>
      <c r="G7445" t="n">
        <v>114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2026-05-21</t>
        </is>
      </c>
      <c r="B7446" t="inlineStr">
        <is>
          <t>Hydrangea Coffee</t>
        </is>
      </c>
      <c r="C7446" t="inlineStr">
        <is>
          <t>USA</t>
        </is>
      </c>
      <c r="D7446" t="inlineStr">
        <is>
          <t>GeshaLetty BermudezFinca El Paraiso</t>
        </is>
      </c>
      <c r="E7446" t="inlineStr">
        <is>
          <t>Unknown</t>
        </is>
      </c>
      <c r="F7446" t="inlineStr">
        <is>
          <t>Unknown</t>
        </is>
      </c>
      <c r="G7446" t="n">
        <v>114</v>
      </c>
      <c r="H7446" t="n">
        <v>208.8</v>
      </c>
      <c r="J7446" t="inlineStr">
        <is>
          <t>Yes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2026-05-21</t>
        </is>
      </c>
      <c r="B7447" t="inlineStr">
        <is>
          <t>Hydrangea Coffee</t>
        </is>
      </c>
      <c r="C7447" t="inlineStr">
        <is>
          <t>USA</t>
        </is>
      </c>
      <c r="D7447" t="inlineStr">
        <is>
          <t>[Rested] CastilloLycheeFinca El Paraiso</t>
        </is>
      </c>
      <c r="E7447" t="inlineStr">
        <is>
          <t>Unknown</t>
        </is>
      </c>
      <c r="F7447" t="inlineStr">
        <is>
          <t>Unknown</t>
        </is>
      </c>
      <c r="G7447" t="n">
        <v>114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2026-05-21</t>
        </is>
      </c>
      <c r="B7448" t="inlineStr">
        <is>
          <t>Hydrangea Coffee</t>
        </is>
      </c>
      <c r="C7448" t="inlineStr">
        <is>
          <t>USA</t>
        </is>
      </c>
      <c r="D7448" t="inlineStr">
        <is>
          <t>GeshaNaturalMikava Estates, Marsella</t>
        </is>
      </c>
      <c r="E7448" t="inlineStr">
        <is>
          <t>Unknown</t>
        </is>
      </c>
      <c r="F7448" t="inlineStr">
        <is>
          <t>Unknown</t>
        </is>
      </c>
      <c r="G7448" t="n">
        <v>114</v>
      </c>
      <c r="H7448" t="n">
        <v>324</v>
      </c>
      <c r="J7448" t="inlineStr">
        <is>
          <t>Yes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2026-05-21</t>
        </is>
      </c>
      <c r="B7449" t="inlineStr">
        <is>
          <t>Hydrangea Coffee</t>
        </is>
      </c>
      <c r="C7449" t="inlineStr">
        <is>
          <t>USA</t>
        </is>
      </c>
      <c r="D7449" t="inlineStr">
        <is>
          <t>GeshaHybrid WashedMikava Estates, Marsella</t>
        </is>
      </c>
      <c r="E7449" t="inlineStr">
        <is>
          <t>Unknown</t>
        </is>
      </c>
      <c r="F7449" t="inlineStr">
        <is>
          <t>Unknown</t>
        </is>
      </c>
      <c r="G7449" t="n">
        <v>114</v>
      </c>
      <c r="H7449" t="n">
        <v>324</v>
      </c>
      <c r="J7449" t="inlineStr">
        <is>
          <t>Yes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2026-05-21</t>
        </is>
      </c>
      <c r="B7450" t="inlineStr">
        <is>
          <t>Hydrangea Coffee</t>
        </is>
      </c>
      <c r="C7450" t="inlineStr">
        <is>
          <t>USA</t>
        </is>
      </c>
      <c r="D7450" t="inlineStr">
        <is>
          <t>GeshaWave Washed CFFinca Soledad (Carl B Ag50 Special)</t>
        </is>
      </c>
      <c r="E7450" t="inlineStr">
        <is>
          <t>Unknown</t>
        </is>
      </c>
      <c r="F7450" t="inlineStr">
        <is>
          <t>Unknown</t>
        </is>
      </c>
      <c r="G7450" t="n">
        <v>114</v>
      </c>
      <c r="H7450" t="n">
        <v>273.6</v>
      </c>
      <c r="J7450" t="inlineStr">
        <is>
          <t>Yes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2026-05-21</t>
        </is>
      </c>
      <c r="B7451" t="inlineStr">
        <is>
          <t>Hydrangea Coffee</t>
        </is>
      </c>
      <c r="C7451" t="inlineStr">
        <is>
          <t>USA</t>
        </is>
      </c>
      <c r="D7451" t="inlineStr">
        <is>
          <t>Pink BourbonWashedFinca Inmaculada, Fellow Farms Project</t>
        </is>
      </c>
      <c r="E7451" t="inlineStr">
        <is>
          <t>Unknown</t>
        </is>
      </c>
      <c r="F7451" t="inlineStr">
        <is>
          <t>Unknown</t>
        </is>
      </c>
      <c r="G7451" t="n">
        <v>114</v>
      </c>
      <c r="H7451" t="n">
        <v>136.8</v>
      </c>
      <c r="J7451" t="inlineStr">
        <is>
          <t>Yes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2026-05-21</t>
        </is>
      </c>
      <c r="B7452" t="inlineStr">
        <is>
          <t>Sey Coffee</t>
        </is>
      </c>
      <c r="C7452" t="inlineStr">
        <is>
          <t>USA</t>
        </is>
      </c>
      <c r="D7452" t="inlineStr">
        <is>
          <t>2026 Candelaria Santos; Tres De Mayo - Peru</t>
        </is>
      </c>
      <c r="E7452" t="inlineStr">
        <is>
          <t>Unknown</t>
        </is>
      </c>
      <c r="F7452" t="inlineStr">
        <is>
          <t>Unknown</t>
        </is>
      </c>
      <c r="G7452" t="n">
        <v>250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2026-05-21</t>
        </is>
      </c>
      <c r="B7453" t="inlineStr">
        <is>
          <t>Sey Coffee</t>
        </is>
      </c>
      <c r="C7453" t="inlineStr">
        <is>
          <t>USA</t>
        </is>
      </c>
      <c r="D7453" t="inlineStr">
        <is>
          <t>2026 Umoco; Busambo Hill - Burundi</t>
        </is>
      </c>
      <c r="E7453" t="inlineStr">
        <is>
          <t>Unknown</t>
        </is>
      </c>
      <c r="F7453" t="inlineStr">
        <is>
          <t>Unknown</t>
        </is>
      </c>
      <c r="G7453" t="n">
        <v>250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2026-05-21</t>
        </is>
      </c>
      <c r="B7454" t="inlineStr">
        <is>
          <t>Sey Coffee</t>
        </is>
      </c>
      <c r="C7454" t="inlineStr">
        <is>
          <t>USA</t>
        </is>
      </c>
      <c r="D7454" t="inlineStr">
        <is>
          <t>2026 David Berrio; Chiroso, New Season - Colombia</t>
        </is>
      </c>
      <c r="E7454" t="inlineStr">
        <is>
          <t>Unknown</t>
        </is>
      </c>
      <c r="F7454" t="inlineStr">
        <is>
          <t>Unknown</t>
        </is>
      </c>
      <c r="G7454" t="n">
        <v>250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2026-05-21</t>
        </is>
      </c>
      <c r="B7455" t="inlineStr">
        <is>
          <t>Sey Coffee</t>
        </is>
      </c>
      <c r="C7455" t="inlineStr">
        <is>
          <t>USA</t>
        </is>
      </c>
      <c r="D7455" t="inlineStr">
        <is>
          <t>2026 Genezard Perez; Vista Alegre - Peru</t>
        </is>
      </c>
      <c r="E7455" t="inlineStr">
        <is>
          <t>Unknown</t>
        </is>
      </c>
      <c r="F7455" t="inlineStr">
        <is>
          <t>Unknown</t>
        </is>
      </c>
      <c r="G7455" t="n">
        <v>250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2026-05-21</t>
        </is>
      </c>
      <c r="B7456" t="inlineStr">
        <is>
          <t>Sey Coffee</t>
        </is>
      </c>
      <c r="C7456" t="inlineStr">
        <is>
          <t>USA</t>
        </is>
      </c>
      <c r="D7456" t="inlineStr">
        <is>
          <t>2026 Victor Dota - Ecuador</t>
        </is>
      </c>
      <c r="E7456" t="inlineStr">
        <is>
          <t>Unknown</t>
        </is>
      </c>
      <c r="F7456" t="inlineStr">
        <is>
          <t>Unknown</t>
        </is>
      </c>
      <c r="G7456" t="n">
        <v>250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2026-05-21</t>
        </is>
      </c>
      <c r="B7457" t="inlineStr">
        <is>
          <t>Sey Coffee</t>
        </is>
      </c>
      <c r="C7457" t="inlineStr">
        <is>
          <t>USA</t>
        </is>
      </c>
      <c r="D7457" t="inlineStr">
        <is>
          <t>2026 Guchienda Estate; AA Separation - Kenya</t>
        </is>
      </c>
      <c r="E7457" t="inlineStr">
        <is>
          <t>Unknown</t>
        </is>
      </c>
      <c r="F7457" t="inlineStr">
        <is>
          <t>Unknown</t>
        </is>
      </c>
      <c r="G7457" t="n">
        <v>250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2026-05-21</t>
        </is>
      </c>
      <c r="B7458" t="inlineStr">
        <is>
          <t>Sey Coffee</t>
        </is>
      </c>
      <c r="C7458" t="inlineStr">
        <is>
          <t>USA</t>
        </is>
      </c>
      <c r="D7458" t="inlineStr">
        <is>
          <t>2026 Ninga; Bumba Hill, May 15th Harvest - Burundi</t>
        </is>
      </c>
      <c r="E7458" t="inlineStr">
        <is>
          <t>Unknown</t>
        </is>
      </c>
      <c r="F7458" t="inlineStr">
        <is>
          <t>Unknown</t>
        </is>
      </c>
      <c r="G7458" t="n">
        <v>250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2026-05-21</t>
        </is>
      </c>
      <c r="B7459" t="inlineStr">
        <is>
          <t>Sey Coffee</t>
        </is>
      </c>
      <c r="C7459" t="inlineStr">
        <is>
          <t>USA</t>
        </is>
      </c>
      <c r="D7459" t="inlineStr">
        <is>
          <t>2026 Octavio Rueda; El Mirador, End Of Season - Colombia</t>
        </is>
      </c>
      <c r="E7459" t="inlineStr">
        <is>
          <t>Unknown</t>
        </is>
      </c>
      <c r="F7459" t="inlineStr">
        <is>
          <t>Unknown</t>
        </is>
      </c>
      <c r="G7459" t="n">
        <v>250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2026-05-21</t>
        </is>
      </c>
      <c r="B7460" t="inlineStr">
        <is>
          <t>Sey Coffee</t>
        </is>
      </c>
      <c r="C7460" t="inlineStr">
        <is>
          <t>USA</t>
        </is>
      </c>
      <c r="D7460" t="inlineStr">
        <is>
          <t>2026 Lisbeth Quispe; Yanacocha - Peru</t>
        </is>
      </c>
      <c r="E7460" t="inlineStr">
        <is>
          <t>Unknown</t>
        </is>
      </c>
      <c r="F7460" t="inlineStr">
        <is>
          <t>Unknown</t>
        </is>
      </c>
      <c r="G7460" t="n">
        <v>250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2026-05-21</t>
        </is>
      </c>
      <c r="B7461" t="inlineStr">
        <is>
          <t>Sey Coffee</t>
        </is>
      </c>
      <c r="C7461" t="inlineStr">
        <is>
          <t>USA</t>
        </is>
      </c>
      <c r="D7461" t="inlineStr">
        <is>
          <t>2026 William Ortiz; La Cabaña, Chiroso - Colombia</t>
        </is>
      </c>
      <c r="E7461" t="inlineStr">
        <is>
          <t>Unknown</t>
        </is>
      </c>
      <c r="F7461" t="inlineStr">
        <is>
          <t>Unknown</t>
        </is>
      </c>
      <c r="G7461" t="n">
        <v>250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2026-05-21</t>
        </is>
      </c>
      <c r="B7462" t="inlineStr">
        <is>
          <t>Sey Coffee</t>
        </is>
      </c>
      <c r="C7462" t="inlineStr">
        <is>
          <t>USA</t>
        </is>
      </c>
      <c r="D7462" t="inlineStr">
        <is>
          <t>2026 Juan Jose Huillca; Lot #Y-3 - Peru</t>
        </is>
      </c>
      <c r="E7462" t="inlineStr">
        <is>
          <t>Unknown</t>
        </is>
      </c>
      <c r="F7462" t="inlineStr">
        <is>
          <t>Unknown</t>
        </is>
      </c>
      <c r="G7462" t="n">
        <v>250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2026-05-21</t>
        </is>
      </c>
      <c r="B7463" t="inlineStr">
        <is>
          <t>Sey Coffee</t>
        </is>
      </c>
      <c r="C7463" t="inlineStr">
        <is>
          <t>USA</t>
        </is>
      </c>
      <c r="D7463" t="inlineStr">
        <is>
          <t>2026 Vicente Regalado; La Capilla - Ecuador</t>
        </is>
      </c>
      <c r="E7463" t="inlineStr">
        <is>
          <t>Unknown</t>
        </is>
      </c>
      <c r="F7463" t="inlineStr">
        <is>
          <t>Unknown</t>
        </is>
      </c>
      <c r="G7463" t="n">
        <v>250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2026-05-21</t>
        </is>
      </c>
      <c r="B7464" t="inlineStr">
        <is>
          <t>Sey Coffee</t>
        </is>
      </c>
      <c r="C7464" t="inlineStr">
        <is>
          <t>USA</t>
        </is>
      </c>
      <c r="D7464" t="inlineStr">
        <is>
          <t>2026 Wilson Alba; Sierra Morena, End of Season - Colombia</t>
        </is>
      </c>
      <c r="E7464" t="inlineStr">
        <is>
          <t>Unknown</t>
        </is>
      </c>
      <c r="F7464" t="inlineStr">
        <is>
          <t>Unknown</t>
        </is>
      </c>
      <c r="G7464" t="n">
        <v>250</v>
      </c>
      <c r="H7464" t="n">
        <v>199.8</v>
      </c>
      <c r="J7464" t="inlineStr">
        <is>
          <t>Yes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2026-05-21</t>
        </is>
      </c>
      <c r="B7465" t="inlineStr">
        <is>
          <t>Sey Coffee</t>
        </is>
      </c>
      <c r="C7465" t="inlineStr">
        <is>
          <t>USA</t>
        </is>
      </c>
      <c r="D7465" t="inlineStr">
        <is>
          <t>2026 Jhon Alexander Bermudez; Finca La Estrella - Colombia</t>
        </is>
      </c>
      <c r="E7465" t="inlineStr">
        <is>
          <t>Unknown</t>
        </is>
      </c>
      <c r="F7465" t="inlineStr">
        <is>
          <t>Unknown</t>
        </is>
      </c>
      <c r="G7465" t="n">
        <v>250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2026-05-21</t>
        </is>
      </c>
      <c r="B7466" t="inlineStr">
        <is>
          <t>Sey Coffee</t>
        </is>
      </c>
      <c r="C7466" t="inlineStr">
        <is>
          <t>USA</t>
        </is>
      </c>
      <c r="D7466" t="inlineStr">
        <is>
          <t>2026 Marlene Rojas; El Nevado - Peru</t>
        </is>
      </c>
      <c r="E7466" t="inlineStr">
        <is>
          <t>Unknown</t>
        </is>
      </c>
      <c r="F7466" t="inlineStr">
        <is>
          <t>Unknown</t>
        </is>
      </c>
      <c r="G7466" t="n">
        <v>250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2026-05-21</t>
        </is>
      </c>
      <c r="B7467" t="inlineStr">
        <is>
          <t>Sey Coffee</t>
        </is>
      </c>
      <c r="C7467" t="inlineStr">
        <is>
          <t>USA</t>
        </is>
      </c>
      <c r="D7467" t="inlineStr">
        <is>
          <t>2026 Reynaldo Luque; Nueva Esperanza - Peru</t>
        </is>
      </c>
      <c r="E7467" t="inlineStr">
        <is>
          <t>Unknown</t>
        </is>
      </c>
      <c r="F7467" t="inlineStr">
        <is>
          <t>Unknown</t>
        </is>
      </c>
      <c r="G7467" t="n">
        <v>250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2026-05-21</t>
        </is>
      </c>
      <c r="B7468" t="inlineStr">
        <is>
          <t>Sey Coffee</t>
        </is>
      </c>
      <c r="C7468" t="inlineStr">
        <is>
          <t>USA</t>
        </is>
      </c>
      <c r="D7468" t="inlineStr">
        <is>
          <t>2026 Ayde Palomino Rojas; Flor Del Valle - Peru</t>
        </is>
      </c>
      <c r="E7468" t="inlineStr">
        <is>
          <t>Unknown</t>
        </is>
      </c>
      <c r="F7468" t="inlineStr">
        <is>
          <t>Unknown</t>
        </is>
      </c>
      <c r="G7468" t="n">
        <v>250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2026-05-21</t>
        </is>
      </c>
      <c r="B7469" t="inlineStr">
        <is>
          <t>Sey Coffee</t>
        </is>
      </c>
      <c r="C7469" t="inlineStr">
        <is>
          <t>USA</t>
        </is>
      </c>
      <c r="D7469" t="inlineStr">
        <is>
          <t>2026 Edgardo Cruz Meza - Peru</t>
        </is>
      </c>
      <c r="E7469" t="inlineStr">
        <is>
          <t>Unknown</t>
        </is>
      </c>
      <c r="F7469" t="inlineStr">
        <is>
          <t>Unknown</t>
        </is>
      </c>
      <c r="G7469" t="n">
        <v>250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2026-05-21</t>
        </is>
      </c>
      <c r="B7470" t="inlineStr">
        <is>
          <t>Sey Coffee</t>
        </is>
      </c>
      <c r="C7470" t="inlineStr">
        <is>
          <t>USA</t>
        </is>
      </c>
      <c r="D7470" t="inlineStr">
        <is>
          <t>2026 Banko Gotiti - Ethiopia</t>
        </is>
      </c>
      <c r="E7470" t="inlineStr">
        <is>
          <t>Unknown</t>
        </is>
      </c>
      <c r="F7470" t="inlineStr">
        <is>
          <t>Unknown</t>
        </is>
      </c>
      <c r="G7470" t="n">
        <v>250</v>
      </c>
      <c r="H7470" t="n">
        <v>180</v>
      </c>
      <c r="J7470" t="inlineStr">
        <is>
          <t>Yes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2026-05-21</t>
        </is>
      </c>
      <c r="B7471" t="inlineStr">
        <is>
          <t>Sey Coffee</t>
        </is>
      </c>
      <c r="C7471" t="inlineStr">
        <is>
          <t>USA</t>
        </is>
      </c>
      <c r="D7471" t="inlineStr">
        <is>
          <t>2026 Alberto Trujillo; La Estrella - Colombia</t>
        </is>
      </c>
      <c r="E7471" t="inlineStr">
        <is>
          <t>Unknown</t>
        </is>
      </c>
      <c r="F7471" t="inlineStr">
        <is>
          <t>Unknown</t>
        </is>
      </c>
      <c r="G7471" t="n">
        <v>250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2026-05-21</t>
        </is>
      </c>
      <c r="B7472" t="inlineStr">
        <is>
          <t>Sey Coffee</t>
        </is>
      </c>
      <c r="C7472" t="inlineStr">
        <is>
          <t>USA</t>
        </is>
      </c>
      <c r="D7472" t="inlineStr">
        <is>
          <t>2026 Karatu; AB Separation - Kenya</t>
        </is>
      </c>
      <c r="E7472" t="inlineStr">
        <is>
          <t>Unknown</t>
        </is>
      </c>
      <c r="F7472" t="inlineStr">
        <is>
          <t>Unknown</t>
        </is>
      </c>
      <c r="G7472" t="n">
        <v>250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2026-05-21</t>
        </is>
      </c>
      <c r="B7473" t="inlineStr">
        <is>
          <t>Sey Coffee</t>
        </is>
      </c>
      <c r="C7473" t="inlineStr">
        <is>
          <t>USA</t>
        </is>
      </c>
      <c r="D7473" t="inlineStr">
        <is>
          <t>2026 Dwight Aguilar Masias; Yellow Gesha* - Peru</t>
        </is>
      </c>
      <c r="E7473" t="inlineStr">
        <is>
          <t>Unknown</t>
        </is>
      </c>
      <c r="F7473" t="inlineStr">
        <is>
          <t>Unknown</t>
        </is>
      </c>
      <c r="G7473" t="n">
        <v>250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2026-05-21</t>
        </is>
      </c>
      <c r="B7474" t="inlineStr">
        <is>
          <t>Sey Coffee</t>
        </is>
      </c>
      <c r="C7474" t="inlineStr">
        <is>
          <t>USA</t>
        </is>
      </c>
      <c r="D7474" t="inlineStr">
        <is>
          <t>2026 Danche, White Honey - Ethiopia</t>
        </is>
      </c>
      <c r="E7474" t="inlineStr">
        <is>
          <t>Unknown</t>
        </is>
      </c>
      <c r="F7474" t="inlineStr">
        <is>
          <t>Unknown</t>
        </is>
      </c>
      <c r="G7474" t="n">
        <v>250</v>
      </c>
      <c r="H7474" t="n">
        <v>198</v>
      </c>
      <c r="J7474" t="inlineStr">
        <is>
          <t>Yes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2026-05-21</t>
        </is>
      </c>
      <c r="B7475" t="inlineStr">
        <is>
          <t>Sey Coffee</t>
        </is>
      </c>
      <c r="C7475" t="inlineStr">
        <is>
          <t>USA</t>
        </is>
      </c>
      <c r="D7475" t="inlineStr">
        <is>
          <t>2026 José Peña; Los Naranjos - Colombia</t>
        </is>
      </c>
      <c r="E7475" t="inlineStr">
        <is>
          <t>Unknown</t>
        </is>
      </c>
      <c r="F7475" t="inlineStr">
        <is>
          <t>Unknown</t>
        </is>
      </c>
      <c r="G7475" t="n">
        <v>250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2026-05-21</t>
        </is>
      </c>
      <c r="B7476" t="inlineStr">
        <is>
          <t>Sey Coffee</t>
        </is>
      </c>
      <c r="C7476" t="inlineStr">
        <is>
          <t>USA</t>
        </is>
      </c>
      <c r="D7476" t="inlineStr">
        <is>
          <t>2026 Juan Pablo Ortiz; La Estella - Peru</t>
        </is>
      </c>
      <c r="E7476" t="inlineStr">
        <is>
          <t>Unknown</t>
        </is>
      </c>
      <c r="F7476" t="inlineStr">
        <is>
          <t>Unknown</t>
        </is>
      </c>
      <c r="G7476" t="n">
        <v>250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2026-05-21</t>
        </is>
      </c>
      <c r="B7477" t="inlineStr">
        <is>
          <t>Sey Coffee</t>
        </is>
      </c>
      <c r="C7477" t="inlineStr">
        <is>
          <t>USA</t>
        </is>
      </c>
      <c r="D7477" t="inlineStr">
        <is>
          <t>2026 Arley Arboleda; Los Guaicos - Colombia</t>
        </is>
      </c>
      <c r="E7477" t="inlineStr">
        <is>
          <t>Unknown</t>
        </is>
      </c>
      <c r="F7477" t="inlineStr">
        <is>
          <t>Unknown</t>
        </is>
      </c>
      <c r="G7477" t="n">
        <v>250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2026-05-21</t>
        </is>
      </c>
      <c r="B7478" t="inlineStr">
        <is>
          <t>Sey Coffee</t>
        </is>
      </c>
      <c r="C7478" t="inlineStr">
        <is>
          <t>USA</t>
        </is>
      </c>
      <c r="D7478" t="inlineStr">
        <is>
          <t>2026 Juan Zapata; La Guadua - Colombia</t>
        </is>
      </c>
      <c r="E7478" t="inlineStr">
        <is>
          <t>Unknown</t>
        </is>
      </c>
      <c r="F7478" t="inlineStr">
        <is>
          <t>Unknown</t>
        </is>
      </c>
      <c r="G7478" t="n">
        <v>250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2026-05-21</t>
        </is>
      </c>
      <c r="B7479" t="inlineStr">
        <is>
          <t>Sey Coffee</t>
        </is>
      </c>
      <c r="C7479" t="inlineStr">
        <is>
          <t>USA</t>
        </is>
      </c>
      <c r="D7479" t="inlineStr">
        <is>
          <t>2026 Ibonia Estate; AB Separation - Kenya</t>
        </is>
      </c>
      <c r="E7479" t="inlineStr">
        <is>
          <t>Unknown</t>
        </is>
      </c>
      <c r="F7479" t="inlineStr">
        <is>
          <t>Unknown</t>
        </is>
      </c>
      <c r="G7479" t="n">
        <v>250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2026-05-21</t>
        </is>
      </c>
      <c r="B7480" t="inlineStr">
        <is>
          <t>Sey Coffee</t>
        </is>
      </c>
      <c r="C7480" t="inlineStr">
        <is>
          <t>USA</t>
        </is>
      </c>
      <c r="D7480" t="inlineStr">
        <is>
          <t>2026 Eduardo Quispe; Corral Pampa - Peru</t>
        </is>
      </c>
      <c r="E7480" t="inlineStr">
        <is>
          <t>Unknown</t>
        </is>
      </c>
      <c r="F7480" t="inlineStr">
        <is>
          <t>Unknown</t>
        </is>
      </c>
      <c r="G7480" t="n">
        <v>250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2026-05-21</t>
        </is>
      </c>
      <c r="B7481" t="inlineStr">
        <is>
          <t>Sey Coffee</t>
        </is>
      </c>
      <c r="C7481" t="inlineStr">
        <is>
          <t>USA</t>
        </is>
      </c>
      <c r="D7481" t="inlineStr">
        <is>
          <t>2026 Jose &amp; Pepe Jijón And Francisco Vintimilla; Putushio - Ecuador</t>
        </is>
      </c>
      <c r="E7481" t="inlineStr">
        <is>
          <t>Unknown</t>
        </is>
      </c>
      <c r="F7481" t="inlineStr">
        <is>
          <t>Unknown</t>
        </is>
      </c>
      <c r="G7481" t="n">
        <v>250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2026-05-21</t>
        </is>
      </c>
      <c r="B7482" t="inlineStr">
        <is>
          <t>Botz Coffee</t>
        </is>
      </c>
      <c r="C7482" t="inlineStr">
        <is>
          <t>USA</t>
        </is>
      </c>
      <c r="D7482" t="inlineStr">
        <is>
          <t>Calixto Quispe Mullisaca</t>
        </is>
      </c>
      <c r="E7482" t="inlineStr">
        <is>
          <t>Unknown</t>
        </is>
      </c>
      <c r="F7482" t="inlineStr">
        <is>
          <t>Unknown</t>
        </is>
      </c>
      <c r="G7482" t="n">
        <v>150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2026-05-21</t>
        </is>
      </c>
      <c r="B7483" t="inlineStr">
        <is>
          <t>Botz Coffee</t>
        </is>
      </c>
      <c r="C7483" t="inlineStr">
        <is>
          <t>USA</t>
        </is>
      </c>
      <c r="D7483" t="inlineStr">
        <is>
          <t>La Esperanza</t>
        </is>
      </c>
      <c r="E7483" t="inlineStr">
        <is>
          <t>Unknown</t>
        </is>
      </c>
      <c r="F7483" t="inlineStr">
        <is>
          <t>Unknown</t>
        </is>
      </c>
      <c r="G7483" t="n">
        <v>150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2026-05-21</t>
        </is>
      </c>
      <c r="B7484" t="inlineStr">
        <is>
          <t>Botz Coffee</t>
        </is>
      </c>
      <c r="C7484" t="inlineStr">
        <is>
          <t>USA</t>
        </is>
      </c>
      <c r="D7484" t="inlineStr">
        <is>
          <t>Moises Ccalla</t>
        </is>
      </c>
      <c r="E7484" t="inlineStr">
        <is>
          <t>Unknown</t>
        </is>
      </c>
      <c r="F7484" t="inlineStr">
        <is>
          <t>Unknown</t>
        </is>
      </c>
      <c r="G7484" t="n">
        <v>150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2026-05-21</t>
        </is>
      </c>
      <c r="B7485" t="inlineStr">
        <is>
          <t>Botz Coffee</t>
        </is>
      </c>
      <c r="C7485" t="inlineStr">
        <is>
          <t>USA</t>
        </is>
      </c>
      <c r="D7485" t="inlineStr">
        <is>
          <t>Mate Matiwos</t>
        </is>
      </c>
      <c r="E7485" t="inlineStr">
        <is>
          <t>Unknown</t>
        </is>
      </c>
      <c r="F7485" t="inlineStr">
        <is>
          <t>Unknown</t>
        </is>
      </c>
      <c r="G7485" t="n">
        <v>150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2026-05-21</t>
        </is>
      </c>
      <c r="B7486" t="inlineStr">
        <is>
          <t>Botz Coffee</t>
        </is>
      </c>
      <c r="C7486" t="inlineStr">
        <is>
          <t>USA</t>
        </is>
      </c>
      <c r="D7486" t="inlineStr">
        <is>
          <t>Nguisse Nare</t>
        </is>
      </c>
      <c r="E7486" t="inlineStr">
        <is>
          <t>Unknown</t>
        </is>
      </c>
      <c r="F7486" t="inlineStr">
        <is>
          <t>Unknown</t>
        </is>
      </c>
      <c r="G7486" t="n">
        <v>150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2026-05-21</t>
        </is>
      </c>
      <c r="B7487" t="inlineStr">
        <is>
          <t>Botz Coffee</t>
        </is>
      </c>
      <c r="C7487" t="inlineStr">
        <is>
          <t>USA</t>
        </is>
      </c>
      <c r="D7487" t="inlineStr">
        <is>
          <t>Bekele Kechara</t>
        </is>
      </c>
      <c r="E7487" t="inlineStr">
        <is>
          <t>Unknown</t>
        </is>
      </c>
      <c r="F7487" t="inlineStr">
        <is>
          <t>Unknown</t>
        </is>
      </c>
      <c r="G7487" t="n">
        <v>150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2026-05-21</t>
        </is>
      </c>
      <c r="B7488" t="inlineStr">
        <is>
          <t>Botz Coffee</t>
        </is>
      </c>
      <c r="C7488" t="inlineStr">
        <is>
          <t>USA</t>
        </is>
      </c>
      <c r="D7488" t="inlineStr">
        <is>
          <t>Mate Matiwos</t>
        </is>
      </c>
      <c r="E7488" t="inlineStr">
        <is>
          <t>Unknown</t>
        </is>
      </c>
      <c r="F7488" t="inlineStr">
        <is>
          <t>Unknown</t>
        </is>
      </c>
      <c r="G7488" t="n">
        <v>150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2026-05-21</t>
        </is>
      </c>
      <c r="B7489" t="inlineStr">
        <is>
          <t>Botz Coffee</t>
        </is>
      </c>
      <c r="C7489" t="inlineStr">
        <is>
          <t>USA</t>
        </is>
      </c>
      <c r="D7489" t="inlineStr">
        <is>
          <t>Duncan Lot 2004</t>
        </is>
      </c>
      <c r="E7489" t="inlineStr">
        <is>
          <t>Unknown</t>
        </is>
      </c>
      <c r="F7489" t="inlineStr">
        <is>
          <t>Unknown</t>
        </is>
      </c>
      <c r="G7489" t="n">
        <v>150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2026-05-21</t>
        </is>
      </c>
      <c r="B7490" t="inlineStr">
        <is>
          <t>Botz Coffee</t>
        </is>
      </c>
      <c r="C7490" t="inlineStr">
        <is>
          <t>USA</t>
        </is>
      </c>
      <c r="D7490" t="inlineStr">
        <is>
          <t>Finca El Espejo</t>
        </is>
      </c>
      <c r="E7490" t="inlineStr">
        <is>
          <t>Unknown</t>
        </is>
      </c>
      <c r="F7490" t="inlineStr">
        <is>
          <t>Unknown</t>
        </is>
      </c>
      <c r="G7490" t="n">
        <v>150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2026-05-21</t>
        </is>
      </c>
      <c r="B7491" t="inlineStr">
        <is>
          <t>Botz Coffee</t>
        </is>
      </c>
      <c r="C7491" t="inlineStr">
        <is>
          <t>USA</t>
        </is>
      </c>
      <c r="D7491" t="inlineStr">
        <is>
          <t>Chombi Plot</t>
        </is>
      </c>
      <c r="E7491" t="inlineStr">
        <is>
          <t>Unknown</t>
        </is>
      </c>
      <c r="F7491" t="inlineStr">
        <is>
          <t>Unknown</t>
        </is>
      </c>
      <c r="G7491" t="n">
        <v>150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2026-05-21</t>
        </is>
      </c>
      <c r="B7492" t="inlineStr">
        <is>
          <t>Botz Coffee</t>
        </is>
      </c>
      <c r="C7492" t="inlineStr">
        <is>
          <t>USA</t>
        </is>
      </c>
      <c r="D7492" t="inlineStr">
        <is>
          <t>Keramo</t>
        </is>
      </c>
      <c r="E7492" t="inlineStr">
        <is>
          <t>Unknown</t>
        </is>
      </c>
      <c r="F7492" t="inlineStr">
        <is>
          <t>Unknown</t>
        </is>
      </c>
      <c r="G7492" t="n">
        <v>150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2026-05-21</t>
        </is>
      </c>
      <c r="B7493" t="inlineStr">
        <is>
          <t>Botz Coffee</t>
        </is>
      </c>
      <c r="C7493" t="inlineStr">
        <is>
          <t>USA</t>
        </is>
      </c>
      <c r="D7493" t="inlineStr">
        <is>
          <t>Las Perlitas 3.0</t>
        </is>
      </c>
      <c r="E7493" t="inlineStr">
        <is>
          <t>Unknown</t>
        </is>
      </c>
      <c r="F7493" t="inlineStr">
        <is>
          <t>Unknown</t>
        </is>
      </c>
      <c r="G7493" t="n">
        <v>150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2026-05-21</t>
        </is>
      </c>
      <c r="B7494" t="inlineStr">
        <is>
          <t>Botz Coffee</t>
        </is>
      </c>
      <c r="C7494" t="inlineStr">
        <is>
          <t>USA</t>
        </is>
      </c>
      <c r="D7494" t="inlineStr">
        <is>
          <t>Tuke Yute</t>
        </is>
      </c>
      <c r="E7494" t="inlineStr">
        <is>
          <t>Unknown</t>
        </is>
      </c>
      <c r="F7494" t="inlineStr">
        <is>
          <t>Unknown</t>
        </is>
      </c>
      <c r="G7494" t="n">
        <v>150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2026-05-21</t>
        </is>
      </c>
      <c r="B7495" t="inlineStr">
        <is>
          <t>Botz Coffee</t>
        </is>
      </c>
      <c r="C7495" t="inlineStr">
        <is>
          <t>USA</t>
        </is>
      </c>
      <c r="D7495" t="inlineStr">
        <is>
          <t>Mariagracia Echeandia</t>
        </is>
      </c>
      <c r="E7495" t="inlineStr">
        <is>
          <t>Unknown</t>
        </is>
      </c>
      <c r="F7495" t="inlineStr">
        <is>
          <t>Unknown</t>
        </is>
      </c>
      <c r="G7495" t="n">
        <v>150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2026-05-21</t>
        </is>
      </c>
      <c r="B7496" t="inlineStr">
        <is>
          <t>Botz Coffee</t>
        </is>
      </c>
      <c r="C7496" t="inlineStr">
        <is>
          <t>USA</t>
        </is>
      </c>
      <c r="D7496" t="inlineStr">
        <is>
          <t>Finca Artemira</t>
        </is>
      </c>
      <c r="E7496" t="inlineStr">
        <is>
          <t>Unknown</t>
        </is>
      </c>
      <c r="F7496" t="inlineStr">
        <is>
          <t>Unknown</t>
        </is>
      </c>
      <c r="G7496" t="n">
        <v>150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2026-05-21</t>
        </is>
      </c>
      <c r="B7497" t="inlineStr">
        <is>
          <t>Botz Coffee</t>
        </is>
      </c>
      <c r="C7497" t="inlineStr">
        <is>
          <t>USA</t>
        </is>
      </c>
      <c r="D7497" t="inlineStr">
        <is>
          <t>Finca La Guaca</t>
        </is>
      </c>
      <c r="E7497" t="inlineStr">
        <is>
          <t>Unknown</t>
        </is>
      </c>
      <c r="F7497" t="inlineStr">
        <is>
          <t>Unknown</t>
        </is>
      </c>
      <c r="G7497" t="n">
        <v>150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2026-05-21</t>
        </is>
      </c>
      <c r="B7498" t="inlineStr">
        <is>
          <t>Botz Coffee</t>
        </is>
      </c>
      <c r="C7498" t="inlineStr">
        <is>
          <t>USA</t>
        </is>
      </c>
      <c r="D7498" t="inlineStr">
        <is>
          <t>La Llanada</t>
        </is>
      </c>
      <c r="E7498" t="inlineStr">
        <is>
          <t>Unknown</t>
        </is>
      </c>
      <c r="F7498" t="inlineStr">
        <is>
          <t>Unknown</t>
        </is>
      </c>
      <c r="G7498" t="n">
        <v>150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2026-05-21</t>
        </is>
      </c>
      <c r="B7499" t="inlineStr">
        <is>
          <t>Botz Coffee</t>
        </is>
      </c>
      <c r="C7499" t="inlineStr">
        <is>
          <t>USA</t>
        </is>
      </c>
      <c r="D7499" t="inlineStr">
        <is>
          <t>El Sol</t>
        </is>
      </c>
      <c r="E7499" t="inlineStr">
        <is>
          <t>Unknown</t>
        </is>
      </c>
      <c r="F7499" t="inlineStr">
        <is>
          <t>Unknown</t>
        </is>
      </c>
      <c r="G7499" t="n">
        <v>150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2026-05-21</t>
        </is>
      </c>
      <c r="B7500" t="inlineStr">
        <is>
          <t>Botz Coffee</t>
        </is>
      </c>
      <c r="C7500" t="inlineStr">
        <is>
          <t>USA</t>
        </is>
      </c>
      <c r="D7500" t="inlineStr">
        <is>
          <t>La Pradera</t>
        </is>
      </c>
      <c r="E7500" t="inlineStr">
        <is>
          <t>Unknown</t>
        </is>
      </c>
      <c r="F7500" t="inlineStr">
        <is>
          <t>Unknown</t>
        </is>
      </c>
      <c r="G7500" t="n">
        <v>150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2026-05-21</t>
        </is>
      </c>
      <c r="B7501" t="inlineStr">
        <is>
          <t>Botz Coffee</t>
        </is>
      </c>
      <c r="C7501" t="inlineStr">
        <is>
          <t>USA</t>
        </is>
      </c>
      <c r="D7501" t="inlineStr">
        <is>
          <t>Aristóbulo Rayo</t>
        </is>
      </c>
      <c r="E7501" t="inlineStr">
        <is>
          <t>Unknown</t>
        </is>
      </c>
      <c r="F7501" t="inlineStr">
        <is>
          <t>Unknown</t>
        </is>
      </c>
      <c r="G7501" t="n">
        <v>150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2026-05-21</t>
        </is>
      </c>
      <c r="B7502" t="inlineStr">
        <is>
          <t>Botz Coffee</t>
        </is>
      </c>
      <c r="C7502" t="inlineStr">
        <is>
          <t>USA</t>
        </is>
      </c>
      <c r="D7502" t="inlineStr">
        <is>
          <t>Brayan Joven</t>
        </is>
      </c>
      <c r="E7502" t="inlineStr">
        <is>
          <t>Unknown</t>
        </is>
      </c>
      <c r="F7502" t="inlineStr">
        <is>
          <t>Unknown</t>
        </is>
      </c>
      <c r="G7502" t="n">
        <v>150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2026-05-21</t>
        </is>
      </c>
      <c r="B7503" t="inlineStr">
        <is>
          <t>Botz Coffee</t>
        </is>
      </c>
      <c r="C7503" t="inlineStr">
        <is>
          <t>USA</t>
        </is>
      </c>
      <c r="D7503" t="inlineStr">
        <is>
          <t>La Esmeralda</t>
        </is>
      </c>
      <c r="E7503" t="inlineStr">
        <is>
          <t>Unknown</t>
        </is>
      </c>
      <c r="F7503" t="inlineStr">
        <is>
          <t>Unknown</t>
        </is>
      </c>
      <c r="G7503" t="n">
        <v>150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2026-05-21</t>
        </is>
      </c>
      <c r="B7504" t="inlineStr">
        <is>
          <t>Botz Coffee</t>
        </is>
      </c>
      <c r="C7504" t="inlineStr">
        <is>
          <t>USA</t>
        </is>
      </c>
      <c r="D7504" t="inlineStr">
        <is>
          <t>La Concepcion</t>
        </is>
      </c>
      <c r="E7504" t="inlineStr">
        <is>
          <t>Unknown</t>
        </is>
      </c>
      <c r="F7504" t="inlineStr">
        <is>
          <t>Unknown</t>
        </is>
      </c>
      <c r="G7504" t="n">
        <v>150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2026-05-21</t>
        </is>
      </c>
      <c r="B7505" t="inlineStr">
        <is>
          <t>Botz Coffee</t>
        </is>
      </c>
      <c r="C7505" t="inlineStr">
        <is>
          <t>USA</t>
        </is>
      </c>
      <c r="D7505" t="inlineStr">
        <is>
          <t>Bochessa</t>
        </is>
      </c>
      <c r="E7505" t="inlineStr">
        <is>
          <t>Unknown</t>
        </is>
      </c>
      <c r="F7505" t="inlineStr">
        <is>
          <t>Unknown</t>
        </is>
      </c>
      <c r="G7505" t="n">
        <v>150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2026-05-21</t>
        </is>
      </c>
      <c r="B7506" t="inlineStr">
        <is>
          <t>Botz Coffee</t>
        </is>
      </c>
      <c r="C7506" t="inlineStr">
        <is>
          <t>USA</t>
        </is>
      </c>
      <c r="D7506" t="inlineStr">
        <is>
          <t>Marimira</t>
        </is>
      </c>
      <c r="E7506" t="inlineStr">
        <is>
          <t>Unknown</t>
        </is>
      </c>
      <c r="F7506" t="inlineStr">
        <is>
          <t>Unknown</t>
        </is>
      </c>
      <c r="G7506" t="n">
        <v>150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2026-05-21</t>
        </is>
      </c>
      <c r="B7507" t="inlineStr">
        <is>
          <t>Botz Coffee</t>
        </is>
      </c>
      <c r="C7507" t="inlineStr">
        <is>
          <t>USA</t>
        </is>
      </c>
      <c r="D7507" t="inlineStr">
        <is>
          <t>Pedro Garcia</t>
        </is>
      </c>
      <c r="E7507" t="inlineStr">
        <is>
          <t>Unknown</t>
        </is>
      </c>
      <c r="F7507" t="inlineStr">
        <is>
          <t>Unknown</t>
        </is>
      </c>
      <c r="G7507" t="n">
        <v>150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2026-05-21</t>
        </is>
      </c>
      <c r="B7508" t="inlineStr">
        <is>
          <t>Botz Coffee</t>
        </is>
      </c>
      <c r="C7508" t="inlineStr">
        <is>
          <t>USA</t>
        </is>
      </c>
      <c r="D7508" t="inlineStr">
        <is>
          <t>Fredesvinda Estela</t>
        </is>
      </c>
      <c r="E7508" t="inlineStr">
        <is>
          <t>Unknown</t>
        </is>
      </c>
      <c r="F7508" t="inlineStr">
        <is>
          <t>Unknown</t>
        </is>
      </c>
      <c r="G7508" t="n">
        <v>150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2026-05-21</t>
        </is>
      </c>
      <c r="B7509" t="inlineStr">
        <is>
          <t>Botz Coffee</t>
        </is>
      </c>
      <c r="C7509" t="inlineStr">
        <is>
          <t>USA</t>
        </is>
      </c>
      <c r="D7509" t="inlineStr">
        <is>
          <t>Hugo Gonzalez</t>
        </is>
      </c>
      <c r="E7509" t="inlineStr">
        <is>
          <t>Unknown</t>
        </is>
      </c>
      <c r="F7509" t="inlineStr">
        <is>
          <t>Unknown</t>
        </is>
      </c>
      <c r="G7509" t="n">
        <v>150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2026-05-21</t>
        </is>
      </c>
      <c r="B7510" t="inlineStr">
        <is>
          <t>Botz Coffee</t>
        </is>
      </c>
      <c r="C7510" t="inlineStr">
        <is>
          <t>USA</t>
        </is>
      </c>
      <c r="D7510" t="inlineStr">
        <is>
          <t>German Ortiz</t>
        </is>
      </c>
      <c r="E7510" t="inlineStr">
        <is>
          <t>Unknown</t>
        </is>
      </c>
      <c r="F7510" t="inlineStr">
        <is>
          <t>Unknown</t>
        </is>
      </c>
      <c r="G7510" t="n">
        <v>150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2026-05-21</t>
        </is>
      </c>
      <c r="B7511" t="inlineStr">
        <is>
          <t>Botz Coffee</t>
        </is>
      </c>
      <c r="C7511" t="inlineStr">
        <is>
          <t>USA</t>
        </is>
      </c>
      <c r="D7511" t="inlineStr">
        <is>
          <t>Las Afiladeras</t>
        </is>
      </c>
      <c r="E7511" t="inlineStr">
        <is>
          <t>Unknown</t>
        </is>
      </c>
      <c r="F7511" t="inlineStr">
        <is>
          <t>Unknown</t>
        </is>
      </c>
      <c r="G7511" t="n">
        <v>150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2026-05-20</t>
        </is>
      </c>
      <c r="B7512" t="inlineStr">
        <is>
          <t>Hydrangea Coffee</t>
        </is>
      </c>
      <c r="C7512" t="inlineStr">
        <is>
          <t>USA</t>
        </is>
      </c>
      <c r="D7512" t="inlineStr">
        <is>
          <t>[Rested] GeshaSemi WashedRafael Velasco</t>
        </is>
      </c>
      <c r="E7512" t="inlineStr">
        <is>
          <t>Unknown</t>
        </is>
      </c>
      <c r="F7512" t="inlineStr">
        <is>
          <t>Unknown</t>
        </is>
      </c>
      <c r="G7512" t="n">
        <v>114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2026-05-20</t>
        </is>
      </c>
      <c r="B7513" t="inlineStr">
        <is>
          <t>Hydrangea Coffee</t>
        </is>
      </c>
      <c r="C7513" t="inlineStr">
        <is>
          <t>USA</t>
        </is>
      </c>
      <c r="D7513" t="inlineStr">
        <is>
          <t>Roaster's Choice Subscription</t>
        </is>
      </c>
      <c r="E7513" t="inlineStr">
        <is>
          <t>Unknown</t>
        </is>
      </c>
      <c r="F7513" t="inlineStr">
        <is>
          <t>Unknown</t>
        </is>
      </c>
      <c r="G7513" t="n">
        <v>114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2026-05-20</t>
        </is>
      </c>
      <c r="B7514" t="inlineStr">
        <is>
          <t>Hydrangea Coffee</t>
        </is>
      </c>
      <c r="C7514" t="inlineStr">
        <is>
          <t>USA</t>
        </is>
      </c>
      <c r="D7514" t="inlineStr">
        <is>
          <t>[Rested] SL28WashedJardines del Eden</t>
        </is>
      </c>
      <c r="E7514" t="inlineStr">
        <is>
          <t>Unknown</t>
        </is>
      </c>
      <c r="F7514" t="inlineStr">
        <is>
          <t>Unknown</t>
        </is>
      </c>
      <c r="G7514" t="n">
        <v>114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2026-05-20</t>
        </is>
      </c>
      <c r="B7515" t="inlineStr">
        <is>
          <t>Hydrangea Coffee</t>
        </is>
      </c>
      <c r="C7515" t="inlineStr">
        <is>
          <t>USA</t>
        </is>
      </c>
      <c r="D7515" t="inlineStr">
        <is>
          <t>MaracaturraWashedFinca El Socorro</t>
        </is>
      </c>
      <c r="E7515" t="inlineStr">
        <is>
          <t>Unknown</t>
        </is>
      </c>
      <c r="F7515" t="inlineStr">
        <is>
          <t>Unknown</t>
        </is>
      </c>
      <c r="G7515" t="n">
        <v>114</v>
      </c>
      <c r="H7515" t="n">
        <v>129.6</v>
      </c>
      <c r="J7515" t="inlineStr">
        <is>
          <t>Yes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2026-05-20</t>
        </is>
      </c>
      <c r="B7516" t="inlineStr">
        <is>
          <t>Hydrangea Coffee</t>
        </is>
      </c>
      <c r="C7516" t="inlineStr">
        <is>
          <t>USA</t>
        </is>
      </c>
      <c r="D7516" t="inlineStr">
        <is>
          <t>CastilloThermal Shock DecafFinca El Paraiso</t>
        </is>
      </c>
      <c r="E7516" t="inlineStr">
        <is>
          <t>Unknown</t>
        </is>
      </c>
      <c r="F7516" t="inlineStr">
        <is>
          <t>Unknown</t>
        </is>
      </c>
      <c r="G7516" t="n">
        <v>114</v>
      </c>
      <c r="H7516" t="n">
        <v>129.6</v>
      </c>
      <c r="J7516" t="inlineStr">
        <is>
          <t>Yes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2026-05-20</t>
        </is>
      </c>
      <c r="B7517" t="inlineStr">
        <is>
          <t>Hydrangea Coffee</t>
        </is>
      </c>
      <c r="C7517" t="inlineStr">
        <is>
          <t>USA</t>
        </is>
      </c>
      <c r="D7517" t="inlineStr">
        <is>
          <t>[Rested] GeshaFirestone WashedAuromar</t>
        </is>
      </c>
      <c r="E7517" t="inlineStr">
        <is>
          <t>Unknown</t>
        </is>
      </c>
      <c r="F7517" t="inlineStr">
        <is>
          <t>Unknown</t>
        </is>
      </c>
      <c r="G7517" t="n">
        <v>114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2026-05-20</t>
        </is>
      </c>
      <c r="B7518" t="inlineStr">
        <is>
          <t>Hydrangea Coffee</t>
        </is>
      </c>
      <c r="C7518" t="inlineStr">
        <is>
          <t>USA</t>
        </is>
      </c>
      <c r="D7518" t="inlineStr">
        <is>
          <t>GeshaWave Washed CFFinca Soledad (Carl B Ag50 Special)</t>
        </is>
      </c>
      <c r="E7518" t="inlineStr">
        <is>
          <t>Unknown</t>
        </is>
      </c>
      <c r="F7518" t="inlineStr">
        <is>
          <t>Unknown</t>
        </is>
      </c>
      <c r="G7518" t="n">
        <v>114</v>
      </c>
      <c r="H7518" t="n">
        <v>273.6</v>
      </c>
      <c r="J7518" t="inlineStr">
        <is>
          <t>Yes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2026-05-20</t>
        </is>
      </c>
      <c r="B7519" t="inlineStr">
        <is>
          <t>Hydrangea Coffee</t>
        </is>
      </c>
      <c r="C7519" t="inlineStr">
        <is>
          <t>USA</t>
        </is>
      </c>
      <c r="D7519" t="inlineStr">
        <is>
          <t>Purple CaturraMora Azul WashedMonteblanco</t>
        </is>
      </c>
      <c r="E7519" t="inlineStr">
        <is>
          <t>Unknown</t>
        </is>
      </c>
      <c r="F7519" t="inlineStr">
        <is>
          <t>Unknown</t>
        </is>
      </c>
      <c r="G7519" t="n">
        <v>114</v>
      </c>
      <c r="H7519" t="n">
        <v>136.8</v>
      </c>
      <c r="J7519" t="inlineStr">
        <is>
          <t>Yes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2026-05-20</t>
        </is>
      </c>
      <c r="B7520" t="inlineStr">
        <is>
          <t>Hydrangea Coffee</t>
        </is>
      </c>
      <c r="C7520" t="inlineStr">
        <is>
          <t>USA</t>
        </is>
      </c>
      <c r="D7520" t="inlineStr">
        <is>
          <t>[Rested] Field BlendJuicy StrawberryForest Coffee</t>
        </is>
      </c>
      <c r="E7520" t="inlineStr">
        <is>
          <t>Unknown</t>
        </is>
      </c>
      <c r="F7520" t="inlineStr">
        <is>
          <t>Unknown</t>
        </is>
      </c>
      <c r="G7520" t="n">
        <v>114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2026-05-20</t>
        </is>
      </c>
      <c r="B7521" t="inlineStr">
        <is>
          <t>Hydrangea Coffee</t>
        </is>
      </c>
      <c r="C7521" t="inlineStr">
        <is>
          <t>USA</t>
        </is>
      </c>
      <c r="D7521" t="inlineStr">
        <is>
          <t>[Rested] GeshaLetty BermudezFinca El Paraiso</t>
        </is>
      </c>
      <c r="E7521" t="inlineStr">
        <is>
          <t>Unknown</t>
        </is>
      </c>
      <c r="F7521" t="inlineStr">
        <is>
          <t>Unknown</t>
        </is>
      </c>
      <c r="G7521" t="n">
        <v>114</v>
      </c>
      <c r="H7521" t="n">
        <v>208.8</v>
      </c>
      <c r="J7521" t="inlineStr">
        <is>
          <t>Yes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2026-05-20</t>
        </is>
      </c>
      <c r="B7522" t="inlineStr">
        <is>
          <t>Hydrangea Coffee</t>
        </is>
      </c>
      <c r="C7522" t="inlineStr">
        <is>
          <t>USA</t>
        </is>
      </c>
      <c r="D7522" t="inlineStr">
        <is>
          <t>GeshaSemi WashedFinca El Sendero</t>
        </is>
      </c>
      <c r="E7522" t="inlineStr">
        <is>
          <t>Unknown</t>
        </is>
      </c>
      <c r="F7522" t="inlineStr">
        <is>
          <t>Unknown</t>
        </is>
      </c>
      <c r="G7522" t="n">
        <v>114</v>
      </c>
      <c r="H7522" t="n">
        <v>151.2</v>
      </c>
      <c r="J7522" t="inlineStr">
        <is>
          <t>Yes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2026-05-20</t>
        </is>
      </c>
      <c r="B7523" t="inlineStr">
        <is>
          <t>Hydrangea Coffee</t>
        </is>
      </c>
      <c r="C7523" t="inlineStr">
        <is>
          <t>USA</t>
        </is>
      </c>
      <c r="D7523" t="inlineStr">
        <is>
          <t>[Rested] MaracaturraWashedFinca El Socorro</t>
        </is>
      </c>
      <c r="E7523" t="inlineStr">
        <is>
          <t>Unknown</t>
        </is>
      </c>
      <c r="F7523" t="inlineStr">
        <is>
          <t>Unknown</t>
        </is>
      </c>
      <c r="G7523" t="n">
        <v>114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2026-05-20</t>
        </is>
      </c>
      <c r="B7524" t="inlineStr">
        <is>
          <t>Hydrangea Coffee</t>
        </is>
      </c>
      <c r="C7524" t="inlineStr">
        <is>
          <t>USA</t>
        </is>
      </c>
      <c r="D7524" t="inlineStr">
        <is>
          <t>[Rested] GeshaNaturalAbu Coffee, GN‑3170</t>
        </is>
      </c>
      <c r="E7524" t="inlineStr">
        <is>
          <t>Unknown</t>
        </is>
      </c>
      <c r="F7524" t="inlineStr">
        <is>
          <t>Unknown</t>
        </is>
      </c>
      <c r="G7524" t="n">
        <v>114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2026-05-20</t>
        </is>
      </c>
      <c r="B7525" t="inlineStr">
        <is>
          <t>Hydrangea Coffee</t>
        </is>
      </c>
      <c r="C7525" t="inlineStr">
        <is>
          <t>USA</t>
        </is>
      </c>
      <c r="D7525" t="inlineStr">
        <is>
          <t>Pink BourbonWashedFinca Inmaculada, Fellow Farms Project</t>
        </is>
      </c>
      <c r="E7525" t="inlineStr">
        <is>
          <t>Unknown</t>
        </is>
      </c>
      <c r="F7525" t="inlineStr">
        <is>
          <t>Unknown</t>
        </is>
      </c>
      <c r="G7525" t="n">
        <v>114</v>
      </c>
      <c r="H7525" t="n">
        <v>136.8</v>
      </c>
      <c r="J7525" t="inlineStr">
        <is>
          <t>Yes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2026-05-20</t>
        </is>
      </c>
      <c r="B7526" t="inlineStr">
        <is>
          <t>Hydrangea Coffee</t>
        </is>
      </c>
      <c r="C7526" t="inlineStr">
        <is>
          <t>USA</t>
        </is>
      </c>
      <c r="D7526" t="inlineStr">
        <is>
          <t>PacamaraNaturalHacienda La Papaya</t>
        </is>
      </c>
      <c r="E7526" t="inlineStr">
        <is>
          <t>Unknown</t>
        </is>
      </c>
      <c r="F7526" t="inlineStr">
        <is>
          <t>Unknown</t>
        </is>
      </c>
      <c r="G7526" t="n">
        <v>114</v>
      </c>
      <c r="H7526" t="n">
        <v>180</v>
      </c>
      <c r="J7526" t="inlineStr">
        <is>
          <t>Yes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2026-05-20</t>
        </is>
      </c>
      <c r="B7527" t="inlineStr">
        <is>
          <t>Hydrangea Coffee</t>
        </is>
      </c>
      <c r="C7527" t="inlineStr">
        <is>
          <t>USA</t>
        </is>
      </c>
      <c r="D7527" t="inlineStr">
        <is>
          <t>[Rested] Caturra, BourbonNectar Citrullus WashedMonteblanco</t>
        </is>
      </c>
      <c r="E7527" t="inlineStr">
        <is>
          <t>Unknown</t>
        </is>
      </c>
      <c r="F7527" t="inlineStr">
        <is>
          <t>Unknown</t>
        </is>
      </c>
      <c r="G7527" t="n">
        <v>114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2026-05-20</t>
        </is>
      </c>
      <c r="B7528" t="inlineStr">
        <is>
          <t>Hydrangea Coffee</t>
        </is>
      </c>
      <c r="C7528" t="inlineStr">
        <is>
          <t>USA</t>
        </is>
      </c>
      <c r="D7528" t="inlineStr">
        <is>
          <t>[Rested] CastilloLycheeFinca El Paraiso</t>
        </is>
      </c>
      <c r="E7528" t="inlineStr">
        <is>
          <t>Unknown</t>
        </is>
      </c>
      <c r="F7528" t="inlineStr">
        <is>
          <t>Unknown</t>
        </is>
      </c>
      <c r="G7528" t="n">
        <v>114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2026-05-20</t>
        </is>
      </c>
      <c r="B7529" t="inlineStr">
        <is>
          <t>Hydrangea Coffee</t>
        </is>
      </c>
      <c r="C7529" t="inlineStr">
        <is>
          <t>USA</t>
        </is>
      </c>
      <c r="D7529" t="inlineStr">
        <is>
          <t>[Rested] GeshaNatural Lot 909Janson</t>
        </is>
      </c>
      <c r="E7529" t="inlineStr">
        <is>
          <t>Unknown</t>
        </is>
      </c>
      <c r="F7529" t="inlineStr">
        <is>
          <t>Unknown</t>
        </is>
      </c>
      <c r="G7529" t="n">
        <v>114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2026-05-20</t>
        </is>
      </c>
      <c r="B7530" t="inlineStr">
        <is>
          <t>Hydrangea Coffee</t>
        </is>
      </c>
      <c r="C7530" t="inlineStr">
        <is>
          <t>USA</t>
        </is>
      </c>
      <c r="D7530" t="inlineStr">
        <is>
          <t>CastilloRose TeaFinca El Paraiso</t>
        </is>
      </c>
      <c r="E7530" t="inlineStr">
        <is>
          <t>Unknown</t>
        </is>
      </c>
      <c r="F7530" t="inlineStr">
        <is>
          <t>Unknown</t>
        </is>
      </c>
      <c r="G7530" t="n">
        <v>114</v>
      </c>
      <c r="H7530" t="n">
        <v>126</v>
      </c>
      <c r="J7530" t="inlineStr">
        <is>
          <t>Yes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2026-05-20</t>
        </is>
      </c>
      <c r="B7531" t="inlineStr">
        <is>
          <t>Hydrangea Coffee</t>
        </is>
      </c>
      <c r="C7531" t="inlineStr">
        <is>
          <t>USA</t>
        </is>
      </c>
      <c r="D7531" t="inlineStr">
        <is>
          <t>[Rested] Purple CaturraPineapple WashedFinca Monteblanco</t>
        </is>
      </c>
      <c r="E7531" t="inlineStr">
        <is>
          <t>Unknown</t>
        </is>
      </c>
      <c r="F7531" t="inlineStr">
        <is>
          <t>Unknown</t>
        </is>
      </c>
      <c r="G7531" t="n">
        <v>114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2026-05-20</t>
        </is>
      </c>
      <c r="B7532" t="inlineStr">
        <is>
          <t>Hydrangea Coffee</t>
        </is>
      </c>
      <c r="C7532" t="inlineStr">
        <is>
          <t>USA</t>
        </is>
      </c>
      <c r="D7532" t="inlineStr">
        <is>
          <t>[Rested] Pink Bourbon + GeshaWashedFinca Los Capachos</t>
        </is>
      </c>
      <c r="E7532" t="inlineStr">
        <is>
          <t>Unknown</t>
        </is>
      </c>
      <c r="F7532" t="inlineStr">
        <is>
          <t>Unknown</t>
        </is>
      </c>
      <c r="G7532" t="n">
        <v>114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2026-05-20</t>
        </is>
      </c>
      <c r="B7533" t="inlineStr">
        <is>
          <t>Hydrangea Coffee</t>
        </is>
      </c>
      <c r="C7533" t="inlineStr">
        <is>
          <t>USA</t>
        </is>
      </c>
      <c r="D7533" t="inlineStr">
        <is>
          <t>[Rested] Pink BourbonPeachFinca El Paraiso</t>
        </is>
      </c>
      <c r="E7533" t="inlineStr">
        <is>
          <t>Unknown</t>
        </is>
      </c>
      <c r="F7533" t="inlineStr">
        <is>
          <t>Unknown</t>
        </is>
      </c>
      <c r="G7533" t="n">
        <v>114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2026-05-20</t>
        </is>
      </c>
      <c r="B7534" t="inlineStr">
        <is>
          <t>Hydrangea Coffee</t>
        </is>
      </c>
      <c r="C7534" t="inlineStr">
        <is>
          <t>USA</t>
        </is>
      </c>
      <c r="D7534" t="inlineStr">
        <is>
          <t>[Rested] GeshaSalma BermudezFinca El Paraiso</t>
        </is>
      </c>
      <c r="E7534" t="inlineStr">
        <is>
          <t>Unknown</t>
        </is>
      </c>
      <c r="F7534" t="inlineStr">
        <is>
          <t>Unknown</t>
        </is>
      </c>
      <c r="G7534" t="n">
        <v>114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2026-05-20</t>
        </is>
      </c>
      <c r="B7535" t="inlineStr">
        <is>
          <t>Hydrangea Coffee</t>
        </is>
      </c>
      <c r="C7535" t="inlineStr">
        <is>
          <t>USA</t>
        </is>
      </c>
      <c r="D7535" t="inlineStr">
        <is>
          <t>GeshaLetty BermudezFinca El Paraiso</t>
        </is>
      </c>
      <c r="E7535" t="inlineStr">
        <is>
          <t>Unknown</t>
        </is>
      </c>
      <c r="F7535" t="inlineStr">
        <is>
          <t>Unknown</t>
        </is>
      </c>
      <c r="G7535" t="n">
        <v>114</v>
      </c>
      <c r="H7535" t="n">
        <v>208.8</v>
      </c>
      <c r="J7535" t="inlineStr">
        <is>
          <t>Yes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2026-05-20</t>
        </is>
      </c>
      <c r="B7536" t="inlineStr">
        <is>
          <t>Hydrangea Coffee</t>
        </is>
      </c>
      <c r="C7536" t="inlineStr">
        <is>
          <t>USA</t>
        </is>
      </c>
      <c r="D7536" t="inlineStr">
        <is>
          <t>GeshaHybrid WashedMikava Estates, Marsella</t>
        </is>
      </c>
      <c r="E7536" t="inlineStr">
        <is>
          <t>Unknown</t>
        </is>
      </c>
      <c r="F7536" t="inlineStr">
        <is>
          <t>Unknown</t>
        </is>
      </c>
      <c r="G7536" t="n">
        <v>114</v>
      </c>
      <c r="H7536" t="n">
        <v>324</v>
      </c>
      <c r="J7536" t="inlineStr">
        <is>
          <t>Yes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2026-05-20</t>
        </is>
      </c>
      <c r="B7537" t="inlineStr">
        <is>
          <t>Hydrangea Coffee</t>
        </is>
      </c>
      <c r="C7537" t="inlineStr">
        <is>
          <t>USA</t>
        </is>
      </c>
      <c r="D7537" t="inlineStr">
        <is>
          <t>GeshaNaturalHacienda La Papaya</t>
        </is>
      </c>
      <c r="E7537" t="inlineStr">
        <is>
          <t>Unknown</t>
        </is>
      </c>
      <c r="F7537" t="inlineStr">
        <is>
          <t>Unknown</t>
        </is>
      </c>
      <c r="G7537" t="n">
        <v>114</v>
      </c>
      <c r="H7537" t="n">
        <v>201.6</v>
      </c>
      <c r="J7537" t="inlineStr">
        <is>
          <t>Yes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2026-05-20</t>
        </is>
      </c>
      <c r="B7538" t="inlineStr">
        <is>
          <t>Hydrangea Coffee</t>
        </is>
      </c>
      <c r="C7538" t="inlineStr">
        <is>
          <t>USA</t>
        </is>
      </c>
      <c r="D7538" t="inlineStr">
        <is>
          <t>GeshaWashedFinca El Turpial</t>
        </is>
      </c>
      <c r="E7538" t="inlineStr">
        <is>
          <t>Unknown</t>
        </is>
      </c>
      <c r="F7538" t="inlineStr">
        <is>
          <t>Unknown</t>
        </is>
      </c>
      <c r="G7538" t="n">
        <v>114</v>
      </c>
      <c r="H7538" t="n">
        <v>172.8</v>
      </c>
      <c r="J7538" t="inlineStr">
        <is>
          <t>Yes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2026-05-20</t>
        </is>
      </c>
      <c r="B7539" t="inlineStr">
        <is>
          <t>Hydrangea Coffee</t>
        </is>
      </c>
      <c r="C7539" t="inlineStr">
        <is>
          <t>USA</t>
        </is>
      </c>
      <c r="D7539" t="inlineStr">
        <is>
          <t>GeshaNaturalMikava Estates, Marsella</t>
        </is>
      </c>
      <c r="E7539" t="inlineStr">
        <is>
          <t>Unknown</t>
        </is>
      </c>
      <c r="F7539" t="inlineStr">
        <is>
          <t>Unknown</t>
        </is>
      </c>
      <c r="G7539" t="n">
        <v>114</v>
      </c>
      <c r="H7539" t="n">
        <v>324</v>
      </c>
      <c r="J7539" t="inlineStr">
        <is>
          <t>Yes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2026-05-20</t>
        </is>
      </c>
      <c r="B7540" t="inlineStr">
        <is>
          <t>Hydrangea Coffee</t>
        </is>
      </c>
      <c r="C7540" t="inlineStr">
        <is>
          <t>USA</t>
        </is>
      </c>
      <c r="D7540" t="inlineStr">
        <is>
          <t>Field BlendJuicy StrawberryForest Coffee</t>
        </is>
      </c>
      <c r="E7540" t="inlineStr">
        <is>
          <t>Unknown</t>
        </is>
      </c>
      <c r="F7540" t="inlineStr">
        <is>
          <t>Unknown</t>
        </is>
      </c>
      <c r="G7540" t="n">
        <v>114</v>
      </c>
      <c r="H7540" t="n">
        <v>122.4</v>
      </c>
      <c r="J7540" t="inlineStr">
        <is>
          <t>Yes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2026-05-20</t>
        </is>
      </c>
      <c r="B7541" t="inlineStr">
        <is>
          <t>Hydrangea Coffee</t>
        </is>
      </c>
      <c r="C7541" t="inlineStr">
        <is>
          <t>USA</t>
        </is>
      </c>
      <c r="D7541" t="inlineStr">
        <is>
          <t>GeshaSalma BermudezFinca El Paraiso</t>
        </is>
      </c>
      <c r="E7541" t="inlineStr">
        <is>
          <t>Unknown</t>
        </is>
      </c>
      <c r="F7541" t="inlineStr">
        <is>
          <t>Unknown</t>
        </is>
      </c>
      <c r="G7541" t="n">
        <v>114</v>
      </c>
      <c r="H7541" t="n">
        <v>201.6</v>
      </c>
      <c r="J7541" t="inlineStr">
        <is>
          <t>Yes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2026-05-20</t>
        </is>
      </c>
      <c r="B7542" t="inlineStr">
        <is>
          <t>Hydrangea Coffee</t>
        </is>
      </c>
      <c r="C7542" t="inlineStr">
        <is>
          <t>USA</t>
        </is>
      </c>
      <c r="D7542" t="inlineStr">
        <is>
          <t>[Rested] Typica MejoradoNaturalHacienda La Papaya, Yunguilla Farm</t>
        </is>
      </c>
      <c r="E7542" t="inlineStr">
        <is>
          <t>Unknown</t>
        </is>
      </c>
      <c r="F7542" t="inlineStr">
        <is>
          <t>Unknown</t>
        </is>
      </c>
      <c r="G7542" t="n">
        <v>114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2026-05-20</t>
        </is>
      </c>
      <c r="B7543" t="inlineStr">
        <is>
          <t>Sey Coffee</t>
        </is>
      </c>
      <c r="C7543" t="inlineStr">
        <is>
          <t>USA</t>
        </is>
      </c>
      <c r="D7543" t="inlineStr">
        <is>
          <t>2026 Candelaria Santos; Tres De Mayo - Peru</t>
        </is>
      </c>
      <c r="E7543" t="inlineStr">
        <is>
          <t>Unknown</t>
        </is>
      </c>
      <c r="F7543" t="inlineStr">
        <is>
          <t>Unknown</t>
        </is>
      </c>
      <c r="G7543" t="n">
        <v>250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2026-05-20</t>
        </is>
      </c>
      <c r="B7544" t="inlineStr">
        <is>
          <t>Sey Coffee</t>
        </is>
      </c>
      <c r="C7544" t="inlineStr">
        <is>
          <t>USA</t>
        </is>
      </c>
      <c r="D7544" t="inlineStr">
        <is>
          <t>2026 Umoco; Busambo Hill - Burundi</t>
        </is>
      </c>
      <c r="E7544" t="inlineStr">
        <is>
          <t>Unknown</t>
        </is>
      </c>
      <c r="F7544" t="inlineStr">
        <is>
          <t>Unknown</t>
        </is>
      </c>
      <c r="G7544" t="n">
        <v>250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2026-05-20</t>
        </is>
      </c>
      <c r="B7545" t="inlineStr">
        <is>
          <t>Sey Coffee</t>
        </is>
      </c>
      <c r="C7545" t="inlineStr">
        <is>
          <t>USA</t>
        </is>
      </c>
      <c r="D7545" t="inlineStr">
        <is>
          <t>2026 David Berrio; Chiroso, New Season - Colombia</t>
        </is>
      </c>
      <c r="E7545" t="inlineStr">
        <is>
          <t>Unknown</t>
        </is>
      </c>
      <c r="F7545" t="inlineStr">
        <is>
          <t>Unknown</t>
        </is>
      </c>
      <c r="G7545" t="n">
        <v>250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2026-05-20</t>
        </is>
      </c>
      <c r="B7546" t="inlineStr">
        <is>
          <t>Sey Coffee</t>
        </is>
      </c>
      <c r="C7546" t="inlineStr">
        <is>
          <t>USA</t>
        </is>
      </c>
      <c r="D7546" t="inlineStr">
        <is>
          <t>2026 Genezard Perez; Vista Alegre - Peru</t>
        </is>
      </c>
      <c r="E7546" t="inlineStr">
        <is>
          <t>Unknown</t>
        </is>
      </c>
      <c r="F7546" t="inlineStr">
        <is>
          <t>Unknown</t>
        </is>
      </c>
      <c r="G7546" t="n">
        <v>250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2026-05-20</t>
        </is>
      </c>
      <c r="B7547" t="inlineStr">
        <is>
          <t>Sey Coffee</t>
        </is>
      </c>
      <c r="C7547" t="inlineStr">
        <is>
          <t>USA</t>
        </is>
      </c>
      <c r="D7547" t="inlineStr">
        <is>
          <t>2026 Victor Dota - Ecuador</t>
        </is>
      </c>
      <c r="E7547" t="inlineStr">
        <is>
          <t>Unknown</t>
        </is>
      </c>
      <c r="F7547" t="inlineStr">
        <is>
          <t>Unknown</t>
        </is>
      </c>
      <c r="G7547" t="n">
        <v>250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2026-05-20</t>
        </is>
      </c>
      <c r="B7548" t="inlineStr">
        <is>
          <t>Sey Coffee</t>
        </is>
      </c>
      <c r="C7548" t="inlineStr">
        <is>
          <t>USA</t>
        </is>
      </c>
      <c r="D7548" t="inlineStr">
        <is>
          <t>2026 Guchienda Estate; AA Separation - Kenya</t>
        </is>
      </c>
      <c r="E7548" t="inlineStr">
        <is>
          <t>Unknown</t>
        </is>
      </c>
      <c r="F7548" t="inlineStr">
        <is>
          <t>Unknown</t>
        </is>
      </c>
      <c r="G7548" t="n">
        <v>250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2026-05-20</t>
        </is>
      </c>
      <c r="B7549" t="inlineStr">
        <is>
          <t>Sey Coffee</t>
        </is>
      </c>
      <c r="C7549" t="inlineStr">
        <is>
          <t>USA</t>
        </is>
      </c>
      <c r="D7549" t="inlineStr">
        <is>
          <t>2026 Ninga; Bumba Hill, May 15th Harvest - Burundi</t>
        </is>
      </c>
      <c r="E7549" t="inlineStr">
        <is>
          <t>Unknown</t>
        </is>
      </c>
      <c r="F7549" t="inlineStr">
        <is>
          <t>Unknown</t>
        </is>
      </c>
      <c r="G7549" t="n">
        <v>250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2026-05-20</t>
        </is>
      </c>
      <c r="B7550" t="inlineStr">
        <is>
          <t>Sey Coffee</t>
        </is>
      </c>
      <c r="C7550" t="inlineStr">
        <is>
          <t>USA</t>
        </is>
      </c>
      <c r="D7550" t="inlineStr">
        <is>
          <t>2026 Octavio Rueda; El Mirador, End Of Season - Colombia</t>
        </is>
      </c>
      <c r="E7550" t="inlineStr">
        <is>
          <t>Unknown</t>
        </is>
      </c>
      <c r="F7550" t="inlineStr">
        <is>
          <t>Unknown</t>
        </is>
      </c>
      <c r="G7550" t="n">
        <v>250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2026-05-20</t>
        </is>
      </c>
      <c r="B7551" t="inlineStr">
        <is>
          <t>Sey Coffee</t>
        </is>
      </c>
      <c r="C7551" t="inlineStr">
        <is>
          <t>USA</t>
        </is>
      </c>
      <c r="D7551" t="inlineStr">
        <is>
          <t>2026 Lisbeth Quispe; Yanacocha - Peru</t>
        </is>
      </c>
      <c r="E7551" t="inlineStr">
        <is>
          <t>Unknown</t>
        </is>
      </c>
      <c r="F7551" t="inlineStr">
        <is>
          <t>Unknown</t>
        </is>
      </c>
      <c r="G7551" t="n">
        <v>250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2026-05-20</t>
        </is>
      </c>
      <c r="B7552" t="inlineStr">
        <is>
          <t>Sey Coffee</t>
        </is>
      </c>
      <c r="C7552" t="inlineStr">
        <is>
          <t>USA</t>
        </is>
      </c>
      <c r="D7552" t="inlineStr">
        <is>
          <t>2026 William Ortiz; La Cabaña, Chiroso - Colombia</t>
        </is>
      </c>
      <c r="E7552" t="inlineStr">
        <is>
          <t>Unknown</t>
        </is>
      </c>
      <c r="F7552" t="inlineStr">
        <is>
          <t>Unknown</t>
        </is>
      </c>
      <c r="G7552" t="n">
        <v>250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2026-05-20</t>
        </is>
      </c>
      <c r="B7553" t="inlineStr">
        <is>
          <t>Sey Coffee</t>
        </is>
      </c>
      <c r="C7553" t="inlineStr">
        <is>
          <t>USA</t>
        </is>
      </c>
      <c r="D7553" t="inlineStr">
        <is>
          <t>2026 Juan Jose Huillca; Lot #Y-3 - Peru</t>
        </is>
      </c>
      <c r="E7553" t="inlineStr">
        <is>
          <t>Unknown</t>
        </is>
      </c>
      <c r="F7553" t="inlineStr">
        <is>
          <t>Unknown</t>
        </is>
      </c>
      <c r="G7553" t="n">
        <v>250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2026-05-20</t>
        </is>
      </c>
      <c r="B7554" t="inlineStr">
        <is>
          <t>Sey Coffee</t>
        </is>
      </c>
      <c r="C7554" t="inlineStr">
        <is>
          <t>USA</t>
        </is>
      </c>
      <c r="D7554" t="inlineStr">
        <is>
          <t>2026 Vicente Regalado; La Capilla - Ecuador</t>
        </is>
      </c>
      <c r="E7554" t="inlineStr">
        <is>
          <t>Unknown</t>
        </is>
      </c>
      <c r="F7554" t="inlineStr">
        <is>
          <t>Unknown</t>
        </is>
      </c>
      <c r="G7554" t="n">
        <v>250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2026-05-20</t>
        </is>
      </c>
      <c r="B7555" t="inlineStr">
        <is>
          <t>Sey Coffee</t>
        </is>
      </c>
      <c r="C7555" t="inlineStr">
        <is>
          <t>USA</t>
        </is>
      </c>
      <c r="D7555" t="inlineStr">
        <is>
          <t>2026 Wilson Alba; Sierra Morena, End of Season - Colombia</t>
        </is>
      </c>
      <c r="E7555" t="inlineStr">
        <is>
          <t>Unknown</t>
        </is>
      </c>
      <c r="F7555" t="inlineStr">
        <is>
          <t>Unknown</t>
        </is>
      </c>
      <c r="G7555" t="n">
        <v>250</v>
      </c>
      <c r="H7555" t="n">
        <v>199.8</v>
      </c>
      <c r="J7555" t="inlineStr">
        <is>
          <t>Yes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2026-05-20</t>
        </is>
      </c>
      <c r="B7556" t="inlineStr">
        <is>
          <t>Sey Coffee</t>
        </is>
      </c>
      <c r="C7556" t="inlineStr">
        <is>
          <t>USA</t>
        </is>
      </c>
      <c r="D7556" t="inlineStr">
        <is>
          <t>2026 Jhon Alexander Bermudez; Finca La Estrella - Colombia</t>
        </is>
      </c>
      <c r="E7556" t="inlineStr">
        <is>
          <t>Unknown</t>
        </is>
      </c>
      <c r="F7556" t="inlineStr">
        <is>
          <t>Unknown</t>
        </is>
      </c>
      <c r="G7556" t="n">
        <v>250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2026-05-20</t>
        </is>
      </c>
      <c r="B7557" t="inlineStr">
        <is>
          <t>Sey Coffee</t>
        </is>
      </c>
      <c r="C7557" t="inlineStr">
        <is>
          <t>USA</t>
        </is>
      </c>
      <c r="D7557" t="inlineStr">
        <is>
          <t>2026 Marlene Rojas; El Nevado - Peru</t>
        </is>
      </c>
      <c r="E7557" t="inlineStr">
        <is>
          <t>Unknown</t>
        </is>
      </c>
      <c r="F7557" t="inlineStr">
        <is>
          <t>Unknown</t>
        </is>
      </c>
      <c r="G7557" t="n">
        <v>250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2026-05-20</t>
        </is>
      </c>
      <c r="B7558" t="inlineStr">
        <is>
          <t>Sey Coffee</t>
        </is>
      </c>
      <c r="C7558" t="inlineStr">
        <is>
          <t>USA</t>
        </is>
      </c>
      <c r="D7558" t="inlineStr">
        <is>
          <t>2026 Reynaldo Luque; Nueva Esperanza - Peru</t>
        </is>
      </c>
      <c r="E7558" t="inlineStr">
        <is>
          <t>Unknown</t>
        </is>
      </c>
      <c r="F7558" t="inlineStr">
        <is>
          <t>Unknown</t>
        </is>
      </c>
      <c r="G7558" t="n">
        <v>250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2026-05-20</t>
        </is>
      </c>
      <c r="B7559" t="inlineStr">
        <is>
          <t>Sey Coffee</t>
        </is>
      </c>
      <c r="C7559" t="inlineStr">
        <is>
          <t>USA</t>
        </is>
      </c>
      <c r="D7559" t="inlineStr">
        <is>
          <t>2026 Ayde Palomino Rojas; Flor Del Valle - Peru</t>
        </is>
      </c>
      <c r="E7559" t="inlineStr">
        <is>
          <t>Unknown</t>
        </is>
      </c>
      <c r="F7559" t="inlineStr">
        <is>
          <t>Unknown</t>
        </is>
      </c>
      <c r="G7559" t="n">
        <v>250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2026-05-20</t>
        </is>
      </c>
      <c r="B7560" t="inlineStr">
        <is>
          <t>Sey Coffee</t>
        </is>
      </c>
      <c r="C7560" t="inlineStr">
        <is>
          <t>USA</t>
        </is>
      </c>
      <c r="D7560" t="inlineStr">
        <is>
          <t>2026 Edgardo Cruz Meza - Peru</t>
        </is>
      </c>
      <c r="E7560" t="inlineStr">
        <is>
          <t>Unknown</t>
        </is>
      </c>
      <c r="F7560" t="inlineStr">
        <is>
          <t>Unknown</t>
        </is>
      </c>
      <c r="G7560" t="n">
        <v>250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2026-05-20</t>
        </is>
      </c>
      <c r="B7561" t="inlineStr">
        <is>
          <t>Sey Coffee</t>
        </is>
      </c>
      <c r="C7561" t="inlineStr">
        <is>
          <t>USA</t>
        </is>
      </c>
      <c r="D7561" t="inlineStr">
        <is>
          <t>2026 Banko Gotiti - Ethiopia</t>
        </is>
      </c>
      <c r="E7561" t="inlineStr">
        <is>
          <t>Unknown</t>
        </is>
      </c>
      <c r="F7561" t="inlineStr">
        <is>
          <t>Unknown</t>
        </is>
      </c>
      <c r="G7561" t="n">
        <v>250</v>
      </c>
      <c r="H7561" t="n">
        <v>180</v>
      </c>
      <c r="J7561" t="inlineStr">
        <is>
          <t>Yes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2026-05-20</t>
        </is>
      </c>
      <c r="B7562" t="inlineStr">
        <is>
          <t>Sey Coffee</t>
        </is>
      </c>
      <c r="C7562" t="inlineStr">
        <is>
          <t>USA</t>
        </is>
      </c>
      <c r="D7562" t="inlineStr">
        <is>
          <t>2026 Alberto Trujillo; La Estrella - Colombia</t>
        </is>
      </c>
      <c r="E7562" t="inlineStr">
        <is>
          <t>Unknown</t>
        </is>
      </c>
      <c r="F7562" t="inlineStr">
        <is>
          <t>Unknown</t>
        </is>
      </c>
      <c r="G7562" t="n">
        <v>250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2026-05-20</t>
        </is>
      </c>
      <c r="B7563" t="inlineStr">
        <is>
          <t>Sey Coffee</t>
        </is>
      </c>
      <c r="C7563" t="inlineStr">
        <is>
          <t>USA</t>
        </is>
      </c>
      <c r="D7563" t="inlineStr">
        <is>
          <t>2026 Karatu; AB Separation - Kenya</t>
        </is>
      </c>
      <c r="E7563" t="inlineStr">
        <is>
          <t>Unknown</t>
        </is>
      </c>
      <c r="F7563" t="inlineStr">
        <is>
          <t>Unknown</t>
        </is>
      </c>
      <c r="G7563" t="n">
        <v>250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2026-05-20</t>
        </is>
      </c>
      <c r="B7564" t="inlineStr">
        <is>
          <t>Sey Coffee</t>
        </is>
      </c>
      <c r="C7564" t="inlineStr">
        <is>
          <t>USA</t>
        </is>
      </c>
      <c r="D7564" t="inlineStr">
        <is>
          <t>2026 Dwight Aguilar Masias; Yellow Gesha* - Peru</t>
        </is>
      </c>
      <c r="E7564" t="inlineStr">
        <is>
          <t>Unknown</t>
        </is>
      </c>
      <c r="F7564" t="inlineStr">
        <is>
          <t>Unknown</t>
        </is>
      </c>
      <c r="G7564" t="n">
        <v>250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2026-05-20</t>
        </is>
      </c>
      <c r="B7565" t="inlineStr">
        <is>
          <t>Sey Coffee</t>
        </is>
      </c>
      <c r="C7565" t="inlineStr">
        <is>
          <t>USA</t>
        </is>
      </c>
      <c r="D7565" t="inlineStr">
        <is>
          <t>2026 Danche, White Honey - Ethiopia</t>
        </is>
      </c>
      <c r="E7565" t="inlineStr">
        <is>
          <t>Unknown</t>
        </is>
      </c>
      <c r="F7565" t="inlineStr">
        <is>
          <t>Unknown</t>
        </is>
      </c>
      <c r="G7565" t="n">
        <v>250</v>
      </c>
      <c r="H7565" t="n">
        <v>198</v>
      </c>
      <c r="J7565" t="inlineStr">
        <is>
          <t>Yes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2026-05-20</t>
        </is>
      </c>
      <c r="B7566" t="inlineStr">
        <is>
          <t>Sey Coffee</t>
        </is>
      </c>
      <c r="C7566" t="inlineStr">
        <is>
          <t>USA</t>
        </is>
      </c>
      <c r="D7566" t="inlineStr">
        <is>
          <t>2026 José Peña; Los Naranjos - Colombia</t>
        </is>
      </c>
      <c r="E7566" t="inlineStr">
        <is>
          <t>Unknown</t>
        </is>
      </c>
      <c r="F7566" t="inlineStr">
        <is>
          <t>Unknown</t>
        </is>
      </c>
      <c r="G7566" t="n">
        <v>250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2026-05-20</t>
        </is>
      </c>
      <c r="B7567" t="inlineStr">
        <is>
          <t>Sey Coffee</t>
        </is>
      </c>
      <c r="C7567" t="inlineStr">
        <is>
          <t>USA</t>
        </is>
      </c>
      <c r="D7567" t="inlineStr">
        <is>
          <t>2026 Juan Pablo Ortiz; La Estella - Peru</t>
        </is>
      </c>
      <c r="E7567" t="inlineStr">
        <is>
          <t>Unknown</t>
        </is>
      </c>
      <c r="F7567" t="inlineStr">
        <is>
          <t>Unknown</t>
        </is>
      </c>
      <c r="G7567" t="n">
        <v>250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2026-05-20</t>
        </is>
      </c>
      <c r="B7568" t="inlineStr">
        <is>
          <t>Sey Coffee</t>
        </is>
      </c>
      <c r="C7568" t="inlineStr">
        <is>
          <t>USA</t>
        </is>
      </c>
      <c r="D7568" t="inlineStr">
        <is>
          <t>2026 Arley Arboleda; Los Guaicos - Colombia</t>
        </is>
      </c>
      <c r="E7568" t="inlineStr">
        <is>
          <t>Unknown</t>
        </is>
      </c>
      <c r="F7568" t="inlineStr">
        <is>
          <t>Unknown</t>
        </is>
      </c>
      <c r="G7568" t="n">
        <v>250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2026-05-20</t>
        </is>
      </c>
      <c r="B7569" t="inlineStr">
        <is>
          <t>Sey Coffee</t>
        </is>
      </c>
      <c r="C7569" t="inlineStr">
        <is>
          <t>USA</t>
        </is>
      </c>
      <c r="D7569" t="inlineStr">
        <is>
          <t>2026 Juan Zapata; La Guadua - Colombia</t>
        </is>
      </c>
      <c r="E7569" t="inlineStr">
        <is>
          <t>Unknown</t>
        </is>
      </c>
      <c r="F7569" t="inlineStr">
        <is>
          <t>Unknown</t>
        </is>
      </c>
      <c r="G7569" t="n">
        <v>250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2026-05-20</t>
        </is>
      </c>
      <c r="B7570" t="inlineStr">
        <is>
          <t>Sey Coffee</t>
        </is>
      </c>
      <c r="C7570" t="inlineStr">
        <is>
          <t>USA</t>
        </is>
      </c>
      <c r="D7570" t="inlineStr">
        <is>
          <t>2026 Ibonia Estate; AB Separation - Kenya</t>
        </is>
      </c>
      <c r="E7570" t="inlineStr">
        <is>
          <t>Unknown</t>
        </is>
      </c>
      <c r="F7570" t="inlineStr">
        <is>
          <t>Unknown</t>
        </is>
      </c>
      <c r="G7570" t="n">
        <v>250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2026-05-20</t>
        </is>
      </c>
      <c r="B7571" t="inlineStr">
        <is>
          <t>Sey Coffee</t>
        </is>
      </c>
      <c r="C7571" t="inlineStr">
        <is>
          <t>USA</t>
        </is>
      </c>
      <c r="D7571" t="inlineStr">
        <is>
          <t>2026 Eduardo Quispe; Corral Pampa - Peru</t>
        </is>
      </c>
      <c r="E7571" t="inlineStr">
        <is>
          <t>Unknown</t>
        </is>
      </c>
      <c r="F7571" t="inlineStr">
        <is>
          <t>Unknown</t>
        </is>
      </c>
      <c r="G7571" t="n">
        <v>250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2026-05-20</t>
        </is>
      </c>
      <c r="B7572" t="inlineStr">
        <is>
          <t>Sey Coffee</t>
        </is>
      </c>
      <c r="C7572" t="inlineStr">
        <is>
          <t>USA</t>
        </is>
      </c>
      <c r="D7572" t="inlineStr">
        <is>
          <t>2026 Jose &amp; Pepe Jijón And Francisco Vintimilla; Putushio - Ecuador</t>
        </is>
      </c>
      <c r="E7572" t="inlineStr">
        <is>
          <t>Unknown</t>
        </is>
      </c>
      <c r="F7572" t="inlineStr">
        <is>
          <t>Unknown</t>
        </is>
      </c>
      <c r="G7572" t="n">
        <v>250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2026-05-20</t>
        </is>
      </c>
      <c r="B7573" t="inlineStr">
        <is>
          <t>Botz Coffee</t>
        </is>
      </c>
      <c r="C7573" t="inlineStr">
        <is>
          <t>USA</t>
        </is>
      </c>
      <c r="D7573" t="inlineStr">
        <is>
          <t>Calixto Quispe Mullisaca</t>
        </is>
      </c>
      <c r="E7573" t="inlineStr">
        <is>
          <t>Unknown</t>
        </is>
      </c>
      <c r="F7573" t="inlineStr">
        <is>
          <t>Unknown</t>
        </is>
      </c>
      <c r="G7573" t="n">
        <v>150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2026-05-20</t>
        </is>
      </c>
      <c r="B7574" t="inlineStr">
        <is>
          <t>Botz Coffee</t>
        </is>
      </c>
      <c r="C7574" t="inlineStr">
        <is>
          <t>USA</t>
        </is>
      </c>
      <c r="D7574" t="inlineStr">
        <is>
          <t>La Esperanza</t>
        </is>
      </c>
      <c r="E7574" t="inlineStr">
        <is>
          <t>Unknown</t>
        </is>
      </c>
      <c r="F7574" t="inlineStr">
        <is>
          <t>Unknown</t>
        </is>
      </c>
      <c r="G7574" t="n">
        <v>150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2026-05-20</t>
        </is>
      </c>
      <c r="B7575" t="inlineStr">
        <is>
          <t>Botz Coffee</t>
        </is>
      </c>
      <c r="C7575" t="inlineStr">
        <is>
          <t>USA</t>
        </is>
      </c>
      <c r="D7575" t="inlineStr">
        <is>
          <t>Moises Ccalla</t>
        </is>
      </c>
      <c r="E7575" t="inlineStr">
        <is>
          <t>Unknown</t>
        </is>
      </c>
      <c r="F7575" t="inlineStr">
        <is>
          <t>Unknown</t>
        </is>
      </c>
      <c r="G7575" t="n">
        <v>150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2026-05-20</t>
        </is>
      </c>
      <c r="B7576" t="inlineStr">
        <is>
          <t>Botz Coffee</t>
        </is>
      </c>
      <c r="C7576" t="inlineStr">
        <is>
          <t>USA</t>
        </is>
      </c>
      <c r="D7576" t="inlineStr">
        <is>
          <t>Mate Matiwos</t>
        </is>
      </c>
      <c r="E7576" t="inlineStr">
        <is>
          <t>Unknown</t>
        </is>
      </c>
      <c r="F7576" t="inlineStr">
        <is>
          <t>Unknown</t>
        </is>
      </c>
      <c r="G7576" t="n">
        <v>150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2026-05-20</t>
        </is>
      </c>
      <c r="B7577" t="inlineStr">
        <is>
          <t>Botz Coffee</t>
        </is>
      </c>
      <c r="C7577" t="inlineStr">
        <is>
          <t>USA</t>
        </is>
      </c>
      <c r="D7577" t="inlineStr">
        <is>
          <t>Nguisse Nare</t>
        </is>
      </c>
      <c r="E7577" t="inlineStr">
        <is>
          <t>Unknown</t>
        </is>
      </c>
      <c r="F7577" t="inlineStr">
        <is>
          <t>Unknown</t>
        </is>
      </c>
      <c r="G7577" t="n">
        <v>150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2026-05-20</t>
        </is>
      </c>
      <c r="B7578" t="inlineStr">
        <is>
          <t>Botz Coffee</t>
        </is>
      </c>
      <c r="C7578" t="inlineStr">
        <is>
          <t>USA</t>
        </is>
      </c>
      <c r="D7578" t="inlineStr">
        <is>
          <t>Bekele Kechara</t>
        </is>
      </c>
      <c r="E7578" t="inlineStr">
        <is>
          <t>Unknown</t>
        </is>
      </c>
      <c r="F7578" t="inlineStr">
        <is>
          <t>Unknown</t>
        </is>
      </c>
      <c r="G7578" t="n">
        <v>150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2026-05-20</t>
        </is>
      </c>
      <c r="B7579" t="inlineStr">
        <is>
          <t>Botz Coffee</t>
        </is>
      </c>
      <c r="C7579" t="inlineStr">
        <is>
          <t>USA</t>
        </is>
      </c>
      <c r="D7579" t="inlineStr">
        <is>
          <t>Mate Matiwos</t>
        </is>
      </c>
      <c r="E7579" t="inlineStr">
        <is>
          <t>Unknown</t>
        </is>
      </c>
      <c r="F7579" t="inlineStr">
        <is>
          <t>Unknown</t>
        </is>
      </c>
      <c r="G7579" t="n">
        <v>150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2026-05-20</t>
        </is>
      </c>
      <c r="B7580" t="inlineStr">
        <is>
          <t>Botz Coffee</t>
        </is>
      </c>
      <c r="C7580" t="inlineStr">
        <is>
          <t>USA</t>
        </is>
      </c>
      <c r="D7580" t="inlineStr">
        <is>
          <t>Duncan Lot 2004</t>
        </is>
      </c>
      <c r="E7580" t="inlineStr">
        <is>
          <t>Unknown</t>
        </is>
      </c>
      <c r="F7580" t="inlineStr">
        <is>
          <t>Unknown</t>
        </is>
      </c>
      <c r="G7580" t="n">
        <v>150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2026-05-20</t>
        </is>
      </c>
      <c r="B7581" t="inlineStr">
        <is>
          <t>Botz Coffee</t>
        </is>
      </c>
      <c r="C7581" t="inlineStr">
        <is>
          <t>USA</t>
        </is>
      </c>
      <c r="D7581" t="inlineStr">
        <is>
          <t>Finca El Espejo</t>
        </is>
      </c>
      <c r="E7581" t="inlineStr">
        <is>
          <t>Unknown</t>
        </is>
      </c>
      <c r="F7581" t="inlineStr">
        <is>
          <t>Unknown</t>
        </is>
      </c>
      <c r="G7581" t="n">
        <v>150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2026-05-20</t>
        </is>
      </c>
      <c r="B7582" t="inlineStr">
        <is>
          <t>Botz Coffee</t>
        </is>
      </c>
      <c r="C7582" t="inlineStr">
        <is>
          <t>USA</t>
        </is>
      </c>
      <c r="D7582" t="inlineStr">
        <is>
          <t>Chombi Plot</t>
        </is>
      </c>
      <c r="E7582" t="inlineStr">
        <is>
          <t>Unknown</t>
        </is>
      </c>
      <c r="F7582" t="inlineStr">
        <is>
          <t>Unknown</t>
        </is>
      </c>
      <c r="G7582" t="n">
        <v>150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2026-05-20</t>
        </is>
      </c>
      <c r="B7583" t="inlineStr">
        <is>
          <t>Botz Coffee</t>
        </is>
      </c>
      <c r="C7583" t="inlineStr">
        <is>
          <t>USA</t>
        </is>
      </c>
      <c r="D7583" t="inlineStr">
        <is>
          <t>Keramo</t>
        </is>
      </c>
      <c r="E7583" t="inlineStr">
        <is>
          <t>Unknown</t>
        </is>
      </c>
      <c r="F7583" t="inlineStr">
        <is>
          <t>Unknown</t>
        </is>
      </c>
      <c r="G7583" t="n">
        <v>150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2026-05-20</t>
        </is>
      </c>
      <c r="B7584" t="inlineStr">
        <is>
          <t>Botz Coffee</t>
        </is>
      </c>
      <c r="C7584" t="inlineStr">
        <is>
          <t>USA</t>
        </is>
      </c>
      <c r="D7584" t="inlineStr">
        <is>
          <t>Las Perlitas 3.0</t>
        </is>
      </c>
      <c r="E7584" t="inlineStr">
        <is>
          <t>Unknown</t>
        </is>
      </c>
      <c r="F7584" t="inlineStr">
        <is>
          <t>Unknown</t>
        </is>
      </c>
      <c r="G7584" t="n">
        <v>150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2026-05-20</t>
        </is>
      </c>
      <c r="B7585" t="inlineStr">
        <is>
          <t>Botz Coffee</t>
        </is>
      </c>
      <c r="C7585" t="inlineStr">
        <is>
          <t>USA</t>
        </is>
      </c>
      <c r="D7585" t="inlineStr">
        <is>
          <t>Tuke Yute</t>
        </is>
      </c>
      <c r="E7585" t="inlineStr">
        <is>
          <t>Unknown</t>
        </is>
      </c>
      <c r="F7585" t="inlineStr">
        <is>
          <t>Unknown</t>
        </is>
      </c>
      <c r="G7585" t="n">
        <v>150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2026-05-20</t>
        </is>
      </c>
      <c r="B7586" t="inlineStr">
        <is>
          <t>Botz Coffee</t>
        </is>
      </c>
      <c r="C7586" t="inlineStr">
        <is>
          <t>USA</t>
        </is>
      </c>
      <c r="D7586" t="inlineStr">
        <is>
          <t>Mariagracia Echeandia</t>
        </is>
      </c>
      <c r="E7586" t="inlineStr">
        <is>
          <t>Unknown</t>
        </is>
      </c>
      <c r="F7586" t="inlineStr">
        <is>
          <t>Unknown</t>
        </is>
      </c>
      <c r="G7586" t="n">
        <v>150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2026-05-20</t>
        </is>
      </c>
      <c r="B7587" t="inlineStr">
        <is>
          <t>Botz Coffee</t>
        </is>
      </c>
      <c r="C7587" t="inlineStr">
        <is>
          <t>USA</t>
        </is>
      </c>
      <c r="D7587" t="inlineStr">
        <is>
          <t>Finca Artemira</t>
        </is>
      </c>
      <c r="E7587" t="inlineStr">
        <is>
          <t>Unknown</t>
        </is>
      </c>
      <c r="F7587" t="inlineStr">
        <is>
          <t>Unknown</t>
        </is>
      </c>
      <c r="G7587" t="n">
        <v>150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2026-05-20</t>
        </is>
      </c>
      <c r="B7588" t="inlineStr">
        <is>
          <t>Botz Coffee</t>
        </is>
      </c>
      <c r="C7588" t="inlineStr">
        <is>
          <t>USA</t>
        </is>
      </c>
      <c r="D7588" t="inlineStr">
        <is>
          <t>Finca La Guaca</t>
        </is>
      </c>
      <c r="E7588" t="inlineStr">
        <is>
          <t>Unknown</t>
        </is>
      </c>
      <c r="F7588" t="inlineStr">
        <is>
          <t>Unknown</t>
        </is>
      </c>
      <c r="G7588" t="n">
        <v>150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2026-05-20</t>
        </is>
      </c>
      <c r="B7589" t="inlineStr">
        <is>
          <t>Botz Coffee</t>
        </is>
      </c>
      <c r="C7589" t="inlineStr">
        <is>
          <t>USA</t>
        </is>
      </c>
      <c r="D7589" t="inlineStr">
        <is>
          <t>La Llanada</t>
        </is>
      </c>
      <c r="E7589" t="inlineStr">
        <is>
          <t>Unknown</t>
        </is>
      </c>
      <c r="F7589" t="inlineStr">
        <is>
          <t>Unknown</t>
        </is>
      </c>
      <c r="G7589" t="n">
        <v>150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2026-05-20</t>
        </is>
      </c>
      <c r="B7590" t="inlineStr">
        <is>
          <t>Botz Coffee</t>
        </is>
      </c>
      <c r="C7590" t="inlineStr">
        <is>
          <t>USA</t>
        </is>
      </c>
      <c r="D7590" t="inlineStr">
        <is>
          <t>El Sol</t>
        </is>
      </c>
      <c r="E7590" t="inlineStr">
        <is>
          <t>Unknown</t>
        </is>
      </c>
      <c r="F7590" t="inlineStr">
        <is>
          <t>Unknown</t>
        </is>
      </c>
      <c r="G7590" t="n">
        <v>150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2026-05-20</t>
        </is>
      </c>
      <c r="B7591" t="inlineStr">
        <is>
          <t>Botz Coffee</t>
        </is>
      </c>
      <c r="C7591" t="inlineStr">
        <is>
          <t>USA</t>
        </is>
      </c>
      <c r="D7591" t="inlineStr">
        <is>
          <t>La Pradera</t>
        </is>
      </c>
      <c r="E7591" t="inlineStr">
        <is>
          <t>Unknown</t>
        </is>
      </c>
      <c r="F7591" t="inlineStr">
        <is>
          <t>Unknown</t>
        </is>
      </c>
      <c r="G7591" t="n">
        <v>150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2026-05-20</t>
        </is>
      </c>
      <c r="B7592" t="inlineStr">
        <is>
          <t>Botz Coffee</t>
        </is>
      </c>
      <c r="C7592" t="inlineStr">
        <is>
          <t>USA</t>
        </is>
      </c>
      <c r="D7592" t="inlineStr">
        <is>
          <t>Aristóbulo Rayo</t>
        </is>
      </c>
      <c r="E7592" t="inlineStr">
        <is>
          <t>Unknown</t>
        </is>
      </c>
      <c r="F7592" t="inlineStr">
        <is>
          <t>Unknown</t>
        </is>
      </c>
      <c r="G7592" t="n">
        <v>150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2026-05-20</t>
        </is>
      </c>
      <c r="B7593" t="inlineStr">
        <is>
          <t>Botz Coffee</t>
        </is>
      </c>
      <c r="C7593" t="inlineStr">
        <is>
          <t>USA</t>
        </is>
      </c>
      <c r="D7593" t="inlineStr">
        <is>
          <t>Brayan Joven</t>
        </is>
      </c>
      <c r="E7593" t="inlineStr">
        <is>
          <t>Unknown</t>
        </is>
      </c>
      <c r="F7593" t="inlineStr">
        <is>
          <t>Unknown</t>
        </is>
      </c>
      <c r="G7593" t="n">
        <v>150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2026-05-20</t>
        </is>
      </c>
      <c r="B7594" t="inlineStr">
        <is>
          <t>Botz Coffee</t>
        </is>
      </c>
      <c r="C7594" t="inlineStr">
        <is>
          <t>USA</t>
        </is>
      </c>
      <c r="D7594" t="inlineStr">
        <is>
          <t>La Esmeralda</t>
        </is>
      </c>
      <c r="E7594" t="inlineStr">
        <is>
          <t>Unknown</t>
        </is>
      </c>
      <c r="F7594" t="inlineStr">
        <is>
          <t>Unknown</t>
        </is>
      </c>
      <c r="G7594" t="n">
        <v>150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2026-05-20</t>
        </is>
      </c>
      <c r="B7595" t="inlineStr">
        <is>
          <t>Botz Coffee</t>
        </is>
      </c>
      <c r="C7595" t="inlineStr">
        <is>
          <t>USA</t>
        </is>
      </c>
      <c r="D7595" t="inlineStr">
        <is>
          <t>La Concepcion</t>
        </is>
      </c>
      <c r="E7595" t="inlineStr">
        <is>
          <t>Unknown</t>
        </is>
      </c>
      <c r="F7595" t="inlineStr">
        <is>
          <t>Unknown</t>
        </is>
      </c>
      <c r="G7595" t="n">
        <v>150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2026-05-20</t>
        </is>
      </c>
      <c r="B7596" t="inlineStr">
        <is>
          <t>Botz Coffee</t>
        </is>
      </c>
      <c r="C7596" t="inlineStr">
        <is>
          <t>USA</t>
        </is>
      </c>
      <c r="D7596" t="inlineStr">
        <is>
          <t>Bochessa</t>
        </is>
      </c>
      <c r="E7596" t="inlineStr">
        <is>
          <t>Unknown</t>
        </is>
      </c>
      <c r="F7596" t="inlineStr">
        <is>
          <t>Unknown</t>
        </is>
      </c>
      <c r="G7596" t="n">
        <v>150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2026-05-20</t>
        </is>
      </c>
      <c r="B7597" t="inlineStr">
        <is>
          <t>Botz Coffee</t>
        </is>
      </c>
      <c r="C7597" t="inlineStr">
        <is>
          <t>USA</t>
        </is>
      </c>
      <c r="D7597" t="inlineStr">
        <is>
          <t>Marimira</t>
        </is>
      </c>
      <c r="E7597" t="inlineStr">
        <is>
          <t>Unknown</t>
        </is>
      </c>
      <c r="F7597" t="inlineStr">
        <is>
          <t>Unknown</t>
        </is>
      </c>
      <c r="G7597" t="n">
        <v>150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2026-05-20</t>
        </is>
      </c>
      <c r="B7598" t="inlineStr">
        <is>
          <t>Botz Coffee</t>
        </is>
      </c>
      <c r="C7598" t="inlineStr">
        <is>
          <t>USA</t>
        </is>
      </c>
      <c r="D7598" t="inlineStr">
        <is>
          <t>Pedro Garcia</t>
        </is>
      </c>
      <c r="E7598" t="inlineStr">
        <is>
          <t>Unknown</t>
        </is>
      </c>
      <c r="F7598" t="inlineStr">
        <is>
          <t>Unknown</t>
        </is>
      </c>
      <c r="G7598" t="n">
        <v>150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2026-05-20</t>
        </is>
      </c>
      <c r="B7599" t="inlineStr">
        <is>
          <t>Botz Coffee</t>
        </is>
      </c>
      <c r="C7599" t="inlineStr">
        <is>
          <t>USA</t>
        </is>
      </c>
      <c r="D7599" t="inlineStr">
        <is>
          <t>Fredesvinda Estela</t>
        </is>
      </c>
      <c r="E7599" t="inlineStr">
        <is>
          <t>Unknown</t>
        </is>
      </c>
      <c r="F7599" t="inlineStr">
        <is>
          <t>Unknown</t>
        </is>
      </c>
      <c r="G7599" t="n">
        <v>150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2026-05-20</t>
        </is>
      </c>
      <c r="B7600" t="inlineStr">
        <is>
          <t>Botz Coffee</t>
        </is>
      </c>
      <c r="C7600" t="inlineStr">
        <is>
          <t>USA</t>
        </is>
      </c>
      <c r="D7600" t="inlineStr">
        <is>
          <t>Hugo Gonzalez</t>
        </is>
      </c>
      <c r="E7600" t="inlineStr">
        <is>
          <t>Unknown</t>
        </is>
      </c>
      <c r="F7600" t="inlineStr">
        <is>
          <t>Unknown</t>
        </is>
      </c>
      <c r="G7600" t="n">
        <v>150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2026-05-20</t>
        </is>
      </c>
      <c r="B7601" t="inlineStr">
        <is>
          <t>Botz Coffee</t>
        </is>
      </c>
      <c r="C7601" t="inlineStr">
        <is>
          <t>USA</t>
        </is>
      </c>
      <c r="D7601" t="inlineStr">
        <is>
          <t>German Ortiz</t>
        </is>
      </c>
      <c r="E7601" t="inlineStr">
        <is>
          <t>Unknown</t>
        </is>
      </c>
      <c r="F7601" t="inlineStr">
        <is>
          <t>Unknown</t>
        </is>
      </c>
      <c r="G7601" t="n">
        <v>150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2026-05-20</t>
        </is>
      </c>
      <c r="B7602" t="inlineStr">
        <is>
          <t>Botz Coffee</t>
        </is>
      </c>
      <c r="C7602" t="inlineStr">
        <is>
          <t>USA</t>
        </is>
      </c>
      <c r="D7602" t="inlineStr">
        <is>
          <t>Las Afiladeras</t>
        </is>
      </c>
      <c r="E7602" t="inlineStr">
        <is>
          <t>Unknown</t>
        </is>
      </c>
      <c r="F7602" t="inlineStr">
        <is>
          <t>Unknown</t>
        </is>
      </c>
      <c r="G7602" t="n">
        <v>150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2026-05-20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[Rested] GeshaFirestone WashedAuromar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2026-05-20</t>
        </is>
      </c>
      <c r="B7604" t="inlineStr">
        <is>
          <t>Hydrangea Coffee</t>
        </is>
      </c>
      <c r="C7604" t="inlineStr">
        <is>
          <t>USA</t>
        </is>
      </c>
      <c r="D7604" t="inlineStr">
        <is>
          <t>[Rested] SL28WashedJardines del Eden</t>
        </is>
      </c>
      <c r="E7604" t="inlineStr">
        <is>
          <t>Unknown</t>
        </is>
      </c>
      <c r="F7604" t="inlineStr">
        <is>
          <t>Unknown</t>
        </is>
      </c>
      <c r="G7604" t="n">
        <v>114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2026-05-20</t>
        </is>
      </c>
      <c r="B7605" t="inlineStr">
        <is>
          <t>Hydrangea Coffee</t>
        </is>
      </c>
      <c r="C7605" t="inlineStr">
        <is>
          <t>USA</t>
        </is>
      </c>
      <c r="D7605" t="inlineStr">
        <is>
          <t>[Rested] Purple CaturraPineapple WashedFinca Monteblanco</t>
        </is>
      </c>
      <c r="E7605" t="inlineStr">
        <is>
          <t>Unknown</t>
        </is>
      </c>
      <c r="F7605" t="inlineStr">
        <is>
          <t>Unknown</t>
        </is>
      </c>
      <c r="G7605" t="n">
        <v>114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2026-05-20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CastilloRose TeaFinca El Paraiso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H7606" t="n">
        <v>126</v>
      </c>
      <c r="J7606" t="inlineStr">
        <is>
          <t>Yes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2026-05-20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[Rested] Caturra, BourbonNectar Citrullus WashedMonteblanco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2026-05-20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Pink BourbonWashedFinca Inmaculada, Fellow Farms Project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136.8</v>
      </c>
      <c r="J7608" t="inlineStr">
        <is>
          <t>Yes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2026-05-20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GeshaNaturalHacienda La Papaya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H7609" t="n">
        <v>201.6</v>
      </c>
      <c r="J7609" t="inlineStr">
        <is>
          <t>Yes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2026-05-20</t>
        </is>
      </c>
      <c r="B7610" t="inlineStr">
        <is>
          <t>Hydrangea Coffee</t>
        </is>
      </c>
      <c r="C7610" t="inlineStr">
        <is>
          <t>USA</t>
        </is>
      </c>
      <c r="D7610" t="inlineStr">
        <is>
          <t>[Rested] GeshaLetty BermudezFinca El Paraiso</t>
        </is>
      </c>
      <c r="E7610" t="inlineStr">
        <is>
          <t>Unknown</t>
        </is>
      </c>
      <c r="F7610" t="inlineStr">
        <is>
          <t>Unknown</t>
        </is>
      </c>
      <c r="G7610" t="n">
        <v>114</v>
      </c>
      <c r="H7610" t="n">
        <v>208.8</v>
      </c>
      <c r="J7610" t="inlineStr">
        <is>
          <t>Yes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2026-05-20</t>
        </is>
      </c>
      <c r="B7611" t="inlineStr">
        <is>
          <t>Hydrangea Coffee</t>
        </is>
      </c>
      <c r="C7611" t="inlineStr">
        <is>
          <t>USA</t>
        </is>
      </c>
      <c r="D7611" t="inlineStr">
        <is>
          <t>[Rested] Field BlendJuicy StrawberryForest Coffee</t>
        </is>
      </c>
      <c r="E7611" t="inlineStr">
        <is>
          <t>Unknown</t>
        </is>
      </c>
      <c r="F7611" t="inlineStr">
        <is>
          <t>Unknown</t>
        </is>
      </c>
      <c r="G7611" t="n">
        <v>114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2026-05-20</t>
        </is>
      </c>
      <c r="B7612" t="inlineStr">
        <is>
          <t>Hydrangea Coffee</t>
        </is>
      </c>
      <c r="C7612" t="inlineStr">
        <is>
          <t>USA</t>
        </is>
      </c>
      <c r="D7612" t="inlineStr">
        <is>
          <t>GeshaSemi WashedFinca El Sendero</t>
        </is>
      </c>
      <c r="E7612" t="inlineStr">
        <is>
          <t>Unknown</t>
        </is>
      </c>
      <c r="F7612" t="inlineStr">
        <is>
          <t>Unknown</t>
        </is>
      </c>
      <c r="G7612" t="n">
        <v>114</v>
      </c>
      <c r="H7612" t="n">
        <v>151.2</v>
      </c>
      <c r="J7612" t="inlineStr">
        <is>
          <t>Yes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2026-05-20</t>
        </is>
      </c>
      <c r="B7613" t="inlineStr">
        <is>
          <t>Hydrangea Coffee</t>
        </is>
      </c>
      <c r="C7613" t="inlineStr">
        <is>
          <t>USA</t>
        </is>
      </c>
      <c r="D7613" t="inlineStr">
        <is>
          <t>Field BlendJuicy StrawberryForest Coffee</t>
        </is>
      </c>
      <c r="E7613" t="inlineStr">
        <is>
          <t>Unknown</t>
        </is>
      </c>
      <c r="F7613" t="inlineStr">
        <is>
          <t>Unknown</t>
        </is>
      </c>
      <c r="G7613" t="n">
        <v>114</v>
      </c>
      <c r="H7613" t="n">
        <v>122.4</v>
      </c>
      <c r="J7613" t="inlineStr">
        <is>
          <t>Yes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2026-05-20</t>
        </is>
      </c>
      <c r="B7614" t="inlineStr">
        <is>
          <t>Hydrangea Coffee</t>
        </is>
      </c>
      <c r="C7614" t="inlineStr">
        <is>
          <t>USA</t>
        </is>
      </c>
      <c r="D7614" t="inlineStr">
        <is>
          <t>Purple CaturraMora Azul WashedMonteblanco</t>
        </is>
      </c>
      <c r="E7614" t="inlineStr">
        <is>
          <t>Unknown</t>
        </is>
      </c>
      <c r="F7614" t="inlineStr">
        <is>
          <t>Unknown</t>
        </is>
      </c>
      <c r="G7614" t="n">
        <v>114</v>
      </c>
      <c r="H7614" t="n">
        <v>136.8</v>
      </c>
      <c r="J7614" t="inlineStr">
        <is>
          <t>Yes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2026-05-20</t>
        </is>
      </c>
      <c r="B7615" t="inlineStr">
        <is>
          <t>Hydrangea Coffee</t>
        </is>
      </c>
      <c r="C7615" t="inlineStr">
        <is>
          <t>USA</t>
        </is>
      </c>
      <c r="D7615" t="inlineStr">
        <is>
          <t>GeshaLetty BermudezFinca El Paraiso</t>
        </is>
      </c>
      <c r="E7615" t="inlineStr">
        <is>
          <t>Unknown</t>
        </is>
      </c>
      <c r="F7615" t="inlineStr">
        <is>
          <t>Unknown</t>
        </is>
      </c>
      <c r="G7615" t="n">
        <v>114</v>
      </c>
      <c r="H7615" t="n">
        <v>208.8</v>
      </c>
      <c r="J7615" t="inlineStr">
        <is>
          <t>Yes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2026-05-20</t>
        </is>
      </c>
      <c r="B7616" t="inlineStr">
        <is>
          <t>Hydrangea Coffee</t>
        </is>
      </c>
      <c r="C7616" t="inlineStr">
        <is>
          <t>USA</t>
        </is>
      </c>
      <c r="D7616" t="inlineStr">
        <is>
          <t>GeshaWave Washed CFFinca Soledad (Carl B Ag50 Special)</t>
        </is>
      </c>
      <c r="E7616" t="inlineStr">
        <is>
          <t>Unknown</t>
        </is>
      </c>
      <c r="F7616" t="inlineStr">
        <is>
          <t>Unknown</t>
        </is>
      </c>
      <c r="G7616" t="n">
        <v>114</v>
      </c>
      <c r="H7616" t="n">
        <v>273.6</v>
      </c>
      <c r="J7616" t="inlineStr">
        <is>
          <t>Yes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2026-05-20</t>
        </is>
      </c>
      <c r="B7617" t="inlineStr">
        <is>
          <t>Hydrangea Coffee</t>
        </is>
      </c>
      <c r="C7617" t="inlineStr">
        <is>
          <t>USA</t>
        </is>
      </c>
      <c r="D7617" t="inlineStr">
        <is>
          <t>Roaster's Choice Subscription</t>
        </is>
      </c>
      <c r="E7617" t="inlineStr">
        <is>
          <t>Unknown</t>
        </is>
      </c>
      <c r="F7617" t="inlineStr">
        <is>
          <t>Unknown</t>
        </is>
      </c>
      <c r="G7617" t="n">
        <v>114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2026-05-20</t>
        </is>
      </c>
      <c r="B7618" t="inlineStr">
        <is>
          <t>Hydrangea Coffee</t>
        </is>
      </c>
      <c r="C7618" t="inlineStr">
        <is>
          <t>USA</t>
        </is>
      </c>
      <c r="D7618" t="inlineStr">
        <is>
          <t>[Rested] Pink BourbonPeachFinca El Paraiso</t>
        </is>
      </c>
      <c r="E7618" t="inlineStr">
        <is>
          <t>Unknown</t>
        </is>
      </c>
      <c r="F7618" t="inlineStr">
        <is>
          <t>Unknown</t>
        </is>
      </c>
      <c r="G7618" t="n">
        <v>114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2026-05-20</t>
        </is>
      </c>
      <c r="B7619" t="inlineStr">
        <is>
          <t>Hydrangea Coffee</t>
        </is>
      </c>
      <c r="C7619" t="inlineStr">
        <is>
          <t>USA</t>
        </is>
      </c>
      <c r="D7619" t="inlineStr">
        <is>
          <t>[Rested] MaracaturraWashedFinca El Socorro</t>
        </is>
      </c>
      <c r="E7619" t="inlineStr">
        <is>
          <t>Unknown</t>
        </is>
      </c>
      <c r="F7619" t="inlineStr">
        <is>
          <t>Unknown</t>
        </is>
      </c>
      <c r="G7619" t="n">
        <v>114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2026-05-20</t>
        </is>
      </c>
      <c r="B7620" t="inlineStr">
        <is>
          <t>Hydrangea Coffee</t>
        </is>
      </c>
      <c r="C7620" t="inlineStr">
        <is>
          <t>USA</t>
        </is>
      </c>
      <c r="D7620" t="inlineStr">
        <is>
          <t>GeshaWashedFinca El Turpial</t>
        </is>
      </c>
      <c r="E7620" t="inlineStr">
        <is>
          <t>Unknown</t>
        </is>
      </c>
      <c r="F7620" t="inlineStr">
        <is>
          <t>Unknown</t>
        </is>
      </c>
      <c r="G7620" t="n">
        <v>114</v>
      </c>
      <c r="H7620" t="n">
        <v>172.8</v>
      </c>
      <c r="J7620" t="inlineStr">
        <is>
          <t>Yes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2026-05-20</t>
        </is>
      </c>
      <c r="B7621" t="inlineStr">
        <is>
          <t>Hydrangea Coffee</t>
        </is>
      </c>
      <c r="C7621" t="inlineStr">
        <is>
          <t>USA</t>
        </is>
      </c>
      <c r="D7621" t="inlineStr">
        <is>
          <t>[Rested] GeshaSalma BermudezFinca El Paraiso</t>
        </is>
      </c>
      <c r="E7621" t="inlineStr">
        <is>
          <t>Unknown</t>
        </is>
      </c>
      <c r="F7621" t="inlineStr">
        <is>
          <t>Unknown</t>
        </is>
      </c>
      <c r="G7621" t="n">
        <v>114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2026-05-20</t>
        </is>
      </c>
      <c r="B7622" t="inlineStr">
        <is>
          <t>Hydrangea Coffee</t>
        </is>
      </c>
      <c r="C7622" t="inlineStr">
        <is>
          <t>USA</t>
        </is>
      </c>
      <c r="D7622" t="inlineStr">
        <is>
          <t>[Rested] GeshaSemi WashedRafael Velasco</t>
        </is>
      </c>
      <c r="E7622" t="inlineStr">
        <is>
          <t>Unknown</t>
        </is>
      </c>
      <c r="F7622" t="inlineStr">
        <is>
          <t>Unknown</t>
        </is>
      </c>
      <c r="G7622" t="n">
        <v>114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2026-05-20</t>
        </is>
      </c>
      <c r="B7623" t="inlineStr">
        <is>
          <t>Hydrangea Coffee</t>
        </is>
      </c>
      <c r="C7623" t="inlineStr">
        <is>
          <t>USA</t>
        </is>
      </c>
      <c r="D7623" t="inlineStr">
        <is>
          <t>PacamaraNaturalHacienda La Papaya</t>
        </is>
      </c>
      <c r="E7623" t="inlineStr">
        <is>
          <t>Unknown</t>
        </is>
      </c>
      <c r="F7623" t="inlineStr">
        <is>
          <t>Unknown</t>
        </is>
      </c>
      <c r="G7623" t="n">
        <v>114</v>
      </c>
      <c r="H7623" t="n">
        <v>180</v>
      </c>
      <c r="J7623" t="inlineStr">
        <is>
          <t>Yes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2026-05-20</t>
        </is>
      </c>
      <c r="B7624" t="inlineStr">
        <is>
          <t>Hydrangea Coffee</t>
        </is>
      </c>
      <c r="C7624" t="inlineStr">
        <is>
          <t>USA</t>
        </is>
      </c>
      <c r="D7624" t="inlineStr">
        <is>
          <t>[Rested] GeshaNatural Lot 909Janson</t>
        </is>
      </c>
      <c r="E7624" t="inlineStr">
        <is>
          <t>Unknown</t>
        </is>
      </c>
      <c r="F7624" t="inlineStr">
        <is>
          <t>Unknown</t>
        </is>
      </c>
      <c r="G7624" t="n">
        <v>114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2026-05-20</t>
        </is>
      </c>
      <c r="B7625" t="inlineStr">
        <is>
          <t>Hydrangea Coffee</t>
        </is>
      </c>
      <c r="C7625" t="inlineStr">
        <is>
          <t>USA</t>
        </is>
      </c>
      <c r="D7625" t="inlineStr">
        <is>
          <t>[Rested] Typica MejoradoNaturalHacienda La Papaya, Yunguilla Farm</t>
        </is>
      </c>
      <c r="E7625" t="inlineStr">
        <is>
          <t>Unknown</t>
        </is>
      </c>
      <c r="F7625" t="inlineStr">
        <is>
          <t>Unknown</t>
        </is>
      </c>
      <c r="G7625" t="n">
        <v>114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2026-05-20</t>
        </is>
      </c>
      <c r="B7626" t="inlineStr">
        <is>
          <t>Hydrangea Coffee</t>
        </is>
      </c>
      <c r="C7626" t="inlineStr">
        <is>
          <t>USA</t>
        </is>
      </c>
      <c r="D7626" t="inlineStr">
        <is>
          <t>CastilloThermal Shock DecafFinca El Paraiso</t>
        </is>
      </c>
      <c r="E7626" t="inlineStr">
        <is>
          <t>Unknown</t>
        </is>
      </c>
      <c r="F7626" t="inlineStr">
        <is>
          <t>Unknown</t>
        </is>
      </c>
      <c r="G7626" t="n">
        <v>114</v>
      </c>
      <c r="H7626" t="n">
        <v>129.6</v>
      </c>
      <c r="J7626" t="inlineStr">
        <is>
          <t>Yes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2026-05-20</t>
        </is>
      </c>
      <c r="B7627" t="inlineStr">
        <is>
          <t>Hydrangea Coffee</t>
        </is>
      </c>
      <c r="C7627" t="inlineStr">
        <is>
          <t>USA</t>
        </is>
      </c>
      <c r="D7627" t="inlineStr">
        <is>
          <t>[Rested] Pink Bourbon + GeshaWashedFinca Los Capachos</t>
        </is>
      </c>
      <c r="E7627" t="inlineStr">
        <is>
          <t>Unknown</t>
        </is>
      </c>
      <c r="F7627" t="inlineStr">
        <is>
          <t>Unknown</t>
        </is>
      </c>
      <c r="G7627" t="n">
        <v>114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2026-05-20</t>
        </is>
      </c>
      <c r="B7628" t="inlineStr">
        <is>
          <t>Hydrangea Coffee</t>
        </is>
      </c>
      <c r="C7628" t="inlineStr">
        <is>
          <t>USA</t>
        </is>
      </c>
      <c r="D7628" t="inlineStr">
        <is>
          <t>GeshaHybrid WashedMikava Estates, Marsella</t>
        </is>
      </c>
      <c r="E7628" t="inlineStr">
        <is>
          <t>Unknown</t>
        </is>
      </c>
      <c r="F7628" t="inlineStr">
        <is>
          <t>Unknown</t>
        </is>
      </c>
      <c r="G7628" t="n">
        <v>114</v>
      </c>
      <c r="H7628" t="n">
        <v>324</v>
      </c>
      <c r="J7628" t="inlineStr">
        <is>
          <t>Yes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2026-05-20</t>
        </is>
      </c>
      <c r="B7629" t="inlineStr">
        <is>
          <t>Hydrangea Coffee</t>
        </is>
      </c>
      <c r="C7629" t="inlineStr">
        <is>
          <t>USA</t>
        </is>
      </c>
      <c r="D7629" t="inlineStr">
        <is>
          <t>[Rested] CastilloLycheeFinca El Paraiso</t>
        </is>
      </c>
      <c r="E7629" t="inlineStr">
        <is>
          <t>Unknown</t>
        </is>
      </c>
      <c r="F7629" t="inlineStr">
        <is>
          <t>Unknown</t>
        </is>
      </c>
      <c r="G7629" t="n">
        <v>114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2026-05-20</t>
        </is>
      </c>
      <c r="B7630" t="inlineStr">
        <is>
          <t>Hydrangea Coffee</t>
        </is>
      </c>
      <c r="C7630" t="inlineStr">
        <is>
          <t>USA</t>
        </is>
      </c>
      <c r="D7630" t="inlineStr">
        <is>
          <t>MaracaturraWashedFinca El Socorro</t>
        </is>
      </c>
      <c r="E7630" t="inlineStr">
        <is>
          <t>Unknown</t>
        </is>
      </c>
      <c r="F7630" t="inlineStr">
        <is>
          <t>Unknown</t>
        </is>
      </c>
      <c r="G7630" t="n">
        <v>114</v>
      </c>
      <c r="H7630" t="n">
        <v>129.6</v>
      </c>
      <c r="J7630" t="inlineStr">
        <is>
          <t>Yes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2026-05-20</t>
        </is>
      </c>
      <c r="B7631" t="inlineStr">
        <is>
          <t>Hydrangea Coffee</t>
        </is>
      </c>
      <c r="C7631" t="inlineStr">
        <is>
          <t>USA</t>
        </is>
      </c>
      <c r="D7631" t="inlineStr">
        <is>
          <t>GeshaNaturalMikava Estates, Marsella</t>
        </is>
      </c>
      <c r="E7631" t="inlineStr">
        <is>
          <t>Unknown</t>
        </is>
      </c>
      <c r="F7631" t="inlineStr">
        <is>
          <t>Unknown</t>
        </is>
      </c>
      <c r="G7631" t="n">
        <v>114</v>
      </c>
      <c r="H7631" t="n">
        <v>324</v>
      </c>
      <c r="J7631" t="inlineStr">
        <is>
          <t>Yes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2026-05-20</t>
        </is>
      </c>
      <c r="B7632" t="inlineStr">
        <is>
          <t>Hydrangea Coffee</t>
        </is>
      </c>
      <c r="C7632" t="inlineStr">
        <is>
          <t>USA</t>
        </is>
      </c>
      <c r="D7632" t="inlineStr">
        <is>
          <t>GeshaSalma BermudezFinca El Paraiso</t>
        </is>
      </c>
      <c r="E7632" t="inlineStr">
        <is>
          <t>Unknown</t>
        </is>
      </c>
      <c r="F7632" t="inlineStr">
        <is>
          <t>Unknown</t>
        </is>
      </c>
      <c r="G7632" t="n">
        <v>114</v>
      </c>
      <c r="H7632" t="n">
        <v>201.6</v>
      </c>
      <c r="J7632" t="inlineStr">
        <is>
          <t>Yes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2026-05-20</t>
        </is>
      </c>
      <c r="B7633" t="inlineStr">
        <is>
          <t>Hydrangea Coffee</t>
        </is>
      </c>
      <c r="C7633" t="inlineStr">
        <is>
          <t>USA</t>
        </is>
      </c>
      <c r="D7633" t="inlineStr">
        <is>
          <t>[Rested] GeshaNaturalAbu Coffee, GN‑3170</t>
        </is>
      </c>
      <c r="E7633" t="inlineStr">
        <is>
          <t>Unknown</t>
        </is>
      </c>
      <c r="F7633" t="inlineStr">
        <is>
          <t>Unknown</t>
        </is>
      </c>
      <c r="G7633" t="n">
        <v>114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2026-05-20</t>
        </is>
      </c>
      <c r="B7634" t="inlineStr">
        <is>
          <t>Sey Coffee</t>
        </is>
      </c>
      <c r="C7634" t="inlineStr">
        <is>
          <t>USA</t>
        </is>
      </c>
      <c r="D7634" t="inlineStr">
        <is>
          <t>2026 Candelaria Santos; Tres De Mayo - Peru</t>
        </is>
      </c>
      <c r="E7634" t="inlineStr">
        <is>
          <t>Unknown</t>
        </is>
      </c>
      <c r="F7634" t="inlineStr">
        <is>
          <t>Unknown</t>
        </is>
      </c>
      <c r="G7634" t="n">
        <v>250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2026-05-20</t>
        </is>
      </c>
      <c r="B7635" t="inlineStr">
        <is>
          <t>Sey Coffee</t>
        </is>
      </c>
      <c r="C7635" t="inlineStr">
        <is>
          <t>USA</t>
        </is>
      </c>
      <c r="D7635" t="inlineStr">
        <is>
          <t>2026 Umoco; Busambo Hill - Burundi</t>
        </is>
      </c>
      <c r="E7635" t="inlineStr">
        <is>
          <t>Unknown</t>
        </is>
      </c>
      <c r="F7635" t="inlineStr">
        <is>
          <t>Unknown</t>
        </is>
      </c>
      <c r="G7635" t="n">
        <v>250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2026-05-20</t>
        </is>
      </c>
      <c r="B7636" t="inlineStr">
        <is>
          <t>Sey Coffee</t>
        </is>
      </c>
      <c r="C7636" t="inlineStr">
        <is>
          <t>USA</t>
        </is>
      </c>
      <c r="D7636" t="inlineStr">
        <is>
          <t>2026 David Berrio; Chiroso, New Season - Colombia</t>
        </is>
      </c>
      <c r="E7636" t="inlineStr">
        <is>
          <t>Unknown</t>
        </is>
      </c>
      <c r="F7636" t="inlineStr">
        <is>
          <t>Unknown</t>
        </is>
      </c>
      <c r="G7636" t="n">
        <v>250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2026-05-20</t>
        </is>
      </c>
      <c r="B7637" t="inlineStr">
        <is>
          <t>Sey Coffee</t>
        </is>
      </c>
      <c r="C7637" t="inlineStr">
        <is>
          <t>USA</t>
        </is>
      </c>
      <c r="D7637" t="inlineStr">
        <is>
          <t>2026 Genezard Perez; Vista Alegre - Peru</t>
        </is>
      </c>
      <c r="E7637" t="inlineStr">
        <is>
          <t>Unknown</t>
        </is>
      </c>
      <c r="F7637" t="inlineStr">
        <is>
          <t>Unknown</t>
        </is>
      </c>
      <c r="G7637" t="n">
        <v>250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2026-05-20</t>
        </is>
      </c>
      <c r="B7638" t="inlineStr">
        <is>
          <t>Sey Coffee</t>
        </is>
      </c>
      <c r="C7638" t="inlineStr">
        <is>
          <t>USA</t>
        </is>
      </c>
      <c r="D7638" t="inlineStr">
        <is>
          <t>2026 Victor Dota - Ecuador</t>
        </is>
      </c>
      <c r="E7638" t="inlineStr">
        <is>
          <t>Unknown</t>
        </is>
      </c>
      <c r="F7638" t="inlineStr">
        <is>
          <t>Unknown</t>
        </is>
      </c>
      <c r="G7638" t="n">
        <v>250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2026-05-20</t>
        </is>
      </c>
      <c r="B7639" t="inlineStr">
        <is>
          <t>Sey Coffee</t>
        </is>
      </c>
      <c r="C7639" t="inlineStr">
        <is>
          <t>USA</t>
        </is>
      </c>
      <c r="D7639" t="inlineStr">
        <is>
          <t>2026 Guchienda Estate; AA Separation - Kenya</t>
        </is>
      </c>
      <c r="E7639" t="inlineStr">
        <is>
          <t>Unknown</t>
        </is>
      </c>
      <c r="F7639" t="inlineStr">
        <is>
          <t>Unknown</t>
        </is>
      </c>
      <c r="G7639" t="n">
        <v>250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2026-05-20</t>
        </is>
      </c>
      <c r="B7640" t="inlineStr">
        <is>
          <t>Sey Coffee</t>
        </is>
      </c>
      <c r="C7640" t="inlineStr">
        <is>
          <t>USA</t>
        </is>
      </c>
      <c r="D7640" t="inlineStr">
        <is>
          <t>2026 Ninga; Bumba Hill, May 15th Harvest - Burundi</t>
        </is>
      </c>
      <c r="E7640" t="inlineStr">
        <is>
          <t>Unknown</t>
        </is>
      </c>
      <c r="F7640" t="inlineStr">
        <is>
          <t>Unknown</t>
        </is>
      </c>
      <c r="G7640" t="n">
        <v>250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2026-05-20</t>
        </is>
      </c>
      <c r="B7641" t="inlineStr">
        <is>
          <t>Sey Coffee</t>
        </is>
      </c>
      <c r="C7641" t="inlineStr">
        <is>
          <t>USA</t>
        </is>
      </c>
      <c r="D7641" t="inlineStr">
        <is>
          <t>2026 Octavio Rueda; El Mirador, End Of Season - Colombia</t>
        </is>
      </c>
      <c r="E7641" t="inlineStr">
        <is>
          <t>Unknown</t>
        </is>
      </c>
      <c r="F7641" t="inlineStr">
        <is>
          <t>Unknown</t>
        </is>
      </c>
      <c r="G7641" t="n">
        <v>250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2026-05-20</t>
        </is>
      </c>
      <c r="B7642" t="inlineStr">
        <is>
          <t>Sey Coffee</t>
        </is>
      </c>
      <c r="C7642" t="inlineStr">
        <is>
          <t>USA</t>
        </is>
      </c>
      <c r="D7642" t="inlineStr">
        <is>
          <t>2026 Lisbeth Quispe; Yanacocha - Peru</t>
        </is>
      </c>
      <c r="E7642" t="inlineStr">
        <is>
          <t>Unknown</t>
        </is>
      </c>
      <c r="F7642" t="inlineStr">
        <is>
          <t>Unknown</t>
        </is>
      </c>
      <c r="G7642" t="n">
        <v>250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2026-05-20</t>
        </is>
      </c>
      <c r="B7643" t="inlineStr">
        <is>
          <t>Sey Coffee</t>
        </is>
      </c>
      <c r="C7643" t="inlineStr">
        <is>
          <t>USA</t>
        </is>
      </c>
      <c r="D7643" t="inlineStr">
        <is>
          <t>2026 William Ortiz; La Cabaña, Chiroso - Colombia</t>
        </is>
      </c>
      <c r="E7643" t="inlineStr">
        <is>
          <t>Unknown</t>
        </is>
      </c>
      <c r="F7643" t="inlineStr">
        <is>
          <t>Unknown</t>
        </is>
      </c>
      <c r="G7643" t="n">
        <v>250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2026-05-20</t>
        </is>
      </c>
      <c r="B7644" t="inlineStr">
        <is>
          <t>Sey Coffee</t>
        </is>
      </c>
      <c r="C7644" t="inlineStr">
        <is>
          <t>USA</t>
        </is>
      </c>
      <c r="D7644" t="inlineStr">
        <is>
          <t>2026 Juan Jose Huillca; Lot #Y-3 - Peru</t>
        </is>
      </c>
      <c r="E7644" t="inlineStr">
        <is>
          <t>Unknown</t>
        </is>
      </c>
      <c r="F7644" t="inlineStr">
        <is>
          <t>Unknown</t>
        </is>
      </c>
      <c r="G7644" t="n">
        <v>250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2026-05-20</t>
        </is>
      </c>
      <c r="B7645" t="inlineStr">
        <is>
          <t>Sey Coffee</t>
        </is>
      </c>
      <c r="C7645" t="inlineStr">
        <is>
          <t>USA</t>
        </is>
      </c>
      <c r="D7645" t="inlineStr">
        <is>
          <t>2026 Vicente Regalado; La Capilla - Ecuador</t>
        </is>
      </c>
      <c r="E7645" t="inlineStr">
        <is>
          <t>Unknown</t>
        </is>
      </c>
      <c r="F7645" t="inlineStr">
        <is>
          <t>Unknown</t>
        </is>
      </c>
      <c r="G7645" t="n">
        <v>250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2026-05-20</t>
        </is>
      </c>
      <c r="B7646" t="inlineStr">
        <is>
          <t>Sey Coffee</t>
        </is>
      </c>
      <c r="C7646" t="inlineStr">
        <is>
          <t>USA</t>
        </is>
      </c>
      <c r="D7646" t="inlineStr">
        <is>
          <t>2026 Wilson Alba; Sierra Morena, End of Season - Colombia</t>
        </is>
      </c>
      <c r="E7646" t="inlineStr">
        <is>
          <t>Unknown</t>
        </is>
      </c>
      <c r="F7646" t="inlineStr">
        <is>
          <t>Unknown</t>
        </is>
      </c>
      <c r="G7646" t="n">
        <v>250</v>
      </c>
      <c r="H7646" t="n">
        <v>199.8</v>
      </c>
      <c r="J7646" t="inlineStr">
        <is>
          <t>Yes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2026-05-20</t>
        </is>
      </c>
      <c r="B7647" t="inlineStr">
        <is>
          <t>Sey Coffee</t>
        </is>
      </c>
      <c r="C7647" t="inlineStr">
        <is>
          <t>USA</t>
        </is>
      </c>
      <c r="D7647" t="inlineStr">
        <is>
          <t>2026 Jhon Alexander Bermudez; Finca La Estrella - Colombia</t>
        </is>
      </c>
      <c r="E7647" t="inlineStr">
        <is>
          <t>Unknown</t>
        </is>
      </c>
      <c r="F7647" t="inlineStr">
        <is>
          <t>Unknown</t>
        </is>
      </c>
      <c r="G7647" t="n">
        <v>250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2026-05-20</t>
        </is>
      </c>
      <c r="B7648" t="inlineStr">
        <is>
          <t>Sey Coffee</t>
        </is>
      </c>
      <c r="C7648" t="inlineStr">
        <is>
          <t>USA</t>
        </is>
      </c>
      <c r="D7648" t="inlineStr">
        <is>
          <t>2026 Marlene Rojas; El Nevado - Peru</t>
        </is>
      </c>
      <c r="E7648" t="inlineStr">
        <is>
          <t>Unknown</t>
        </is>
      </c>
      <c r="F7648" t="inlineStr">
        <is>
          <t>Unknown</t>
        </is>
      </c>
      <c r="G7648" t="n">
        <v>250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2026-05-20</t>
        </is>
      </c>
      <c r="B7649" t="inlineStr">
        <is>
          <t>Sey Coffee</t>
        </is>
      </c>
      <c r="C7649" t="inlineStr">
        <is>
          <t>USA</t>
        </is>
      </c>
      <c r="D7649" t="inlineStr">
        <is>
          <t>2026 Reynaldo Luque; Nueva Esperanza - Peru</t>
        </is>
      </c>
      <c r="E7649" t="inlineStr">
        <is>
          <t>Unknown</t>
        </is>
      </c>
      <c r="F7649" t="inlineStr">
        <is>
          <t>Unknown</t>
        </is>
      </c>
      <c r="G7649" t="n">
        <v>250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2026-05-20</t>
        </is>
      </c>
      <c r="B7650" t="inlineStr">
        <is>
          <t>Sey Coffee</t>
        </is>
      </c>
      <c r="C7650" t="inlineStr">
        <is>
          <t>USA</t>
        </is>
      </c>
      <c r="D7650" t="inlineStr">
        <is>
          <t>2026 Ayde Palomino Rojas; Flor Del Valle - Peru</t>
        </is>
      </c>
      <c r="E7650" t="inlineStr">
        <is>
          <t>Unknown</t>
        </is>
      </c>
      <c r="F7650" t="inlineStr">
        <is>
          <t>Unknown</t>
        </is>
      </c>
      <c r="G7650" t="n">
        <v>250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2026-05-20</t>
        </is>
      </c>
      <c r="B7651" t="inlineStr">
        <is>
          <t>Sey Coffee</t>
        </is>
      </c>
      <c r="C7651" t="inlineStr">
        <is>
          <t>USA</t>
        </is>
      </c>
      <c r="D7651" t="inlineStr">
        <is>
          <t>2026 Edgardo Cruz Meza - Peru</t>
        </is>
      </c>
      <c r="E7651" t="inlineStr">
        <is>
          <t>Unknown</t>
        </is>
      </c>
      <c r="F7651" t="inlineStr">
        <is>
          <t>Unknown</t>
        </is>
      </c>
      <c r="G7651" t="n">
        <v>250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2026-05-20</t>
        </is>
      </c>
      <c r="B7652" t="inlineStr">
        <is>
          <t>Sey Coffee</t>
        </is>
      </c>
      <c r="C7652" t="inlineStr">
        <is>
          <t>USA</t>
        </is>
      </c>
      <c r="D7652" t="inlineStr">
        <is>
          <t>2026 Banko Gotiti - Ethiopia</t>
        </is>
      </c>
      <c r="E7652" t="inlineStr">
        <is>
          <t>Unknown</t>
        </is>
      </c>
      <c r="F7652" t="inlineStr">
        <is>
          <t>Unknown</t>
        </is>
      </c>
      <c r="G7652" t="n">
        <v>250</v>
      </c>
      <c r="H7652" t="n">
        <v>180</v>
      </c>
      <c r="J7652" t="inlineStr">
        <is>
          <t>Yes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2026-05-20</t>
        </is>
      </c>
      <c r="B7653" t="inlineStr">
        <is>
          <t>Sey Coffee</t>
        </is>
      </c>
      <c r="C7653" t="inlineStr">
        <is>
          <t>USA</t>
        </is>
      </c>
      <c r="D7653" t="inlineStr">
        <is>
          <t>2026 Alberto Trujillo; La Estrella - Colombia</t>
        </is>
      </c>
      <c r="E7653" t="inlineStr">
        <is>
          <t>Unknown</t>
        </is>
      </c>
      <c r="F7653" t="inlineStr">
        <is>
          <t>Unknown</t>
        </is>
      </c>
      <c r="G7653" t="n">
        <v>250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2026-05-20</t>
        </is>
      </c>
      <c r="B7654" t="inlineStr">
        <is>
          <t>Sey Coffee</t>
        </is>
      </c>
      <c r="C7654" t="inlineStr">
        <is>
          <t>USA</t>
        </is>
      </c>
      <c r="D7654" t="inlineStr">
        <is>
          <t>2026 Karatu; AB Separation - Kenya</t>
        </is>
      </c>
      <c r="E7654" t="inlineStr">
        <is>
          <t>Unknown</t>
        </is>
      </c>
      <c r="F7654" t="inlineStr">
        <is>
          <t>Unknown</t>
        </is>
      </c>
      <c r="G7654" t="n">
        <v>250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2026-05-20</t>
        </is>
      </c>
      <c r="B7655" t="inlineStr">
        <is>
          <t>Sey Coffee</t>
        </is>
      </c>
      <c r="C7655" t="inlineStr">
        <is>
          <t>USA</t>
        </is>
      </c>
      <c r="D7655" t="inlineStr">
        <is>
          <t>2026 Dwight Aguilar Masias; Yellow Gesha* - Peru</t>
        </is>
      </c>
      <c r="E7655" t="inlineStr">
        <is>
          <t>Unknown</t>
        </is>
      </c>
      <c r="F7655" t="inlineStr">
        <is>
          <t>Unknown</t>
        </is>
      </c>
      <c r="G7655" t="n">
        <v>250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2026-05-20</t>
        </is>
      </c>
      <c r="B7656" t="inlineStr">
        <is>
          <t>Sey Coffee</t>
        </is>
      </c>
      <c r="C7656" t="inlineStr">
        <is>
          <t>USA</t>
        </is>
      </c>
      <c r="D7656" t="inlineStr">
        <is>
          <t>2026 Danche, White Honey - Ethiopia</t>
        </is>
      </c>
      <c r="E7656" t="inlineStr">
        <is>
          <t>Unknown</t>
        </is>
      </c>
      <c r="F7656" t="inlineStr">
        <is>
          <t>Unknown</t>
        </is>
      </c>
      <c r="G7656" t="n">
        <v>250</v>
      </c>
      <c r="H7656" t="n">
        <v>198</v>
      </c>
      <c r="J7656" t="inlineStr">
        <is>
          <t>Yes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2026-05-20</t>
        </is>
      </c>
      <c r="B7657" t="inlineStr">
        <is>
          <t>Sey Coffee</t>
        </is>
      </c>
      <c r="C7657" t="inlineStr">
        <is>
          <t>USA</t>
        </is>
      </c>
      <c r="D7657" t="inlineStr">
        <is>
          <t>2026 José Peña; Los Naranjos - Colombia</t>
        </is>
      </c>
      <c r="E7657" t="inlineStr">
        <is>
          <t>Unknown</t>
        </is>
      </c>
      <c r="F7657" t="inlineStr">
        <is>
          <t>Unknown</t>
        </is>
      </c>
      <c r="G7657" t="n">
        <v>250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2026-05-20</t>
        </is>
      </c>
      <c r="B7658" t="inlineStr">
        <is>
          <t>Sey Coffee</t>
        </is>
      </c>
      <c r="C7658" t="inlineStr">
        <is>
          <t>USA</t>
        </is>
      </c>
      <c r="D7658" t="inlineStr">
        <is>
          <t>2026 Juan Pablo Ortiz; La Estella - Peru</t>
        </is>
      </c>
      <c r="E7658" t="inlineStr">
        <is>
          <t>Unknown</t>
        </is>
      </c>
      <c r="F7658" t="inlineStr">
        <is>
          <t>Unknown</t>
        </is>
      </c>
      <c r="G7658" t="n">
        <v>250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2026-05-20</t>
        </is>
      </c>
      <c r="B7659" t="inlineStr">
        <is>
          <t>Sey Coffee</t>
        </is>
      </c>
      <c r="C7659" t="inlineStr">
        <is>
          <t>USA</t>
        </is>
      </c>
      <c r="D7659" t="inlineStr">
        <is>
          <t>2026 Arley Arboleda; Los Guaicos - Colombia</t>
        </is>
      </c>
      <c r="E7659" t="inlineStr">
        <is>
          <t>Unknown</t>
        </is>
      </c>
      <c r="F7659" t="inlineStr">
        <is>
          <t>Unknown</t>
        </is>
      </c>
      <c r="G7659" t="n">
        <v>250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2026-05-20</t>
        </is>
      </c>
      <c r="B7660" t="inlineStr">
        <is>
          <t>Sey Coffee</t>
        </is>
      </c>
      <c r="C7660" t="inlineStr">
        <is>
          <t>USA</t>
        </is>
      </c>
      <c r="D7660" t="inlineStr">
        <is>
          <t>2026 Juan Zapata; La Guadua - Colombia</t>
        </is>
      </c>
      <c r="E7660" t="inlineStr">
        <is>
          <t>Unknown</t>
        </is>
      </c>
      <c r="F7660" t="inlineStr">
        <is>
          <t>Unknown</t>
        </is>
      </c>
      <c r="G7660" t="n">
        <v>250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2026-05-20</t>
        </is>
      </c>
      <c r="B7661" t="inlineStr">
        <is>
          <t>Sey Coffee</t>
        </is>
      </c>
      <c r="C7661" t="inlineStr">
        <is>
          <t>USA</t>
        </is>
      </c>
      <c r="D7661" t="inlineStr">
        <is>
          <t>2026 Ibonia Estate; AB Separation - Kenya</t>
        </is>
      </c>
      <c r="E7661" t="inlineStr">
        <is>
          <t>Unknown</t>
        </is>
      </c>
      <c r="F7661" t="inlineStr">
        <is>
          <t>Unknown</t>
        </is>
      </c>
      <c r="G7661" t="n">
        <v>250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2026-05-20</t>
        </is>
      </c>
      <c r="B7662" t="inlineStr">
        <is>
          <t>Sey Coffee</t>
        </is>
      </c>
      <c r="C7662" t="inlineStr">
        <is>
          <t>USA</t>
        </is>
      </c>
      <c r="D7662" t="inlineStr">
        <is>
          <t>2026 Eduardo Quispe; Corral Pampa - Peru</t>
        </is>
      </c>
      <c r="E7662" t="inlineStr">
        <is>
          <t>Unknown</t>
        </is>
      </c>
      <c r="F7662" t="inlineStr">
        <is>
          <t>Unknown</t>
        </is>
      </c>
      <c r="G7662" t="n">
        <v>250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2026-05-20</t>
        </is>
      </c>
      <c r="B7663" t="inlineStr">
        <is>
          <t>Sey Coffee</t>
        </is>
      </c>
      <c r="C7663" t="inlineStr">
        <is>
          <t>USA</t>
        </is>
      </c>
      <c r="D7663" t="inlineStr">
        <is>
          <t>2026 Jose &amp; Pepe Jijón And Francisco Vintimilla; Putushio - Ecuador</t>
        </is>
      </c>
      <c r="E7663" t="inlineStr">
        <is>
          <t>Unknown</t>
        </is>
      </c>
      <c r="F7663" t="inlineStr">
        <is>
          <t>Unknown</t>
        </is>
      </c>
      <c r="G7663" t="n">
        <v>250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2026-05-20</t>
        </is>
      </c>
      <c r="B7664" t="inlineStr">
        <is>
          <t>Botz Coffee</t>
        </is>
      </c>
      <c r="C7664" t="inlineStr">
        <is>
          <t>USA</t>
        </is>
      </c>
      <c r="D7664" t="inlineStr">
        <is>
          <t>Calixto Quispe Mullisaca</t>
        </is>
      </c>
      <c r="E7664" t="inlineStr">
        <is>
          <t>Unknown</t>
        </is>
      </c>
      <c r="F7664" t="inlineStr">
        <is>
          <t>Unknown</t>
        </is>
      </c>
      <c r="G7664" t="n">
        <v>150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2026-05-20</t>
        </is>
      </c>
      <c r="B7665" t="inlineStr">
        <is>
          <t>Botz Coffee</t>
        </is>
      </c>
      <c r="C7665" t="inlineStr">
        <is>
          <t>USA</t>
        </is>
      </c>
      <c r="D7665" t="inlineStr">
        <is>
          <t>La Esperanza</t>
        </is>
      </c>
      <c r="E7665" t="inlineStr">
        <is>
          <t>Unknown</t>
        </is>
      </c>
      <c r="F7665" t="inlineStr">
        <is>
          <t>Unknown</t>
        </is>
      </c>
      <c r="G7665" t="n">
        <v>150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2026-05-20</t>
        </is>
      </c>
      <c r="B7666" t="inlineStr">
        <is>
          <t>Botz Coffee</t>
        </is>
      </c>
      <c r="C7666" t="inlineStr">
        <is>
          <t>USA</t>
        </is>
      </c>
      <c r="D7666" t="inlineStr">
        <is>
          <t>Moises Ccalla</t>
        </is>
      </c>
      <c r="E7666" t="inlineStr">
        <is>
          <t>Unknown</t>
        </is>
      </c>
      <c r="F7666" t="inlineStr">
        <is>
          <t>Unknown</t>
        </is>
      </c>
      <c r="G7666" t="n">
        <v>150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2026-05-20</t>
        </is>
      </c>
      <c r="B7667" t="inlineStr">
        <is>
          <t>Botz Coffee</t>
        </is>
      </c>
      <c r="C7667" t="inlineStr">
        <is>
          <t>USA</t>
        </is>
      </c>
      <c r="D7667" t="inlineStr">
        <is>
          <t>Mate Matiwos</t>
        </is>
      </c>
      <c r="E7667" t="inlineStr">
        <is>
          <t>Unknown</t>
        </is>
      </c>
      <c r="F7667" t="inlineStr">
        <is>
          <t>Unknown</t>
        </is>
      </c>
      <c r="G7667" t="n">
        <v>150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2026-05-20</t>
        </is>
      </c>
      <c r="B7668" t="inlineStr">
        <is>
          <t>Botz Coffee</t>
        </is>
      </c>
      <c r="C7668" t="inlineStr">
        <is>
          <t>USA</t>
        </is>
      </c>
      <c r="D7668" t="inlineStr">
        <is>
          <t>Nguisse Nare</t>
        </is>
      </c>
      <c r="E7668" t="inlineStr">
        <is>
          <t>Unknown</t>
        </is>
      </c>
      <c r="F7668" t="inlineStr">
        <is>
          <t>Unknown</t>
        </is>
      </c>
      <c r="G7668" t="n">
        <v>150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2026-05-20</t>
        </is>
      </c>
      <c r="B7669" t="inlineStr">
        <is>
          <t>Botz Coffee</t>
        </is>
      </c>
      <c r="C7669" t="inlineStr">
        <is>
          <t>USA</t>
        </is>
      </c>
      <c r="D7669" t="inlineStr">
        <is>
          <t>Bekele Kechara</t>
        </is>
      </c>
      <c r="E7669" t="inlineStr">
        <is>
          <t>Unknown</t>
        </is>
      </c>
      <c r="F7669" t="inlineStr">
        <is>
          <t>Unknown</t>
        </is>
      </c>
      <c r="G7669" t="n">
        <v>150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2026-05-20</t>
        </is>
      </c>
      <c r="B7670" t="inlineStr">
        <is>
          <t>Botz Coffee</t>
        </is>
      </c>
      <c r="C7670" t="inlineStr">
        <is>
          <t>USA</t>
        </is>
      </c>
      <c r="D7670" t="inlineStr">
        <is>
          <t>Mate Matiwos</t>
        </is>
      </c>
      <c r="E7670" t="inlineStr">
        <is>
          <t>Unknown</t>
        </is>
      </c>
      <c r="F7670" t="inlineStr">
        <is>
          <t>Unknown</t>
        </is>
      </c>
      <c r="G7670" t="n">
        <v>150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2026-05-20</t>
        </is>
      </c>
      <c r="B7671" t="inlineStr">
        <is>
          <t>Botz Coffee</t>
        </is>
      </c>
      <c r="C7671" t="inlineStr">
        <is>
          <t>USA</t>
        </is>
      </c>
      <c r="D7671" t="inlineStr">
        <is>
          <t>Duncan Lot 2004</t>
        </is>
      </c>
      <c r="E7671" t="inlineStr">
        <is>
          <t>Unknown</t>
        </is>
      </c>
      <c r="F7671" t="inlineStr">
        <is>
          <t>Unknown</t>
        </is>
      </c>
      <c r="G7671" t="n">
        <v>150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2026-05-20</t>
        </is>
      </c>
      <c r="B7672" t="inlineStr">
        <is>
          <t>Botz Coffee</t>
        </is>
      </c>
      <c r="C7672" t="inlineStr">
        <is>
          <t>USA</t>
        </is>
      </c>
      <c r="D7672" t="inlineStr">
        <is>
          <t>Finca El Espejo</t>
        </is>
      </c>
      <c r="E7672" t="inlineStr">
        <is>
          <t>Unknown</t>
        </is>
      </c>
      <c r="F7672" t="inlineStr">
        <is>
          <t>Unknown</t>
        </is>
      </c>
      <c r="G7672" t="n">
        <v>150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2026-05-20</t>
        </is>
      </c>
      <c r="B7673" t="inlineStr">
        <is>
          <t>Botz Coffee</t>
        </is>
      </c>
      <c r="C7673" t="inlineStr">
        <is>
          <t>USA</t>
        </is>
      </c>
      <c r="D7673" t="inlineStr">
        <is>
          <t>Chombi Plot</t>
        </is>
      </c>
      <c r="E7673" t="inlineStr">
        <is>
          <t>Unknown</t>
        </is>
      </c>
      <c r="F7673" t="inlineStr">
        <is>
          <t>Unknown</t>
        </is>
      </c>
      <c r="G7673" t="n">
        <v>150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2026-05-20</t>
        </is>
      </c>
      <c r="B7674" t="inlineStr">
        <is>
          <t>Botz Coffee</t>
        </is>
      </c>
      <c r="C7674" t="inlineStr">
        <is>
          <t>USA</t>
        </is>
      </c>
      <c r="D7674" t="inlineStr">
        <is>
          <t>Keramo</t>
        </is>
      </c>
      <c r="E7674" t="inlineStr">
        <is>
          <t>Unknown</t>
        </is>
      </c>
      <c r="F7674" t="inlineStr">
        <is>
          <t>Unknown</t>
        </is>
      </c>
      <c r="G7674" t="n">
        <v>150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2026-05-20</t>
        </is>
      </c>
      <c r="B7675" t="inlineStr">
        <is>
          <t>Botz Coffee</t>
        </is>
      </c>
      <c r="C7675" t="inlineStr">
        <is>
          <t>USA</t>
        </is>
      </c>
      <c r="D7675" t="inlineStr">
        <is>
          <t>Las Perlitas 3.0</t>
        </is>
      </c>
      <c r="E7675" t="inlineStr">
        <is>
          <t>Unknown</t>
        </is>
      </c>
      <c r="F7675" t="inlineStr">
        <is>
          <t>Unknown</t>
        </is>
      </c>
      <c r="G7675" t="n">
        <v>150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2026-05-20</t>
        </is>
      </c>
      <c r="B7676" t="inlineStr">
        <is>
          <t>Botz Coffee</t>
        </is>
      </c>
      <c r="C7676" t="inlineStr">
        <is>
          <t>USA</t>
        </is>
      </c>
      <c r="D7676" t="inlineStr">
        <is>
          <t>Tuke Yute</t>
        </is>
      </c>
      <c r="E7676" t="inlineStr">
        <is>
          <t>Unknown</t>
        </is>
      </c>
      <c r="F7676" t="inlineStr">
        <is>
          <t>Unknown</t>
        </is>
      </c>
      <c r="G7676" t="n">
        <v>150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2026-05-20</t>
        </is>
      </c>
      <c r="B7677" t="inlineStr">
        <is>
          <t>Botz Coffee</t>
        </is>
      </c>
      <c r="C7677" t="inlineStr">
        <is>
          <t>USA</t>
        </is>
      </c>
      <c r="D7677" t="inlineStr">
        <is>
          <t>Mariagracia Echeandia</t>
        </is>
      </c>
      <c r="E7677" t="inlineStr">
        <is>
          <t>Unknown</t>
        </is>
      </c>
      <c r="F7677" t="inlineStr">
        <is>
          <t>Unknown</t>
        </is>
      </c>
      <c r="G7677" t="n">
        <v>150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2026-05-20</t>
        </is>
      </c>
      <c r="B7678" t="inlineStr">
        <is>
          <t>Botz Coffee</t>
        </is>
      </c>
      <c r="C7678" t="inlineStr">
        <is>
          <t>USA</t>
        </is>
      </c>
      <c r="D7678" t="inlineStr">
        <is>
          <t>Finca Artemira</t>
        </is>
      </c>
      <c r="E7678" t="inlineStr">
        <is>
          <t>Unknown</t>
        </is>
      </c>
      <c r="F7678" t="inlineStr">
        <is>
          <t>Unknown</t>
        </is>
      </c>
      <c r="G7678" t="n">
        <v>150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2026-05-20</t>
        </is>
      </c>
      <c r="B7679" t="inlineStr">
        <is>
          <t>Botz Coffee</t>
        </is>
      </c>
      <c r="C7679" t="inlineStr">
        <is>
          <t>USA</t>
        </is>
      </c>
      <c r="D7679" t="inlineStr">
        <is>
          <t>Finca La Guaca</t>
        </is>
      </c>
      <c r="E7679" t="inlineStr">
        <is>
          <t>Unknown</t>
        </is>
      </c>
      <c r="F7679" t="inlineStr">
        <is>
          <t>Unknown</t>
        </is>
      </c>
      <c r="G7679" t="n">
        <v>150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2026-05-20</t>
        </is>
      </c>
      <c r="B7680" t="inlineStr">
        <is>
          <t>Botz Coffee</t>
        </is>
      </c>
      <c r="C7680" t="inlineStr">
        <is>
          <t>USA</t>
        </is>
      </c>
      <c r="D7680" t="inlineStr">
        <is>
          <t>La Llanada</t>
        </is>
      </c>
      <c r="E7680" t="inlineStr">
        <is>
          <t>Unknown</t>
        </is>
      </c>
      <c r="F7680" t="inlineStr">
        <is>
          <t>Unknown</t>
        </is>
      </c>
      <c r="G7680" t="n">
        <v>150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2026-05-20</t>
        </is>
      </c>
      <c r="B7681" t="inlineStr">
        <is>
          <t>Botz Coffee</t>
        </is>
      </c>
      <c r="C7681" t="inlineStr">
        <is>
          <t>USA</t>
        </is>
      </c>
      <c r="D7681" t="inlineStr">
        <is>
          <t>El Sol</t>
        </is>
      </c>
      <c r="E7681" t="inlineStr">
        <is>
          <t>Unknown</t>
        </is>
      </c>
      <c r="F7681" t="inlineStr">
        <is>
          <t>Unknown</t>
        </is>
      </c>
      <c r="G7681" t="n">
        <v>150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2026-05-20</t>
        </is>
      </c>
      <c r="B7682" t="inlineStr">
        <is>
          <t>Botz Coffee</t>
        </is>
      </c>
      <c r="C7682" t="inlineStr">
        <is>
          <t>USA</t>
        </is>
      </c>
      <c r="D7682" t="inlineStr">
        <is>
          <t>La Pradera</t>
        </is>
      </c>
      <c r="E7682" t="inlineStr">
        <is>
          <t>Unknown</t>
        </is>
      </c>
      <c r="F7682" t="inlineStr">
        <is>
          <t>Unknown</t>
        </is>
      </c>
      <c r="G7682" t="n">
        <v>150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2026-05-20</t>
        </is>
      </c>
      <c r="B7683" t="inlineStr">
        <is>
          <t>Botz Coffee</t>
        </is>
      </c>
      <c r="C7683" t="inlineStr">
        <is>
          <t>USA</t>
        </is>
      </c>
      <c r="D7683" t="inlineStr">
        <is>
          <t>Aristóbulo Rayo</t>
        </is>
      </c>
      <c r="E7683" t="inlineStr">
        <is>
          <t>Unknown</t>
        </is>
      </c>
      <c r="F7683" t="inlineStr">
        <is>
          <t>Unknown</t>
        </is>
      </c>
      <c r="G7683" t="n">
        <v>150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2026-05-20</t>
        </is>
      </c>
      <c r="B7684" t="inlineStr">
        <is>
          <t>Botz Coffee</t>
        </is>
      </c>
      <c r="C7684" t="inlineStr">
        <is>
          <t>USA</t>
        </is>
      </c>
      <c r="D7684" t="inlineStr">
        <is>
          <t>Brayan Joven</t>
        </is>
      </c>
      <c r="E7684" t="inlineStr">
        <is>
          <t>Unknown</t>
        </is>
      </c>
      <c r="F7684" t="inlineStr">
        <is>
          <t>Unknown</t>
        </is>
      </c>
      <c r="G7684" t="n">
        <v>150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2026-05-20</t>
        </is>
      </c>
      <c r="B7685" t="inlineStr">
        <is>
          <t>Botz Coffee</t>
        </is>
      </c>
      <c r="C7685" t="inlineStr">
        <is>
          <t>USA</t>
        </is>
      </c>
      <c r="D7685" t="inlineStr">
        <is>
          <t>La Esmeralda</t>
        </is>
      </c>
      <c r="E7685" t="inlineStr">
        <is>
          <t>Unknown</t>
        </is>
      </c>
      <c r="F7685" t="inlineStr">
        <is>
          <t>Unknown</t>
        </is>
      </c>
      <c r="G7685" t="n">
        <v>150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2026-05-20</t>
        </is>
      </c>
      <c r="B7686" t="inlineStr">
        <is>
          <t>Botz Coffee</t>
        </is>
      </c>
      <c r="C7686" t="inlineStr">
        <is>
          <t>USA</t>
        </is>
      </c>
      <c r="D7686" t="inlineStr">
        <is>
          <t>La Concepcion</t>
        </is>
      </c>
      <c r="E7686" t="inlineStr">
        <is>
          <t>Unknown</t>
        </is>
      </c>
      <c r="F7686" t="inlineStr">
        <is>
          <t>Unknown</t>
        </is>
      </c>
      <c r="G7686" t="n">
        <v>150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2026-05-20</t>
        </is>
      </c>
      <c r="B7687" t="inlineStr">
        <is>
          <t>Botz Coffee</t>
        </is>
      </c>
      <c r="C7687" t="inlineStr">
        <is>
          <t>USA</t>
        </is>
      </c>
      <c r="D7687" t="inlineStr">
        <is>
          <t>Bochessa</t>
        </is>
      </c>
      <c r="E7687" t="inlineStr">
        <is>
          <t>Unknown</t>
        </is>
      </c>
      <c r="F7687" t="inlineStr">
        <is>
          <t>Unknown</t>
        </is>
      </c>
      <c r="G7687" t="n">
        <v>150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2026-05-20</t>
        </is>
      </c>
      <c r="B7688" t="inlineStr">
        <is>
          <t>Botz Coffee</t>
        </is>
      </c>
      <c r="C7688" t="inlineStr">
        <is>
          <t>USA</t>
        </is>
      </c>
      <c r="D7688" t="inlineStr">
        <is>
          <t>Marimira</t>
        </is>
      </c>
      <c r="E7688" t="inlineStr">
        <is>
          <t>Unknown</t>
        </is>
      </c>
      <c r="F7688" t="inlineStr">
        <is>
          <t>Unknown</t>
        </is>
      </c>
      <c r="G7688" t="n">
        <v>150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2026-05-20</t>
        </is>
      </c>
      <c r="B7689" t="inlineStr">
        <is>
          <t>Botz Coffee</t>
        </is>
      </c>
      <c r="C7689" t="inlineStr">
        <is>
          <t>USA</t>
        </is>
      </c>
      <c r="D7689" t="inlineStr">
        <is>
          <t>Pedro Garcia</t>
        </is>
      </c>
      <c r="E7689" t="inlineStr">
        <is>
          <t>Unknown</t>
        </is>
      </c>
      <c r="F7689" t="inlineStr">
        <is>
          <t>Unknown</t>
        </is>
      </c>
      <c r="G7689" t="n">
        <v>150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2026-05-20</t>
        </is>
      </c>
      <c r="B7690" t="inlineStr">
        <is>
          <t>Botz Coffee</t>
        </is>
      </c>
      <c r="C7690" t="inlineStr">
        <is>
          <t>USA</t>
        </is>
      </c>
      <c r="D7690" t="inlineStr">
        <is>
          <t>Fredesvinda Estela</t>
        </is>
      </c>
      <c r="E7690" t="inlineStr">
        <is>
          <t>Unknown</t>
        </is>
      </c>
      <c r="F7690" t="inlineStr">
        <is>
          <t>Unknown</t>
        </is>
      </c>
      <c r="G7690" t="n">
        <v>150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2026-05-20</t>
        </is>
      </c>
      <c r="B7691" t="inlineStr">
        <is>
          <t>Botz Coffee</t>
        </is>
      </c>
      <c r="C7691" t="inlineStr">
        <is>
          <t>USA</t>
        </is>
      </c>
      <c r="D7691" t="inlineStr">
        <is>
          <t>Hugo Gonzalez</t>
        </is>
      </c>
      <c r="E7691" t="inlineStr">
        <is>
          <t>Unknown</t>
        </is>
      </c>
      <c r="F7691" t="inlineStr">
        <is>
          <t>Unknown</t>
        </is>
      </c>
      <c r="G7691" t="n">
        <v>150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2026-05-20</t>
        </is>
      </c>
      <c r="B7692" t="inlineStr">
        <is>
          <t>Botz Coffee</t>
        </is>
      </c>
      <c r="C7692" t="inlineStr">
        <is>
          <t>USA</t>
        </is>
      </c>
      <c r="D7692" t="inlineStr">
        <is>
          <t>German Ortiz</t>
        </is>
      </c>
      <c r="E7692" t="inlineStr">
        <is>
          <t>Unknown</t>
        </is>
      </c>
      <c r="F7692" t="inlineStr">
        <is>
          <t>Unknown</t>
        </is>
      </c>
      <c r="G7692" t="n">
        <v>150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2026-05-20</t>
        </is>
      </c>
      <c r="B7693" t="inlineStr">
        <is>
          <t>Botz Coffee</t>
        </is>
      </c>
      <c r="C7693" t="inlineStr">
        <is>
          <t>USA</t>
        </is>
      </c>
      <c r="D7693" t="inlineStr">
        <is>
          <t>Las Afiladeras</t>
        </is>
      </c>
      <c r="E7693" t="inlineStr">
        <is>
          <t>Unknown</t>
        </is>
      </c>
      <c r="F7693" t="inlineStr">
        <is>
          <t>Unknown</t>
        </is>
      </c>
      <c r="G7693" t="n">
        <v>150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2026-05-20</t>
        </is>
      </c>
      <c r="B7694" t="inlineStr">
        <is>
          <t>Hydrangea Coffee</t>
        </is>
      </c>
      <c r="C7694" t="inlineStr">
        <is>
          <t>USA</t>
        </is>
      </c>
      <c r="D7694" t="inlineStr">
        <is>
          <t>[Rested] GeshaFirestone WashedAuromar</t>
        </is>
      </c>
      <c r="E7694" t="inlineStr">
        <is>
          <t>Unknown</t>
        </is>
      </c>
      <c r="F7694" t="inlineStr">
        <is>
          <t>Unknown</t>
        </is>
      </c>
      <c r="G7694" t="n">
        <v>114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2026-05-20</t>
        </is>
      </c>
      <c r="B7695" t="inlineStr">
        <is>
          <t>Hydrangea Coffee</t>
        </is>
      </c>
      <c r="C7695" t="inlineStr">
        <is>
          <t>USA</t>
        </is>
      </c>
      <c r="D7695" t="inlineStr">
        <is>
          <t>[Rested] GeshaSalma BermudezFinca El Paraiso</t>
        </is>
      </c>
      <c r="E7695" t="inlineStr">
        <is>
          <t>Unknown</t>
        </is>
      </c>
      <c r="F7695" t="inlineStr">
        <is>
          <t>Unknown</t>
        </is>
      </c>
      <c r="G7695" t="n">
        <v>114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2026-05-20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[Rested] Pink BourbonPeachFinca El Paraiso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2026-05-20</t>
        </is>
      </c>
      <c r="B7697" t="inlineStr">
        <is>
          <t>Hydrangea Coffee</t>
        </is>
      </c>
      <c r="C7697" t="inlineStr">
        <is>
          <t>USA</t>
        </is>
      </c>
      <c r="D7697" t="inlineStr">
        <is>
          <t>[Rested] MaracaturraWashedFinca El Socorro</t>
        </is>
      </c>
      <c r="E7697" t="inlineStr">
        <is>
          <t>Unknown</t>
        </is>
      </c>
      <c r="F7697" t="inlineStr">
        <is>
          <t>Unknown</t>
        </is>
      </c>
      <c r="G7697" t="n">
        <v>114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2026-05-20</t>
        </is>
      </c>
      <c r="B7698" t="inlineStr">
        <is>
          <t>Hydrangea Coffee</t>
        </is>
      </c>
      <c r="C7698" t="inlineStr">
        <is>
          <t>USA</t>
        </is>
      </c>
      <c r="D7698" t="inlineStr">
        <is>
          <t>GeshaSalma BermudezFinca El Paraiso</t>
        </is>
      </c>
      <c r="E7698" t="inlineStr">
        <is>
          <t>Unknown</t>
        </is>
      </c>
      <c r="F7698" t="inlineStr">
        <is>
          <t>Unknown</t>
        </is>
      </c>
      <c r="G7698" t="n">
        <v>114</v>
      </c>
      <c r="H7698" t="n">
        <v>201.6</v>
      </c>
      <c r="J7698" t="inlineStr">
        <is>
          <t>Yes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2026-05-20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[Rested] CastilloLycheeFinca El Paraiso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2026-05-20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GeshaLetty BermudezFinca El Paraiso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208.8</v>
      </c>
      <c r="J7700" t="inlineStr">
        <is>
          <t>Yes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2026-05-20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[Rested] SL28WashedJardines del Eden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2026-05-20</t>
        </is>
      </c>
      <c r="B7702" t="inlineStr">
        <is>
          <t>Hydrangea Coffee</t>
        </is>
      </c>
      <c r="C7702" t="inlineStr">
        <is>
          <t>USA</t>
        </is>
      </c>
      <c r="D7702" t="inlineStr">
        <is>
          <t>[Rested] Caturra, BourbonNectar Citrullus WashedMonteblanco</t>
        </is>
      </c>
      <c r="E7702" t="inlineStr">
        <is>
          <t>Unknown</t>
        </is>
      </c>
      <c r="F7702" t="inlineStr">
        <is>
          <t>Unknown</t>
        </is>
      </c>
      <c r="G7702" t="n">
        <v>114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2026-05-20</t>
        </is>
      </c>
      <c r="B7703" t="inlineStr">
        <is>
          <t>Hydrangea Coffee</t>
        </is>
      </c>
      <c r="C7703" t="inlineStr">
        <is>
          <t>USA</t>
        </is>
      </c>
      <c r="D7703" t="inlineStr">
        <is>
          <t>Field BlendJuicy StrawberryForest Coffee</t>
        </is>
      </c>
      <c r="E7703" t="inlineStr">
        <is>
          <t>Unknown</t>
        </is>
      </c>
      <c r="F7703" t="inlineStr">
        <is>
          <t>Unknown</t>
        </is>
      </c>
      <c r="G7703" t="n">
        <v>114</v>
      </c>
      <c r="H7703" t="n">
        <v>122.4</v>
      </c>
      <c r="J7703" t="inlineStr">
        <is>
          <t>Yes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2026-05-20</t>
        </is>
      </c>
      <c r="B7704" t="inlineStr">
        <is>
          <t>Hydrangea Coffee</t>
        </is>
      </c>
      <c r="C7704" t="inlineStr">
        <is>
          <t>USA</t>
        </is>
      </c>
      <c r="D7704" t="inlineStr">
        <is>
          <t>GeshaNaturalMikava Estates, Marsella</t>
        </is>
      </c>
      <c r="E7704" t="inlineStr">
        <is>
          <t>Unknown</t>
        </is>
      </c>
      <c r="F7704" t="inlineStr">
        <is>
          <t>Unknown</t>
        </is>
      </c>
      <c r="G7704" t="n">
        <v>114</v>
      </c>
      <c r="H7704" t="n">
        <v>324</v>
      </c>
      <c r="J7704" t="inlineStr">
        <is>
          <t>Yes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2026-05-20</t>
        </is>
      </c>
      <c r="B7705" t="inlineStr">
        <is>
          <t>Hydrangea Coffee</t>
        </is>
      </c>
      <c r="C7705" t="inlineStr">
        <is>
          <t>USA</t>
        </is>
      </c>
      <c r="D7705" t="inlineStr">
        <is>
          <t>[Rested] GeshaSemi WashedRafael Velasco</t>
        </is>
      </c>
      <c r="E7705" t="inlineStr">
        <is>
          <t>Unknown</t>
        </is>
      </c>
      <c r="F7705" t="inlineStr">
        <is>
          <t>Unknown</t>
        </is>
      </c>
      <c r="G7705" t="n">
        <v>114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2026-05-20</t>
        </is>
      </c>
      <c r="B7706" t="inlineStr">
        <is>
          <t>Hydrangea Coffee</t>
        </is>
      </c>
      <c r="C7706" t="inlineStr">
        <is>
          <t>USA</t>
        </is>
      </c>
      <c r="D7706" t="inlineStr">
        <is>
          <t>PacamaraNaturalHacienda La Papaya</t>
        </is>
      </c>
      <c r="E7706" t="inlineStr">
        <is>
          <t>Unknown</t>
        </is>
      </c>
      <c r="F7706" t="inlineStr">
        <is>
          <t>Unknown</t>
        </is>
      </c>
      <c r="G7706" t="n">
        <v>114</v>
      </c>
      <c r="H7706" t="n">
        <v>180</v>
      </c>
      <c r="J7706" t="inlineStr">
        <is>
          <t>Yes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2026-05-20</t>
        </is>
      </c>
      <c r="B7707" t="inlineStr">
        <is>
          <t>Hydrangea Coffee</t>
        </is>
      </c>
      <c r="C7707" t="inlineStr">
        <is>
          <t>USA</t>
        </is>
      </c>
      <c r="D7707" t="inlineStr">
        <is>
          <t>GeshaNaturalHacienda La Papaya</t>
        </is>
      </c>
      <c r="E7707" t="inlineStr">
        <is>
          <t>Unknown</t>
        </is>
      </c>
      <c r="F7707" t="inlineStr">
        <is>
          <t>Unknown</t>
        </is>
      </c>
      <c r="G7707" t="n">
        <v>114</v>
      </c>
      <c r="H7707" t="n">
        <v>201.6</v>
      </c>
      <c r="J7707" t="inlineStr">
        <is>
          <t>Yes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2026-05-20</t>
        </is>
      </c>
      <c r="B7708" t="inlineStr">
        <is>
          <t>Hydrangea Coffee</t>
        </is>
      </c>
      <c r="C7708" t="inlineStr">
        <is>
          <t>USA</t>
        </is>
      </c>
      <c r="D7708" t="inlineStr">
        <is>
          <t>CastilloThermal Shock DecafFinca El Paraiso</t>
        </is>
      </c>
      <c r="E7708" t="inlineStr">
        <is>
          <t>Unknown</t>
        </is>
      </c>
      <c r="F7708" t="inlineStr">
        <is>
          <t>Unknown</t>
        </is>
      </c>
      <c r="G7708" t="n">
        <v>114</v>
      </c>
      <c r="H7708" t="n">
        <v>129.6</v>
      </c>
      <c r="J7708" t="inlineStr">
        <is>
          <t>Yes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2026-05-20</t>
        </is>
      </c>
      <c r="B7709" t="inlineStr">
        <is>
          <t>Hydrangea Coffee</t>
        </is>
      </c>
      <c r="C7709" t="inlineStr">
        <is>
          <t>USA</t>
        </is>
      </c>
      <c r="D7709" t="inlineStr">
        <is>
          <t>GeshaHybrid WashedMikava Estates, Marsella</t>
        </is>
      </c>
      <c r="E7709" t="inlineStr">
        <is>
          <t>Unknown</t>
        </is>
      </c>
      <c r="F7709" t="inlineStr">
        <is>
          <t>Unknown</t>
        </is>
      </c>
      <c r="G7709" t="n">
        <v>114</v>
      </c>
      <c r="H7709" t="n">
        <v>324</v>
      </c>
      <c r="J7709" t="inlineStr">
        <is>
          <t>Yes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2026-05-20</t>
        </is>
      </c>
      <c r="B7710" t="inlineStr">
        <is>
          <t>Hydrangea Coffee</t>
        </is>
      </c>
      <c r="C7710" t="inlineStr">
        <is>
          <t>USA</t>
        </is>
      </c>
      <c r="D7710" t="inlineStr">
        <is>
          <t>[Rested] GeshaNatural Lot 909Janson</t>
        </is>
      </c>
      <c r="E7710" t="inlineStr">
        <is>
          <t>Unknown</t>
        </is>
      </c>
      <c r="F7710" t="inlineStr">
        <is>
          <t>Unknown</t>
        </is>
      </c>
      <c r="G7710" t="n">
        <v>114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2026-05-20</t>
        </is>
      </c>
      <c r="B7711" t="inlineStr">
        <is>
          <t>Hydrangea Coffee</t>
        </is>
      </c>
      <c r="C7711" t="inlineStr">
        <is>
          <t>USA</t>
        </is>
      </c>
      <c r="D7711" t="inlineStr">
        <is>
          <t>[Rested] Pink Bourbon + GeshaWashedFinca Los Capachos</t>
        </is>
      </c>
      <c r="E7711" t="inlineStr">
        <is>
          <t>Unknown</t>
        </is>
      </c>
      <c r="F7711" t="inlineStr">
        <is>
          <t>Unknown</t>
        </is>
      </c>
      <c r="G7711" t="n">
        <v>114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2026-05-20</t>
        </is>
      </c>
      <c r="B7712" t="inlineStr">
        <is>
          <t>Hydrangea Coffee</t>
        </is>
      </c>
      <c r="C7712" t="inlineStr">
        <is>
          <t>USA</t>
        </is>
      </c>
      <c r="D7712" t="inlineStr">
        <is>
          <t>GeshaWashedFinca El Turpial</t>
        </is>
      </c>
      <c r="E7712" t="inlineStr">
        <is>
          <t>Unknown</t>
        </is>
      </c>
      <c r="F7712" t="inlineStr">
        <is>
          <t>Unknown</t>
        </is>
      </c>
      <c r="G7712" t="n">
        <v>114</v>
      </c>
      <c r="H7712" t="n">
        <v>172.8</v>
      </c>
      <c r="J7712" t="inlineStr">
        <is>
          <t>Yes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2026-05-20</t>
        </is>
      </c>
      <c r="B7713" t="inlineStr">
        <is>
          <t>Hydrangea Coffee</t>
        </is>
      </c>
      <c r="C7713" t="inlineStr">
        <is>
          <t>USA</t>
        </is>
      </c>
      <c r="D7713" t="inlineStr">
        <is>
          <t>[Rested] GeshaLetty BermudezFinca El Paraiso</t>
        </is>
      </c>
      <c r="E7713" t="inlineStr">
        <is>
          <t>Unknown</t>
        </is>
      </c>
      <c r="F7713" t="inlineStr">
        <is>
          <t>Unknown</t>
        </is>
      </c>
      <c r="G7713" t="n">
        <v>114</v>
      </c>
      <c r="H7713" t="n">
        <v>208.8</v>
      </c>
      <c r="J7713" t="inlineStr">
        <is>
          <t>Yes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2026-05-20</t>
        </is>
      </c>
      <c r="B7714" t="inlineStr">
        <is>
          <t>Hydrangea Coffee</t>
        </is>
      </c>
      <c r="C7714" t="inlineStr">
        <is>
          <t>USA</t>
        </is>
      </c>
      <c r="D7714" t="inlineStr">
        <is>
          <t>CastilloRose TeaFinca El Paraiso</t>
        </is>
      </c>
      <c r="E7714" t="inlineStr">
        <is>
          <t>Unknown</t>
        </is>
      </c>
      <c r="F7714" t="inlineStr">
        <is>
          <t>Unknown</t>
        </is>
      </c>
      <c r="G7714" t="n">
        <v>114</v>
      </c>
      <c r="H7714" t="n">
        <v>126</v>
      </c>
      <c r="J7714" t="inlineStr">
        <is>
          <t>Yes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2026-05-20</t>
        </is>
      </c>
      <c r="B7715" t="inlineStr">
        <is>
          <t>Hydrangea Coffee</t>
        </is>
      </c>
      <c r="C7715" t="inlineStr">
        <is>
          <t>USA</t>
        </is>
      </c>
      <c r="D7715" t="inlineStr">
        <is>
          <t>[Rested] Typica MejoradoNaturalHacienda La Papaya, Yunguilla Farm</t>
        </is>
      </c>
      <c r="E7715" t="inlineStr">
        <is>
          <t>Unknown</t>
        </is>
      </c>
      <c r="F7715" t="inlineStr">
        <is>
          <t>Unknown</t>
        </is>
      </c>
      <c r="G7715" t="n">
        <v>114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2026-05-20</t>
        </is>
      </c>
      <c r="B7716" t="inlineStr">
        <is>
          <t>Hydrangea Coffee</t>
        </is>
      </c>
      <c r="C7716" t="inlineStr">
        <is>
          <t>USA</t>
        </is>
      </c>
      <c r="D7716" t="inlineStr">
        <is>
          <t>Purple CaturraMora Azul WashedMonteblanco</t>
        </is>
      </c>
      <c r="E7716" t="inlineStr">
        <is>
          <t>Unknown</t>
        </is>
      </c>
      <c r="F7716" t="inlineStr">
        <is>
          <t>Unknown</t>
        </is>
      </c>
      <c r="G7716" t="n">
        <v>114</v>
      </c>
      <c r="H7716" t="n">
        <v>136.8</v>
      </c>
      <c r="J7716" t="inlineStr">
        <is>
          <t>Yes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2026-05-20</t>
        </is>
      </c>
      <c r="B7717" t="inlineStr">
        <is>
          <t>Hydrangea Coffee</t>
        </is>
      </c>
      <c r="C7717" t="inlineStr">
        <is>
          <t>USA</t>
        </is>
      </c>
      <c r="D7717" t="inlineStr">
        <is>
          <t>Roaster's Choice Subscription</t>
        </is>
      </c>
      <c r="E7717" t="inlineStr">
        <is>
          <t>Unknown</t>
        </is>
      </c>
      <c r="F7717" t="inlineStr">
        <is>
          <t>Unknown</t>
        </is>
      </c>
      <c r="G7717" t="n">
        <v>114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2026-05-20</t>
        </is>
      </c>
      <c r="B7718" t="inlineStr">
        <is>
          <t>Hydrangea Coffee</t>
        </is>
      </c>
      <c r="C7718" t="inlineStr">
        <is>
          <t>USA</t>
        </is>
      </c>
      <c r="D7718" t="inlineStr">
        <is>
          <t>Pink BourbonWashedFinca Inmaculada, Fellow Farms Project</t>
        </is>
      </c>
      <c r="E7718" t="inlineStr">
        <is>
          <t>Unknown</t>
        </is>
      </c>
      <c r="F7718" t="inlineStr">
        <is>
          <t>Unknown</t>
        </is>
      </c>
      <c r="G7718" t="n">
        <v>114</v>
      </c>
      <c r="H7718" t="n">
        <v>136.8</v>
      </c>
      <c r="J7718" t="inlineStr">
        <is>
          <t>Yes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2026-05-20</t>
        </is>
      </c>
      <c r="B7719" t="inlineStr">
        <is>
          <t>Hydrangea Coffee</t>
        </is>
      </c>
      <c r="C7719" t="inlineStr">
        <is>
          <t>USA</t>
        </is>
      </c>
      <c r="D7719" t="inlineStr">
        <is>
          <t>MaracaturraWashedFinca El Socorro</t>
        </is>
      </c>
      <c r="E7719" t="inlineStr">
        <is>
          <t>Unknown</t>
        </is>
      </c>
      <c r="F7719" t="inlineStr">
        <is>
          <t>Unknown</t>
        </is>
      </c>
      <c r="G7719" t="n">
        <v>114</v>
      </c>
      <c r="H7719" t="n">
        <v>129.6</v>
      </c>
      <c r="J7719" t="inlineStr">
        <is>
          <t>Yes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2026-05-20</t>
        </is>
      </c>
      <c r="B7720" t="inlineStr">
        <is>
          <t>Hydrangea Coffee</t>
        </is>
      </c>
      <c r="C7720" t="inlineStr">
        <is>
          <t>USA</t>
        </is>
      </c>
      <c r="D7720" t="inlineStr">
        <is>
          <t>[Rested] Purple CaturraPineapple WashedFinca Monteblanco</t>
        </is>
      </c>
      <c r="E7720" t="inlineStr">
        <is>
          <t>Unknown</t>
        </is>
      </c>
      <c r="F7720" t="inlineStr">
        <is>
          <t>Unknown</t>
        </is>
      </c>
      <c r="G7720" t="n">
        <v>114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2026-05-20</t>
        </is>
      </c>
      <c r="B7721" t="inlineStr">
        <is>
          <t>Hydrangea Coffee</t>
        </is>
      </c>
      <c r="C7721" t="inlineStr">
        <is>
          <t>USA</t>
        </is>
      </c>
      <c r="D7721" t="inlineStr">
        <is>
          <t>[Rested] GeshaNaturalAbu Coffee, GN‑3170</t>
        </is>
      </c>
      <c r="E7721" t="inlineStr">
        <is>
          <t>Unknown</t>
        </is>
      </c>
      <c r="F7721" t="inlineStr">
        <is>
          <t>Unknown</t>
        </is>
      </c>
      <c r="G7721" t="n">
        <v>114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2026-05-20</t>
        </is>
      </c>
      <c r="B7722" t="inlineStr">
        <is>
          <t>Hydrangea Coffee</t>
        </is>
      </c>
      <c r="C7722" t="inlineStr">
        <is>
          <t>USA</t>
        </is>
      </c>
      <c r="D7722" t="inlineStr">
        <is>
          <t>GeshaWave Washed CFFinca Soledad (Carl B Ag50 Special)</t>
        </is>
      </c>
      <c r="E7722" t="inlineStr">
        <is>
          <t>Unknown</t>
        </is>
      </c>
      <c r="F7722" t="inlineStr">
        <is>
          <t>Unknown</t>
        </is>
      </c>
      <c r="G7722" t="n">
        <v>114</v>
      </c>
      <c r="H7722" t="n">
        <v>273.6</v>
      </c>
      <c r="J7722" t="inlineStr">
        <is>
          <t>Yes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2026-05-20</t>
        </is>
      </c>
      <c r="B7723" t="inlineStr">
        <is>
          <t>Hydrangea Coffee</t>
        </is>
      </c>
      <c r="C7723" t="inlineStr">
        <is>
          <t>USA</t>
        </is>
      </c>
      <c r="D7723" t="inlineStr">
        <is>
          <t>GeshaSemi WashedFinca El Sendero</t>
        </is>
      </c>
      <c r="E7723" t="inlineStr">
        <is>
          <t>Unknown</t>
        </is>
      </c>
      <c r="F7723" t="inlineStr">
        <is>
          <t>Unknown</t>
        </is>
      </c>
      <c r="G7723" t="n">
        <v>114</v>
      </c>
      <c r="H7723" t="n">
        <v>151.2</v>
      </c>
      <c r="J7723" t="inlineStr">
        <is>
          <t>Yes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2026-05-20</t>
        </is>
      </c>
      <c r="B7724" t="inlineStr">
        <is>
          <t>Hydrangea Coffee</t>
        </is>
      </c>
      <c r="C7724" t="inlineStr">
        <is>
          <t>USA</t>
        </is>
      </c>
      <c r="D7724" t="inlineStr">
        <is>
          <t>[Rested] Field BlendJuicy StrawberryForest Coffee</t>
        </is>
      </c>
      <c r="E7724" t="inlineStr">
        <is>
          <t>Unknown</t>
        </is>
      </c>
      <c r="F7724" t="inlineStr">
        <is>
          <t>Unknown</t>
        </is>
      </c>
      <c r="G7724" t="n">
        <v>114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2026-05-20</t>
        </is>
      </c>
      <c r="B7725" t="inlineStr">
        <is>
          <t>Sey Coffee</t>
        </is>
      </c>
      <c r="C7725" t="inlineStr">
        <is>
          <t>USA</t>
        </is>
      </c>
      <c r="D7725" t="inlineStr">
        <is>
          <t>2026 Candelaria Santos; Tres De Mayo - Peru</t>
        </is>
      </c>
      <c r="E7725" t="inlineStr">
        <is>
          <t>Unknown</t>
        </is>
      </c>
      <c r="F7725" t="inlineStr">
        <is>
          <t>Unknown</t>
        </is>
      </c>
      <c r="G7725" t="n">
        <v>250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2026-05-20</t>
        </is>
      </c>
      <c r="B7726" t="inlineStr">
        <is>
          <t>Sey Coffee</t>
        </is>
      </c>
      <c r="C7726" t="inlineStr">
        <is>
          <t>USA</t>
        </is>
      </c>
      <c r="D7726" t="inlineStr">
        <is>
          <t>2026 Umoco; Busambo Hill - Burundi</t>
        </is>
      </c>
      <c r="E7726" t="inlineStr">
        <is>
          <t>Unknown</t>
        </is>
      </c>
      <c r="F7726" t="inlineStr">
        <is>
          <t>Unknown</t>
        </is>
      </c>
      <c r="G7726" t="n">
        <v>250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2026-05-20</t>
        </is>
      </c>
      <c r="B7727" t="inlineStr">
        <is>
          <t>Sey Coffee</t>
        </is>
      </c>
      <c r="C7727" t="inlineStr">
        <is>
          <t>USA</t>
        </is>
      </c>
      <c r="D7727" t="inlineStr">
        <is>
          <t>2026 David Berrio; Chiroso, New Season - Colombia</t>
        </is>
      </c>
      <c r="E7727" t="inlineStr">
        <is>
          <t>Unknown</t>
        </is>
      </c>
      <c r="F7727" t="inlineStr">
        <is>
          <t>Unknown</t>
        </is>
      </c>
      <c r="G7727" t="n">
        <v>250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2026-05-20</t>
        </is>
      </c>
      <c r="B7728" t="inlineStr">
        <is>
          <t>Sey Coffee</t>
        </is>
      </c>
      <c r="C7728" t="inlineStr">
        <is>
          <t>USA</t>
        </is>
      </c>
      <c r="D7728" t="inlineStr">
        <is>
          <t>2026 Genezard Perez; Vista Alegre - Peru</t>
        </is>
      </c>
      <c r="E7728" t="inlineStr">
        <is>
          <t>Unknown</t>
        </is>
      </c>
      <c r="F7728" t="inlineStr">
        <is>
          <t>Unknown</t>
        </is>
      </c>
      <c r="G7728" t="n">
        <v>250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2026-05-20</t>
        </is>
      </c>
      <c r="B7729" t="inlineStr">
        <is>
          <t>Sey Coffee</t>
        </is>
      </c>
      <c r="C7729" t="inlineStr">
        <is>
          <t>USA</t>
        </is>
      </c>
      <c r="D7729" t="inlineStr">
        <is>
          <t>2026 Victor Dota - Ecuador</t>
        </is>
      </c>
      <c r="E7729" t="inlineStr">
        <is>
          <t>Unknown</t>
        </is>
      </c>
      <c r="F7729" t="inlineStr">
        <is>
          <t>Unknown</t>
        </is>
      </c>
      <c r="G7729" t="n">
        <v>250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2026-05-20</t>
        </is>
      </c>
      <c r="B7730" t="inlineStr">
        <is>
          <t>Sey Coffee</t>
        </is>
      </c>
      <c r="C7730" t="inlineStr">
        <is>
          <t>USA</t>
        </is>
      </c>
      <c r="D7730" t="inlineStr">
        <is>
          <t>2026 Guchienda Estate; AA Separation - Kenya</t>
        </is>
      </c>
      <c r="E7730" t="inlineStr">
        <is>
          <t>Unknown</t>
        </is>
      </c>
      <c r="F7730" t="inlineStr">
        <is>
          <t>Unknown</t>
        </is>
      </c>
      <c r="G7730" t="n">
        <v>250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2026-05-20</t>
        </is>
      </c>
      <c r="B7731" t="inlineStr">
        <is>
          <t>Sey Coffee</t>
        </is>
      </c>
      <c r="C7731" t="inlineStr">
        <is>
          <t>USA</t>
        </is>
      </c>
      <c r="D7731" t="inlineStr">
        <is>
          <t>2026 Ninga; Bumba Hill, May 15th Harvest - Burundi</t>
        </is>
      </c>
      <c r="E7731" t="inlineStr">
        <is>
          <t>Unknown</t>
        </is>
      </c>
      <c r="F7731" t="inlineStr">
        <is>
          <t>Unknown</t>
        </is>
      </c>
      <c r="G7731" t="n">
        <v>250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2026-05-20</t>
        </is>
      </c>
      <c r="B7732" t="inlineStr">
        <is>
          <t>Sey Coffee</t>
        </is>
      </c>
      <c r="C7732" t="inlineStr">
        <is>
          <t>USA</t>
        </is>
      </c>
      <c r="D7732" t="inlineStr">
        <is>
          <t>2026 Octavio Rueda; El Mirador, End Of Season - Colombia</t>
        </is>
      </c>
      <c r="E7732" t="inlineStr">
        <is>
          <t>Unknown</t>
        </is>
      </c>
      <c r="F7732" t="inlineStr">
        <is>
          <t>Unknown</t>
        </is>
      </c>
      <c r="G7732" t="n">
        <v>250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2026-05-20</t>
        </is>
      </c>
      <c r="B7733" t="inlineStr">
        <is>
          <t>Sey Coffee</t>
        </is>
      </c>
      <c r="C7733" t="inlineStr">
        <is>
          <t>USA</t>
        </is>
      </c>
      <c r="D7733" t="inlineStr">
        <is>
          <t>2026 Lisbeth Quispe; Yanacocha - Peru</t>
        </is>
      </c>
      <c r="E7733" t="inlineStr">
        <is>
          <t>Unknown</t>
        </is>
      </c>
      <c r="F7733" t="inlineStr">
        <is>
          <t>Unknown</t>
        </is>
      </c>
      <c r="G7733" t="n">
        <v>250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2026-05-20</t>
        </is>
      </c>
      <c r="B7734" t="inlineStr">
        <is>
          <t>Sey Coffee</t>
        </is>
      </c>
      <c r="C7734" t="inlineStr">
        <is>
          <t>USA</t>
        </is>
      </c>
      <c r="D7734" t="inlineStr">
        <is>
          <t>2026 William Ortiz; La Cabaña, Chiroso - Colombia</t>
        </is>
      </c>
      <c r="E7734" t="inlineStr">
        <is>
          <t>Unknown</t>
        </is>
      </c>
      <c r="F7734" t="inlineStr">
        <is>
          <t>Unknown</t>
        </is>
      </c>
      <c r="G7734" t="n">
        <v>250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2026-05-20</t>
        </is>
      </c>
      <c r="B7735" t="inlineStr">
        <is>
          <t>Sey Coffee</t>
        </is>
      </c>
      <c r="C7735" t="inlineStr">
        <is>
          <t>USA</t>
        </is>
      </c>
      <c r="D7735" t="inlineStr">
        <is>
          <t>2026 Juan Jose Huillca; Lot #Y-3 - Peru</t>
        </is>
      </c>
      <c r="E7735" t="inlineStr">
        <is>
          <t>Unknown</t>
        </is>
      </c>
      <c r="F7735" t="inlineStr">
        <is>
          <t>Unknown</t>
        </is>
      </c>
      <c r="G7735" t="n">
        <v>250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2026-05-20</t>
        </is>
      </c>
      <c r="B7736" t="inlineStr">
        <is>
          <t>Sey Coffee</t>
        </is>
      </c>
      <c r="C7736" t="inlineStr">
        <is>
          <t>USA</t>
        </is>
      </c>
      <c r="D7736" t="inlineStr">
        <is>
          <t>2026 Vicente Regalado; La Capilla - Ecuador</t>
        </is>
      </c>
      <c r="E7736" t="inlineStr">
        <is>
          <t>Unknown</t>
        </is>
      </c>
      <c r="F7736" t="inlineStr">
        <is>
          <t>Unknown</t>
        </is>
      </c>
      <c r="G7736" t="n">
        <v>250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2026-05-20</t>
        </is>
      </c>
      <c r="B7737" t="inlineStr">
        <is>
          <t>Sey Coffee</t>
        </is>
      </c>
      <c r="C7737" t="inlineStr">
        <is>
          <t>USA</t>
        </is>
      </c>
      <c r="D7737" t="inlineStr">
        <is>
          <t>2026 Wilson Alba; Sierra Morena, End of Season - Colombia</t>
        </is>
      </c>
      <c r="E7737" t="inlineStr">
        <is>
          <t>Unknown</t>
        </is>
      </c>
      <c r="F7737" t="inlineStr">
        <is>
          <t>Unknown</t>
        </is>
      </c>
      <c r="G7737" t="n">
        <v>250</v>
      </c>
      <c r="H7737" t="n">
        <v>199.8</v>
      </c>
      <c r="J7737" t="inlineStr">
        <is>
          <t>Yes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2026-05-20</t>
        </is>
      </c>
      <c r="B7738" t="inlineStr">
        <is>
          <t>Sey Coffee</t>
        </is>
      </c>
      <c r="C7738" t="inlineStr">
        <is>
          <t>USA</t>
        </is>
      </c>
      <c r="D7738" t="inlineStr">
        <is>
          <t>2026 Jhon Alexander Bermudez; Finca La Estrella - Colombia</t>
        </is>
      </c>
      <c r="E7738" t="inlineStr">
        <is>
          <t>Unknown</t>
        </is>
      </c>
      <c r="F7738" t="inlineStr">
        <is>
          <t>Unknown</t>
        </is>
      </c>
      <c r="G7738" t="n">
        <v>250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2026-05-20</t>
        </is>
      </c>
      <c r="B7739" t="inlineStr">
        <is>
          <t>Sey Coffee</t>
        </is>
      </c>
      <c r="C7739" t="inlineStr">
        <is>
          <t>USA</t>
        </is>
      </c>
      <c r="D7739" t="inlineStr">
        <is>
          <t>2026 Marlene Rojas; El Nevado - Peru</t>
        </is>
      </c>
      <c r="E7739" t="inlineStr">
        <is>
          <t>Unknown</t>
        </is>
      </c>
      <c r="F7739" t="inlineStr">
        <is>
          <t>Unknown</t>
        </is>
      </c>
      <c r="G7739" t="n">
        <v>250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2026-05-20</t>
        </is>
      </c>
      <c r="B7740" t="inlineStr">
        <is>
          <t>Sey Coffee</t>
        </is>
      </c>
      <c r="C7740" t="inlineStr">
        <is>
          <t>USA</t>
        </is>
      </c>
      <c r="D7740" t="inlineStr">
        <is>
          <t>2026 Reynaldo Luque; Nueva Esperanza - Peru</t>
        </is>
      </c>
      <c r="E7740" t="inlineStr">
        <is>
          <t>Unknown</t>
        </is>
      </c>
      <c r="F7740" t="inlineStr">
        <is>
          <t>Unknown</t>
        </is>
      </c>
      <c r="G7740" t="n">
        <v>250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2026-05-20</t>
        </is>
      </c>
      <c r="B7741" t="inlineStr">
        <is>
          <t>Sey Coffee</t>
        </is>
      </c>
      <c r="C7741" t="inlineStr">
        <is>
          <t>USA</t>
        </is>
      </c>
      <c r="D7741" t="inlineStr">
        <is>
          <t>2026 Ayde Palomino Rojas; Flor Del Valle - Peru</t>
        </is>
      </c>
      <c r="E7741" t="inlineStr">
        <is>
          <t>Unknown</t>
        </is>
      </c>
      <c r="F7741" t="inlineStr">
        <is>
          <t>Unknown</t>
        </is>
      </c>
      <c r="G7741" t="n">
        <v>250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2026-05-20</t>
        </is>
      </c>
      <c r="B7742" t="inlineStr">
        <is>
          <t>Sey Coffee</t>
        </is>
      </c>
      <c r="C7742" t="inlineStr">
        <is>
          <t>USA</t>
        </is>
      </c>
      <c r="D7742" t="inlineStr">
        <is>
          <t>2026 Edgardo Cruz Meza - Peru</t>
        </is>
      </c>
      <c r="E7742" t="inlineStr">
        <is>
          <t>Unknown</t>
        </is>
      </c>
      <c r="F7742" t="inlineStr">
        <is>
          <t>Unknown</t>
        </is>
      </c>
      <c r="G7742" t="n">
        <v>250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2026-05-20</t>
        </is>
      </c>
      <c r="B7743" t="inlineStr">
        <is>
          <t>Sey Coffee</t>
        </is>
      </c>
      <c r="C7743" t="inlineStr">
        <is>
          <t>USA</t>
        </is>
      </c>
      <c r="D7743" t="inlineStr">
        <is>
          <t>2026 Banko Gotiti - Ethiopia</t>
        </is>
      </c>
      <c r="E7743" t="inlineStr">
        <is>
          <t>Unknown</t>
        </is>
      </c>
      <c r="F7743" t="inlineStr">
        <is>
          <t>Unknown</t>
        </is>
      </c>
      <c r="G7743" t="n">
        <v>250</v>
      </c>
      <c r="H7743" t="n">
        <v>180</v>
      </c>
      <c r="J7743" t="inlineStr">
        <is>
          <t>Yes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2026-05-20</t>
        </is>
      </c>
      <c r="B7744" t="inlineStr">
        <is>
          <t>Sey Coffee</t>
        </is>
      </c>
      <c r="C7744" t="inlineStr">
        <is>
          <t>USA</t>
        </is>
      </c>
      <c r="D7744" t="inlineStr">
        <is>
          <t>2026 Alberto Trujillo; La Estrella - Colombia</t>
        </is>
      </c>
      <c r="E7744" t="inlineStr">
        <is>
          <t>Unknown</t>
        </is>
      </c>
      <c r="F7744" t="inlineStr">
        <is>
          <t>Unknown</t>
        </is>
      </c>
      <c r="G7744" t="n">
        <v>250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2026-05-20</t>
        </is>
      </c>
      <c r="B7745" t="inlineStr">
        <is>
          <t>Sey Coffee</t>
        </is>
      </c>
      <c r="C7745" t="inlineStr">
        <is>
          <t>USA</t>
        </is>
      </c>
      <c r="D7745" t="inlineStr">
        <is>
          <t>2026 Karatu; AB Separation - Kenya</t>
        </is>
      </c>
      <c r="E7745" t="inlineStr">
        <is>
          <t>Unknown</t>
        </is>
      </c>
      <c r="F7745" t="inlineStr">
        <is>
          <t>Unknown</t>
        </is>
      </c>
      <c r="G7745" t="n">
        <v>250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2026-05-20</t>
        </is>
      </c>
      <c r="B7746" t="inlineStr">
        <is>
          <t>Sey Coffee</t>
        </is>
      </c>
      <c r="C7746" t="inlineStr">
        <is>
          <t>USA</t>
        </is>
      </c>
      <c r="D7746" t="inlineStr">
        <is>
          <t>2026 Dwight Aguilar Masias; Yellow Gesha* - Peru</t>
        </is>
      </c>
      <c r="E7746" t="inlineStr">
        <is>
          <t>Unknown</t>
        </is>
      </c>
      <c r="F7746" t="inlineStr">
        <is>
          <t>Unknown</t>
        </is>
      </c>
      <c r="G7746" t="n">
        <v>250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2026-05-20</t>
        </is>
      </c>
      <c r="B7747" t="inlineStr">
        <is>
          <t>Sey Coffee</t>
        </is>
      </c>
      <c r="C7747" t="inlineStr">
        <is>
          <t>USA</t>
        </is>
      </c>
      <c r="D7747" t="inlineStr">
        <is>
          <t>2026 Danche, White Honey - Ethiopia</t>
        </is>
      </c>
      <c r="E7747" t="inlineStr">
        <is>
          <t>Unknown</t>
        </is>
      </c>
      <c r="F7747" t="inlineStr">
        <is>
          <t>Unknown</t>
        </is>
      </c>
      <c r="G7747" t="n">
        <v>250</v>
      </c>
      <c r="H7747" t="n">
        <v>198</v>
      </c>
      <c r="J7747" t="inlineStr">
        <is>
          <t>Yes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2026-05-20</t>
        </is>
      </c>
      <c r="B7748" t="inlineStr">
        <is>
          <t>Sey Coffee</t>
        </is>
      </c>
      <c r="C7748" t="inlineStr">
        <is>
          <t>USA</t>
        </is>
      </c>
      <c r="D7748" t="inlineStr">
        <is>
          <t>2026 José Peña; Los Naranjos - Colombia</t>
        </is>
      </c>
      <c r="E7748" t="inlineStr">
        <is>
          <t>Unknown</t>
        </is>
      </c>
      <c r="F7748" t="inlineStr">
        <is>
          <t>Unknown</t>
        </is>
      </c>
      <c r="G7748" t="n">
        <v>250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2026-05-20</t>
        </is>
      </c>
      <c r="B7749" t="inlineStr">
        <is>
          <t>Sey Coffee</t>
        </is>
      </c>
      <c r="C7749" t="inlineStr">
        <is>
          <t>USA</t>
        </is>
      </c>
      <c r="D7749" t="inlineStr">
        <is>
          <t>2026 Juan Pablo Ortiz; La Estella - Peru</t>
        </is>
      </c>
      <c r="E7749" t="inlineStr">
        <is>
          <t>Unknown</t>
        </is>
      </c>
      <c r="F7749" t="inlineStr">
        <is>
          <t>Unknown</t>
        </is>
      </c>
      <c r="G7749" t="n">
        <v>250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2026-05-20</t>
        </is>
      </c>
      <c r="B7750" t="inlineStr">
        <is>
          <t>Sey Coffee</t>
        </is>
      </c>
      <c r="C7750" t="inlineStr">
        <is>
          <t>USA</t>
        </is>
      </c>
      <c r="D7750" t="inlineStr">
        <is>
          <t>2026 Arley Arboleda; Los Guaicos - Colombia</t>
        </is>
      </c>
      <c r="E7750" t="inlineStr">
        <is>
          <t>Unknown</t>
        </is>
      </c>
      <c r="F7750" t="inlineStr">
        <is>
          <t>Unknown</t>
        </is>
      </c>
      <c r="G7750" t="n">
        <v>250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2026-05-20</t>
        </is>
      </c>
      <c r="B7751" t="inlineStr">
        <is>
          <t>Sey Coffee</t>
        </is>
      </c>
      <c r="C7751" t="inlineStr">
        <is>
          <t>USA</t>
        </is>
      </c>
      <c r="D7751" t="inlineStr">
        <is>
          <t>2026 Juan Zapata; La Guadua - Colombia</t>
        </is>
      </c>
      <c r="E7751" t="inlineStr">
        <is>
          <t>Unknown</t>
        </is>
      </c>
      <c r="F7751" t="inlineStr">
        <is>
          <t>Unknown</t>
        </is>
      </c>
      <c r="G7751" t="n">
        <v>250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2026-05-20</t>
        </is>
      </c>
      <c r="B7752" t="inlineStr">
        <is>
          <t>Sey Coffee</t>
        </is>
      </c>
      <c r="C7752" t="inlineStr">
        <is>
          <t>USA</t>
        </is>
      </c>
      <c r="D7752" t="inlineStr">
        <is>
          <t>2026 Ibonia Estate; AB Separation - Kenya</t>
        </is>
      </c>
      <c r="E7752" t="inlineStr">
        <is>
          <t>Unknown</t>
        </is>
      </c>
      <c r="F7752" t="inlineStr">
        <is>
          <t>Unknown</t>
        </is>
      </c>
      <c r="G7752" t="n">
        <v>250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2026-05-20</t>
        </is>
      </c>
      <c r="B7753" t="inlineStr">
        <is>
          <t>Sey Coffee</t>
        </is>
      </c>
      <c r="C7753" t="inlineStr">
        <is>
          <t>USA</t>
        </is>
      </c>
      <c r="D7753" t="inlineStr">
        <is>
          <t>2026 Eduardo Quispe; Corral Pampa - Peru</t>
        </is>
      </c>
      <c r="E7753" t="inlineStr">
        <is>
          <t>Unknown</t>
        </is>
      </c>
      <c r="F7753" t="inlineStr">
        <is>
          <t>Unknown</t>
        </is>
      </c>
      <c r="G7753" t="n">
        <v>250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2026-05-20</t>
        </is>
      </c>
      <c r="B7754" t="inlineStr">
        <is>
          <t>Sey Coffee</t>
        </is>
      </c>
      <c r="C7754" t="inlineStr">
        <is>
          <t>USA</t>
        </is>
      </c>
      <c r="D7754" t="inlineStr">
        <is>
          <t>2026 Jose &amp; Pepe Jijón And Francisco Vintimilla; Putushio - Ecuador</t>
        </is>
      </c>
      <c r="E7754" t="inlineStr">
        <is>
          <t>Unknown</t>
        </is>
      </c>
      <c r="F7754" t="inlineStr">
        <is>
          <t>Unknown</t>
        </is>
      </c>
      <c r="G7754" t="n">
        <v>250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2026-05-20</t>
        </is>
      </c>
      <c r="B7755" t="inlineStr">
        <is>
          <t>Botz Coffee</t>
        </is>
      </c>
      <c r="C7755" t="inlineStr">
        <is>
          <t>USA</t>
        </is>
      </c>
      <c r="D7755" t="inlineStr">
        <is>
          <t>Calixto Quispe Mullisaca</t>
        </is>
      </c>
      <c r="E7755" t="inlineStr">
        <is>
          <t>Unknown</t>
        </is>
      </c>
      <c r="F7755" t="inlineStr">
        <is>
          <t>Unknown</t>
        </is>
      </c>
      <c r="G7755" t="n">
        <v>150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2026-05-20</t>
        </is>
      </c>
      <c r="B7756" t="inlineStr">
        <is>
          <t>Botz Coffee</t>
        </is>
      </c>
      <c r="C7756" t="inlineStr">
        <is>
          <t>USA</t>
        </is>
      </c>
      <c r="D7756" t="inlineStr">
        <is>
          <t>La Esperanza</t>
        </is>
      </c>
      <c r="E7756" t="inlineStr">
        <is>
          <t>Unknown</t>
        </is>
      </c>
      <c r="F7756" t="inlineStr">
        <is>
          <t>Unknown</t>
        </is>
      </c>
      <c r="G7756" t="n">
        <v>150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2026-05-20</t>
        </is>
      </c>
      <c r="B7757" t="inlineStr">
        <is>
          <t>Botz Coffee</t>
        </is>
      </c>
      <c r="C7757" t="inlineStr">
        <is>
          <t>USA</t>
        </is>
      </c>
      <c r="D7757" t="inlineStr">
        <is>
          <t>Moises Ccalla</t>
        </is>
      </c>
      <c r="E7757" t="inlineStr">
        <is>
          <t>Unknown</t>
        </is>
      </c>
      <c r="F7757" t="inlineStr">
        <is>
          <t>Unknown</t>
        </is>
      </c>
      <c r="G7757" t="n">
        <v>150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2026-05-20</t>
        </is>
      </c>
      <c r="B7758" t="inlineStr">
        <is>
          <t>Botz Coffee</t>
        </is>
      </c>
      <c r="C7758" t="inlineStr">
        <is>
          <t>USA</t>
        </is>
      </c>
      <c r="D7758" t="inlineStr">
        <is>
          <t>Mate Matiwos</t>
        </is>
      </c>
      <c r="E7758" t="inlineStr">
        <is>
          <t>Unknown</t>
        </is>
      </c>
      <c r="F7758" t="inlineStr">
        <is>
          <t>Unknown</t>
        </is>
      </c>
      <c r="G7758" t="n">
        <v>150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2026-05-20</t>
        </is>
      </c>
      <c r="B7759" t="inlineStr">
        <is>
          <t>Botz Coffee</t>
        </is>
      </c>
      <c r="C7759" t="inlineStr">
        <is>
          <t>USA</t>
        </is>
      </c>
      <c r="D7759" t="inlineStr">
        <is>
          <t>Nguisse Nare</t>
        </is>
      </c>
      <c r="E7759" t="inlineStr">
        <is>
          <t>Unknown</t>
        </is>
      </c>
      <c r="F7759" t="inlineStr">
        <is>
          <t>Unknown</t>
        </is>
      </c>
      <c r="G7759" t="n">
        <v>150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2026-05-20</t>
        </is>
      </c>
      <c r="B7760" t="inlineStr">
        <is>
          <t>Botz Coffee</t>
        </is>
      </c>
      <c r="C7760" t="inlineStr">
        <is>
          <t>USA</t>
        </is>
      </c>
      <c r="D7760" t="inlineStr">
        <is>
          <t>Bekele Kechara</t>
        </is>
      </c>
      <c r="E7760" t="inlineStr">
        <is>
          <t>Unknown</t>
        </is>
      </c>
      <c r="F7760" t="inlineStr">
        <is>
          <t>Unknown</t>
        </is>
      </c>
      <c r="G7760" t="n">
        <v>150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2026-05-20</t>
        </is>
      </c>
      <c r="B7761" t="inlineStr">
        <is>
          <t>Botz Coffee</t>
        </is>
      </c>
      <c r="C7761" t="inlineStr">
        <is>
          <t>USA</t>
        </is>
      </c>
      <c r="D7761" t="inlineStr">
        <is>
          <t>Mate Matiwos</t>
        </is>
      </c>
      <c r="E7761" t="inlineStr">
        <is>
          <t>Unknown</t>
        </is>
      </c>
      <c r="F7761" t="inlineStr">
        <is>
          <t>Unknown</t>
        </is>
      </c>
      <c r="G7761" t="n">
        <v>150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2026-05-20</t>
        </is>
      </c>
      <c r="B7762" t="inlineStr">
        <is>
          <t>Botz Coffee</t>
        </is>
      </c>
      <c r="C7762" t="inlineStr">
        <is>
          <t>USA</t>
        </is>
      </c>
      <c r="D7762" t="inlineStr">
        <is>
          <t>Duncan Lot 2004</t>
        </is>
      </c>
      <c r="E7762" t="inlineStr">
        <is>
          <t>Unknown</t>
        </is>
      </c>
      <c r="F7762" t="inlineStr">
        <is>
          <t>Unknown</t>
        </is>
      </c>
      <c r="G7762" t="n">
        <v>150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2026-05-20</t>
        </is>
      </c>
      <c r="B7763" t="inlineStr">
        <is>
          <t>Botz Coffee</t>
        </is>
      </c>
      <c r="C7763" t="inlineStr">
        <is>
          <t>USA</t>
        </is>
      </c>
      <c r="D7763" t="inlineStr">
        <is>
          <t>Finca El Espejo</t>
        </is>
      </c>
      <c r="E7763" t="inlineStr">
        <is>
          <t>Unknown</t>
        </is>
      </c>
      <c r="F7763" t="inlineStr">
        <is>
          <t>Unknown</t>
        </is>
      </c>
      <c r="G7763" t="n">
        <v>150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2026-05-20</t>
        </is>
      </c>
      <c r="B7764" t="inlineStr">
        <is>
          <t>Botz Coffee</t>
        </is>
      </c>
      <c r="C7764" t="inlineStr">
        <is>
          <t>USA</t>
        </is>
      </c>
      <c r="D7764" t="inlineStr">
        <is>
          <t>Chombi Plot</t>
        </is>
      </c>
      <c r="E7764" t="inlineStr">
        <is>
          <t>Unknown</t>
        </is>
      </c>
      <c r="F7764" t="inlineStr">
        <is>
          <t>Unknown</t>
        </is>
      </c>
      <c r="G7764" t="n">
        <v>150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2026-05-20</t>
        </is>
      </c>
      <c r="B7765" t="inlineStr">
        <is>
          <t>Botz Coffee</t>
        </is>
      </c>
      <c r="C7765" t="inlineStr">
        <is>
          <t>USA</t>
        </is>
      </c>
      <c r="D7765" t="inlineStr">
        <is>
          <t>Keramo</t>
        </is>
      </c>
      <c r="E7765" t="inlineStr">
        <is>
          <t>Unknown</t>
        </is>
      </c>
      <c r="F7765" t="inlineStr">
        <is>
          <t>Unknown</t>
        </is>
      </c>
      <c r="G7765" t="n">
        <v>150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2026-05-20</t>
        </is>
      </c>
      <c r="B7766" t="inlineStr">
        <is>
          <t>Botz Coffee</t>
        </is>
      </c>
      <c r="C7766" t="inlineStr">
        <is>
          <t>USA</t>
        </is>
      </c>
      <c r="D7766" t="inlineStr">
        <is>
          <t>Las Perlitas 3.0</t>
        </is>
      </c>
      <c r="E7766" t="inlineStr">
        <is>
          <t>Unknown</t>
        </is>
      </c>
      <c r="F7766" t="inlineStr">
        <is>
          <t>Unknown</t>
        </is>
      </c>
      <c r="G7766" t="n">
        <v>150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2026-05-20</t>
        </is>
      </c>
      <c r="B7767" t="inlineStr">
        <is>
          <t>Botz Coffee</t>
        </is>
      </c>
      <c r="C7767" t="inlineStr">
        <is>
          <t>USA</t>
        </is>
      </c>
      <c r="D7767" t="inlineStr">
        <is>
          <t>Tuke Yute</t>
        </is>
      </c>
      <c r="E7767" t="inlineStr">
        <is>
          <t>Unknown</t>
        </is>
      </c>
      <c r="F7767" t="inlineStr">
        <is>
          <t>Unknown</t>
        </is>
      </c>
      <c r="G7767" t="n">
        <v>150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2026-05-20</t>
        </is>
      </c>
      <c r="B7768" t="inlineStr">
        <is>
          <t>Botz Coffee</t>
        </is>
      </c>
      <c r="C7768" t="inlineStr">
        <is>
          <t>USA</t>
        </is>
      </c>
      <c r="D7768" t="inlineStr">
        <is>
          <t>Mariagracia Echeandia</t>
        </is>
      </c>
      <c r="E7768" t="inlineStr">
        <is>
          <t>Unknown</t>
        </is>
      </c>
      <c r="F7768" t="inlineStr">
        <is>
          <t>Unknown</t>
        </is>
      </c>
      <c r="G7768" t="n">
        <v>150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2026-05-20</t>
        </is>
      </c>
      <c r="B7769" t="inlineStr">
        <is>
          <t>Botz Coffee</t>
        </is>
      </c>
      <c r="C7769" t="inlineStr">
        <is>
          <t>USA</t>
        </is>
      </c>
      <c r="D7769" t="inlineStr">
        <is>
          <t>Finca Artemira</t>
        </is>
      </c>
      <c r="E7769" t="inlineStr">
        <is>
          <t>Unknown</t>
        </is>
      </c>
      <c r="F7769" t="inlineStr">
        <is>
          <t>Unknown</t>
        </is>
      </c>
      <c r="G7769" t="n">
        <v>150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2026-05-20</t>
        </is>
      </c>
      <c r="B7770" t="inlineStr">
        <is>
          <t>Botz Coffee</t>
        </is>
      </c>
      <c r="C7770" t="inlineStr">
        <is>
          <t>USA</t>
        </is>
      </c>
      <c r="D7770" t="inlineStr">
        <is>
          <t>Finca La Guaca</t>
        </is>
      </c>
      <c r="E7770" t="inlineStr">
        <is>
          <t>Unknown</t>
        </is>
      </c>
      <c r="F7770" t="inlineStr">
        <is>
          <t>Unknown</t>
        </is>
      </c>
      <c r="G7770" t="n">
        <v>150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2026-05-20</t>
        </is>
      </c>
      <c r="B7771" t="inlineStr">
        <is>
          <t>Botz Coffee</t>
        </is>
      </c>
      <c r="C7771" t="inlineStr">
        <is>
          <t>USA</t>
        </is>
      </c>
      <c r="D7771" t="inlineStr">
        <is>
          <t>La Llanada</t>
        </is>
      </c>
      <c r="E7771" t="inlineStr">
        <is>
          <t>Unknown</t>
        </is>
      </c>
      <c r="F7771" t="inlineStr">
        <is>
          <t>Unknown</t>
        </is>
      </c>
      <c r="G7771" t="n">
        <v>150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2026-05-20</t>
        </is>
      </c>
      <c r="B7772" t="inlineStr">
        <is>
          <t>Botz Coffee</t>
        </is>
      </c>
      <c r="C7772" t="inlineStr">
        <is>
          <t>USA</t>
        </is>
      </c>
      <c r="D7772" t="inlineStr">
        <is>
          <t>El Sol</t>
        </is>
      </c>
      <c r="E7772" t="inlineStr">
        <is>
          <t>Unknown</t>
        </is>
      </c>
      <c r="F7772" t="inlineStr">
        <is>
          <t>Unknown</t>
        </is>
      </c>
      <c r="G7772" t="n">
        <v>150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2026-05-20</t>
        </is>
      </c>
      <c r="B7773" t="inlineStr">
        <is>
          <t>Botz Coffee</t>
        </is>
      </c>
      <c r="C7773" t="inlineStr">
        <is>
          <t>USA</t>
        </is>
      </c>
      <c r="D7773" t="inlineStr">
        <is>
          <t>La Pradera</t>
        </is>
      </c>
      <c r="E7773" t="inlineStr">
        <is>
          <t>Unknown</t>
        </is>
      </c>
      <c r="F7773" t="inlineStr">
        <is>
          <t>Unknown</t>
        </is>
      </c>
      <c r="G7773" t="n">
        <v>150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2026-05-20</t>
        </is>
      </c>
      <c r="B7774" t="inlineStr">
        <is>
          <t>Botz Coffee</t>
        </is>
      </c>
      <c r="C7774" t="inlineStr">
        <is>
          <t>USA</t>
        </is>
      </c>
      <c r="D7774" t="inlineStr">
        <is>
          <t>Aristóbulo Rayo</t>
        </is>
      </c>
      <c r="E7774" t="inlineStr">
        <is>
          <t>Unknown</t>
        </is>
      </c>
      <c r="F7774" t="inlineStr">
        <is>
          <t>Unknown</t>
        </is>
      </c>
      <c r="G7774" t="n">
        <v>150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2026-05-20</t>
        </is>
      </c>
      <c r="B7775" t="inlineStr">
        <is>
          <t>Botz Coffee</t>
        </is>
      </c>
      <c r="C7775" t="inlineStr">
        <is>
          <t>USA</t>
        </is>
      </c>
      <c r="D7775" t="inlineStr">
        <is>
          <t>Brayan Joven</t>
        </is>
      </c>
      <c r="E7775" t="inlineStr">
        <is>
          <t>Unknown</t>
        </is>
      </c>
      <c r="F7775" t="inlineStr">
        <is>
          <t>Unknown</t>
        </is>
      </c>
      <c r="G7775" t="n">
        <v>150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2026-05-20</t>
        </is>
      </c>
      <c r="B7776" t="inlineStr">
        <is>
          <t>Botz Coffee</t>
        </is>
      </c>
      <c r="C7776" t="inlineStr">
        <is>
          <t>USA</t>
        </is>
      </c>
      <c r="D7776" t="inlineStr">
        <is>
          <t>La Esmeralda</t>
        </is>
      </c>
      <c r="E7776" t="inlineStr">
        <is>
          <t>Unknown</t>
        </is>
      </c>
      <c r="F7776" t="inlineStr">
        <is>
          <t>Unknown</t>
        </is>
      </c>
      <c r="G7776" t="n">
        <v>150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2026-05-20</t>
        </is>
      </c>
      <c r="B7777" t="inlineStr">
        <is>
          <t>Botz Coffee</t>
        </is>
      </c>
      <c r="C7777" t="inlineStr">
        <is>
          <t>USA</t>
        </is>
      </c>
      <c r="D7777" t="inlineStr">
        <is>
          <t>La Concepcion</t>
        </is>
      </c>
      <c r="E7777" t="inlineStr">
        <is>
          <t>Unknown</t>
        </is>
      </c>
      <c r="F7777" t="inlineStr">
        <is>
          <t>Unknown</t>
        </is>
      </c>
      <c r="G7777" t="n">
        <v>150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2026-05-20</t>
        </is>
      </c>
      <c r="B7778" t="inlineStr">
        <is>
          <t>Botz Coffee</t>
        </is>
      </c>
      <c r="C7778" t="inlineStr">
        <is>
          <t>USA</t>
        </is>
      </c>
      <c r="D7778" t="inlineStr">
        <is>
          <t>Bochessa</t>
        </is>
      </c>
      <c r="E7778" t="inlineStr">
        <is>
          <t>Unknown</t>
        </is>
      </c>
      <c r="F7778" t="inlineStr">
        <is>
          <t>Unknown</t>
        </is>
      </c>
      <c r="G7778" t="n">
        <v>150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2026-05-20</t>
        </is>
      </c>
      <c r="B7779" t="inlineStr">
        <is>
          <t>Botz Coffee</t>
        </is>
      </c>
      <c r="C7779" t="inlineStr">
        <is>
          <t>USA</t>
        </is>
      </c>
      <c r="D7779" t="inlineStr">
        <is>
          <t>Marimira</t>
        </is>
      </c>
      <c r="E7779" t="inlineStr">
        <is>
          <t>Unknown</t>
        </is>
      </c>
      <c r="F7779" t="inlineStr">
        <is>
          <t>Unknown</t>
        </is>
      </c>
      <c r="G7779" t="n">
        <v>150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2026-05-20</t>
        </is>
      </c>
      <c r="B7780" t="inlineStr">
        <is>
          <t>Botz Coffee</t>
        </is>
      </c>
      <c r="C7780" t="inlineStr">
        <is>
          <t>USA</t>
        </is>
      </c>
      <c r="D7780" t="inlineStr">
        <is>
          <t>Pedro Garcia</t>
        </is>
      </c>
      <c r="E7780" t="inlineStr">
        <is>
          <t>Unknown</t>
        </is>
      </c>
      <c r="F7780" t="inlineStr">
        <is>
          <t>Unknown</t>
        </is>
      </c>
      <c r="G7780" t="n">
        <v>150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2026-05-20</t>
        </is>
      </c>
      <c r="B7781" t="inlineStr">
        <is>
          <t>Botz Coffee</t>
        </is>
      </c>
      <c r="C7781" t="inlineStr">
        <is>
          <t>USA</t>
        </is>
      </c>
      <c r="D7781" t="inlineStr">
        <is>
          <t>Fredesvinda Estela</t>
        </is>
      </c>
      <c r="E7781" t="inlineStr">
        <is>
          <t>Unknown</t>
        </is>
      </c>
      <c r="F7781" t="inlineStr">
        <is>
          <t>Unknown</t>
        </is>
      </c>
      <c r="G7781" t="n">
        <v>150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2026-05-20</t>
        </is>
      </c>
      <c r="B7782" t="inlineStr">
        <is>
          <t>Botz Coffee</t>
        </is>
      </c>
      <c r="C7782" t="inlineStr">
        <is>
          <t>USA</t>
        </is>
      </c>
      <c r="D7782" t="inlineStr">
        <is>
          <t>Hugo Gonzalez</t>
        </is>
      </c>
      <c r="E7782" t="inlineStr">
        <is>
          <t>Unknown</t>
        </is>
      </c>
      <c r="F7782" t="inlineStr">
        <is>
          <t>Unknown</t>
        </is>
      </c>
      <c r="G7782" t="n">
        <v>150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2026-05-20</t>
        </is>
      </c>
      <c r="B7783" t="inlineStr">
        <is>
          <t>Botz Coffee</t>
        </is>
      </c>
      <c r="C7783" t="inlineStr">
        <is>
          <t>USA</t>
        </is>
      </c>
      <c r="D7783" t="inlineStr">
        <is>
          <t>German Ortiz</t>
        </is>
      </c>
      <c r="E7783" t="inlineStr">
        <is>
          <t>Unknown</t>
        </is>
      </c>
      <c r="F7783" t="inlineStr">
        <is>
          <t>Unknown</t>
        </is>
      </c>
      <c r="G7783" t="n">
        <v>150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2026-05-20</t>
        </is>
      </c>
      <c r="B7784" t="inlineStr">
        <is>
          <t>Botz Coffee</t>
        </is>
      </c>
      <c r="C7784" t="inlineStr">
        <is>
          <t>USA</t>
        </is>
      </c>
      <c r="D7784" t="inlineStr">
        <is>
          <t>Las Afiladeras</t>
        </is>
      </c>
      <c r="E7784" t="inlineStr">
        <is>
          <t>Unknown</t>
        </is>
      </c>
      <c r="F7784" t="inlineStr">
        <is>
          <t>Unknown</t>
        </is>
      </c>
      <c r="G7784" t="n">
        <v>150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2026-05-20</t>
        </is>
      </c>
      <c r="B7785" t="inlineStr">
        <is>
          <t>Hydrangea Coffee</t>
        </is>
      </c>
      <c r="C7785" t="inlineStr">
        <is>
          <t>USA</t>
        </is>
      </c>
      <c r="D7785" t="inlineStr">
        <is>
          <t>GeshaHybrid WashedMikava Estates, Marsella</t>
        </is>
      </c>
      <c r="E7785" t="inlineStr">
        <is>
          <t>Unknown</t>
        </is>
      </c>
      <c r="F7785" t="inlineStr">
        <is>
          <t>Unknown</t>
        </is>
      </c>
      <c r="G7785" t="n">
        <v>114</v>
      </c>
      <c r="H7785" t="n">
        <v>324</v>
      </c>
      <c r="J7785" t="inlineStr">
        <is>
          <t>Yes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2026-05-20</t>
        </is>
      </c>
      <c r="B7786" t="inlineStr">
        <is>
          <t>Hydrangea Coffee</t>
        </is>
      </c>
      <c r="C7786" t="inlineStr">
        <is>
          <t>USA</t>
        </is>
      </c>
      <c r="D7786" t="inlineStr">
        <is>
          <t>[Rested] MaracaturraWashedFinca El Socorro</t>
        </is>
      </c>
      <c r="E7786" t="inlineStr">
        <is>
          <t>Unknown</t>
        </is>
      </c>
      <c r="F7786" t="inlineStr">
        <is>
          <t>Unknown</t>
        </is>
      </c>
      <c r="G7786" t="n">
        <v>114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2026-05-20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[Rested] Pink BourbonPeachFinca El Paraiso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2026-05-20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[Rested] SL28WashedJardines del Eden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2026-05-20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MaracaturraWashedFinca El Socorro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129.6</v>
      </c>
      <c r="J7789" t="inlineStr">
        <is>
          <t>Yes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2026-05-20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GeshaWave Washed CFFinca Soledad (Carl B Ag50 Special)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273.6</v>
      </c>
      <c r="J7790" t="inlineStr">
        <is>
          <t>Yes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2026-05-20</t>
        </is>
      </c>
      <c r="B7791" t="inlineStr">
        <is>
          <t>Hydrangea Coffee</t>
        </is>
      </c>
      <c r="C7791" t="inlineStr">
        <is>
          <t>USA</t>
        </is>
      </c>
      <c r="D7791" t="inlineStr">
        <is>
          <t>[Rested] Pink Bourbon + GeshaWashedFinca Los Capachos</t>
        </is>
      </c>
      <c r="E7791" t="inlineStr">
        <is>
          <t>Unknown</t>
        </is>
      </c>
      <c r="F7791" t="inlineStr">
        <is>
          <t>Unknown</t>
        </is>
      </c>
      <c r="G7791" t="n">
        <v>114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2026-05-20</t>
        </is>
      </c>
      <c r="B7792" t="inlineStr">
        <is>
          <t>Hydrangea Coffee</t>
        </is>
      </c>
      <c r="C7792" t="inlineStr">
        <is>
          <t>USA</t>
        </is>
      </c>
      <c r="D7792" t="inlineStr">
        <is>
          <t>GeshaNaturalMikava Estates, Marsella</t>
        </is>
      </c>
      <c r="E7792" t="inlineStr">
        <is>
          <t>Unknown</t>
        </is>
      </c>
      <c r="F7792" t="inlineStr">
        <is>
          <t>Unknown</t>
        </is>
      </c>
      <c r="G7792" t="n">
        <v>114</v>
      </c>
      <c r="H7792" t="n">
        <v>324</v>
      </c>
      <c r="J7792" t="inlineStr">
        <is>
          <t>Yes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2026-05-20</t>
        </is>
      </c>
      <c r="B7793" t="inlineStr">
        <is>
          <t>Hydrangea Coffee</t>
        </is>
      </c>
      <c r="C7793" t="inlineStr">
        <is>
          <t>USA</t>
        </is>
      </c>
      <c r="D7793" t="inlineStr">
        <is>
          <t>Roaster's Choice Subscription</t>
        </is>
      </c>
      <c r="E7793" t="inlineStr">
        <is>
          <t>Unknown</t>
        </is>
      </c>
      <c r="F7793" t="inlineStr">
        <is>
          <t>Unknown</t>
        </is>
      </c>
      <c r="G7793" t="n">
        <v>114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2026-05-20</t>
        </is>
      </c>
      <c r="B7794" t="inlineStr">
        <is>
          <t>Hydrangea Coffee</t>
        </is>
      </c>
      <c r="C7794" t="inlineStr">
        <is>
          <t>USA</t>
        </is>
      </c>
      <c r="D7794" t="inlineStr">
        <is>
          <t>CastilloRose TeaFinca El Paraiso</t>
        </is>
      </c>
      <c r="E7794" t="inlineStr">
        <is>
          <t>Unknown</t>
        </is>
      </c>
      <c r="F7794" t="inlineStr">
        <is>
          <t>Unknown</t>
        </is>
      </c>
      <c r="G7794" t="n">
        <v>114</v>
      </c>
      <c r="H7794" t="n">
        <v>126</v>
      </c>
      <c r="J7794" t="inlineStr">
        <is>
          <t>Yes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2026-05-20</t>
        </is>
      </c>
      <c r="B7795" t="inlineStr">
        <is>
          <t>Hydrangea Coffee</t>
        </is>
      </c>
      <c r="C7795" t="inlineStr">
        <is>
          <t>USA</t>
        </is>
      </c>
      <c r="D7795" t="inlineStr">
        <is>
          <t>Purple CaturraMora Azul WashedMonteblanco</t>
        </is>
      </c>
      <c r="E7795" t="inlineStr">
        <is>
          <t>Unknown</t>
        </is>
      </c>
      <c r="F7795" t="inlineStr">
        <is>
          <t>Unknown</t>
        </is>
      </c>
      <c r="G7795" t="n">
        <v>114</v>
      </c>
      <c r="H7795" t="n">
        <v>136.8</v>
      </c>
      <c r="J7795" t="inlineStr">
        <is>
          <t>Yes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2026-05-20</t>
        </is>
      </c>
      <c r="B7796" t="inlineStr">
        <is>
          <t>Hydrangea Coffee</t>
        </is>
      </c>
      <c r="C7796" t="inlineStr">
        <is>
          <t>USA</t>
        </is>
      </c>
      <c r="D7796" t="inlineStr">
        <is>
          <t>[Rested] GeshaLetty BermudezFinca El Paraiso</t>
        </is>
      </c>
      <c r="E7796" t="inlineStr">
        <is>
          <t>Unknown</t>
        </is>
      </c>
      <c r="F7796" t="inlineStr">
        <is>
          <t>Unknown</t>
        </is>
      </c>
      <c r="G7796" t="n">
        <v>114</v>
      </c>
      <c r="H7796" t="n">
        <v>208.8</v>
      </c>
      <c r="J7796" t="inlineStr">
        <is>
          <t>Yes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2026-05-20</t>
        </is>
      </c>
      <c r="B7797" t="inlineStr">
        <is>
          <t>Hydrangea Coffee</t>
        </is>
      </c>
      <c r="C7797" t="inlineStr">
        <is>
          <t>USA</t>
        </is>
      </c>
      <c r="D7797" t="inlineStr">
        <is>
          <t>Field BlendJuicy StrawberryForest Coffee</t>
        </is>
      </c>
      <c r="E7797" t="inlineStr">
        <is>
          <t>Unknown</t>
        </is>
      </c>
      <c r="F7797" t="inlineStr">
        <is>
          <t>Unknown</t>
        </is>
      </c>
      <c r="G7797" t="n">
        <v>114</v>
      </c>
      <c r="H7797" t="n">
        <v>122.4</v>
      </c>
      <c r="J7797" t="inlineStr">
        <is>
          <t>Yes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2026-05-20</t>
        </is>
      </c>
      <c r="B7798" t="inlineStr">
        <is>
          <t>Hydrangea Coffee</t>
        </is>
      </c>
      <c r="C7798" t="inlineStr">
        <is>
          <t>USA</t>
        </is>
      </c>
      <c r="D7798" t="inlineStr">
        <is>
          <t>GeshaLetty BermudezFinca El Paraiso</t>
        </is>
      </c>
      <c r="E7798" t="inlineStr">
        <is>
          <t>Unknown</t>
        </is>
      </c>
      <c r="F7798" t="inlineStr">
        <is>
          <t>Unknown</t>
        </is>
      </c>
      <c r="G7798" t="n">
        <v>114</v>
      </c>
      <c r="H7798" t="n">
        <v>208.8</v>
      </c>
      <c r="J7798" t="inlineStr">
        <is>
          <t>Yes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2026-05-20</t>
        </is>
      </c>
      <c r="B7799" t="inlineStr">
        <is>
          <t>Hydrangea Coffee</t>
        </is>
      </c>
      <c r="C7799" t="inlineStr">
        <is>
          <t>USA</t>
        </is>
      </c>
      <c r="D7799" t="inlineStr">
        <is>
          <t>[Rested] GeshaNaturalAbu Coffee, GN‑3170</t>
        </is>
      </c>
      <c r="E7799" t="inlineStr">
        <is>
          <t>Unknown</t>
        </is>
      </c>
      <c r="F7799" t="inlineStr">
        <is>
          <t>Unknown</t>
        </is>
      </c>
      <c r="G7799" t="n">
        <v>114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2026-05-20</t>
        </is>
      </c>
      <c r="B7800" t="inlineStr">
        <is>
          <t>Hydrangea Coffee</t>
        </is>
      </c>
      <c r="C7800" t="inlineStr">
        <is>
          <t>USA</t>
        </is>
      </c>
      <c r="D7800" t="inlineStr">
        <is>
          <t>CastilloThermal Shock DecafFinca El Paraiso</t>
        </is>
      </c>
      <c r="E7800" t="inlineStr">
        <is>
          <t>Unknown</t>
        </is>
      </c>
      <c r="F7800" t="inlineStr">
        <is>
          <t>Unknown</t>
        </is>
      </c>
      <c r="G7800" t="n">
        <v>114</v>
      </c>
      <c r="H7800" t="n">
        <v>129.6</v>
      </c>
      <c r="J7800" t="inlineStr">
        <is>
          <t>Yes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2026-05-20</t>
        </is>
      </c>
      <c r="B7801" t="inlineStr">
        <is>
          <t>Hydrangea Coffee</t>
        </is>
      </c>
      <c r="C7801" t="inlineStr">
        <is>
          <t>USA</t>
        </is>
      </c>
      <c r="D7801" t="inlineStr">
        <is>
          <t>[Rested] CastilloLycheeFinca El Paraiso</t>
        </is>
      </c>
      <c r="E7801" t="inlineStr">
        <is>
          <t>Unknown</t>
        </is>
      </c>
      <c r="F7801" t="inlineStr">
        <is>
          <t>Unknown</t>
        </is>
      </c>
      <c r="G7801" t="n">
        <v>114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2026-05-20</t>
        </is>
      </c>
      <c r="B7802" t="inlineStr">
        <is>
          <t>Hydrangea Coffee</t>
        </is>
      </c>
      <c r="C7802" t="inlineStr">
        <is>
          <t>USA</t>
        </is>
      </c>
      <c r="D7802" t="inlineStr">
        <is>
          <t>[Rested] Purple CaturraPineapple WashedFinca Monteblanco</t>
        </is>
      </c>
      <c r="E7802" t="inlineStr">
        <is>
          <t>Unknown</t>
        </is>
      </c>
      <c r="F7802" t="inlineStr">
        <is>
          <t>Unknown</t>
        </is>
      </c>
      <c r="G7802" t="n">
        <v>114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2026-05-20</t>
        </is>
      </c>
      <c r="B7803" t="inlineStr">
        <is>
          <t>Hydrangea Coffee</t>
        </is>
      </c>
      <c r="C7803" t="inlineStr">
        <is>
          <t>USA</t>
        </is>
      </c>
      <c r="D7803" t="inlineStr">
        <is>
          <t>[Rested] Typica MejoradoNaturalHacienda La Papaya, Yunguilla Farm</t>
        </is>
      </c>
      <c r="E7803" t="inlineStr">
        <is>
          <t>Unknown</t>
        </is>
      </c>
      <c r="F7803" t="inlineStr">
        <is>
          <t>Unknown</t>
        </is>
      </c>
      <c r="G7803" t="n">
        <v>114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2026-05-20</t>
        </is>
      </c>
      <c r="B7804" t="inlineStr">
        <is>
          <t>Hydrangea Coffee</t>
        </is>
      </c>
      <c r="C7804" t="inlineStr">
        <is>
          <t>USA</t>
        </is>
      </c>
      <c r="D7804" t="inlineStr">
        <is>
          <t>GeshaWashedFinca El Turpial</t>
        </is>
      </c>
      <c r="E7804" t="inlineStr">
        <is>
          <t>Unknown</t>
        </is>
      </c>
      <c r="F7804" t="inlineStr">
        <is>
          <t>Unknown</t>
        </is>
      </c>
      <c r="G7804" t="n">
        <v>114</v>
      </c>
      <c r="H7804" t="n">
        <v>172.8</v>
      </c>
      <c r="J7804" t="inlineStr">
        <is>
          <t>Yes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2026-05-20</t>
        </is>
      </c>
      <c r="B7805" t="inlineStr">
        <is>
          <t>Hydrangea Coffee</t>
        </is>
      </c>
      <c r="C7805" t="inlineStr">
        <is>
          <t>USA</t>
        </is>
      </c>
      <c r="D7805" t="inlineStr">
        <is>
          <t>[Rested] Field BlendJuicy StrawberryForest Coffee</t>
        </is>
      </c>
      <c r="E7805" t="inlineStr">
        <is>
          <t>Unknown</t>
        </is>
      </c>
      <c r="F7805" t="inlineStr">
        <is>
          <t>Unknown</t>
        </is>
      </c>
      <c r="G7805" t="n">
        <v>114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2026-05-20</t>
        </is>
      </c>
      <c r="B7806" t="inlineStr">
        <is>
          <t>Hydrangea Coffee</t>
        </is>
      </c>
      <c r="C7806" t="inlineStr">
        <is>
          <t>USA</t>
        </is>
      </c>
      <c r="D7806" t="inlineStr">
        <is>
          <t>[Rested] GeshaNatural Lot 909Janson</t>
        </is>
      </c>
      <c r="E7806" t="inlineStr">
        <is>
          <t>Unknown</t>
        </is>
      </c>
      <c r="F7806" t="inlineStr">
        <is>
          <t>Unknown</t>
        </is>
      </c>
      <c r="G7806" t="n">
        <v>114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2026-05-20</t>
        </is>
      </c>
      <c r="B7807" t="inlineStr">
        <is>
          <t>Hydrangea Coffee</t>
        </is>
      </c>
      <c r="C7807" t="inlineStr">
        <is>
          <t>USA</t>
        </is>
      </c>
      <c r="D7807" t="inlineStr">
        <is>
          <t>PacamaraNaturalHacienda La Papaya</t>
        </is>
      </c>
      <c r="E7807" t="inlineStr">
        <is>
          <t>Unknown</t>
        </is>
      </c>
      <c r="F7807" t="inlineStr">
        <is>
          <t>Unknown</t>
        </is>
      </c>
      <c r="G7807" t="n">
        <v>114</v>
      </c>
      <c r="H7807" t="n">
        <v>180</v>
      </c>
      <c r="J7807" t="inlineStr">
        <is>
          <t>Yes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2026-05-20</t>
        </is>
      </c>
      <c r="B7808" t="inlineStr">
        <is>
          <t>Hydrangea Coffee</t>
        </is>
      </c>
      <c r="C7808" t="inlineStr">
        <is>
          <t>USA</t>
        </is>
      </c>
      <c r="D7808" t="inlineStr">
        <is>
          <t>GeshaSalma BermudezFinca El Paraiso</t>
        </is>
      </c>
      <c r="E7808" t="inlineStr">
        <is>
          <t>Unknown</t>
        </is>
      </c>
      <c r="F7808" t="inlineStr">
        <is>
          <t>Unknown</t>
        </is>
      </c>
      <c r="G7808" t="n">
        <v>114</v>
      </c>
      <c r="H7808" t="n">
        <v>201.6</v>
      </c>
      <c r="J7808" t="inlineStr">
        <is>
          <t>Yes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2026-05-20</t>
        </is>
      </c>
      <c r="B7809" t="inlineStr">
        <is>
          <t>Hydrangea Coffee</t>
        </is>
      </c>
      <c r="C7809" t="inlineStr">
        <is>
          <t>USA</t>
        </is>
      </c>
      <c r="D7809" t="inlineStr">
        <is>
          <t>[Rested] GeshaSemi WashedRafael Velasco</t>
        </is>
      </c>
      <c r="E7809" t="inlineStr">
        <is>
          <t>Unknown</t>
        </is>
      </c>
      <c r="F7809" t="inlineStr">
        <is>
          <t>Unknown</t>
        </is>
      </c>
      <c r="G7809" t="n">
        <v>114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2026-05-20</t>
        </is>
      </c>
      <c r="B7810" t="inlineStr">
        <is>
          <t>Hydrangea Coffee</t>
        </is>
      </c>
      <c r="C7810" t="inlineStr">
        <is>
          <t>USA</t>
        </is>
      </c>
      <c r="D7810" t="inlineStr">
        <is>
          <t>Pink BourbonWashedFinca Inmaculada, Fellow Farms Project</t>
        </is>
      </c>
      <c r="E7810" t="inlineStr">
        <is>
          <t>Unknown</t>
        </is>
      </c>
      <c r="F7810" t="inlineStr">
        <is>
          <t>Unknown</t>
        </is>
      </c>
      <c r="G7810" t="n">
        <v>114</v>
      </c>
      <c r="H7810" t="n">
        <v>136.8</v>
      </c>
      <c r="J7810" t="inlineStr">
        <is>
          <t>Yes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2026-05-20</t>
        </is>
      </c>
      <c r="B7811" t="inlineStr">
        <is>
          <t>Hydrangea Coffee</t>
        </is>
      </c>
      <c r="C7811" t="inlineStr">
        <is>
          <t>USA</t>
        </is>
      </c>
      <c r="D7811" t="inlineStr">
        <is>
          <t>[Rested] Caturra, BourbonNectar Citrullus WashedMonteblanco</t>
        </is>
      </c>
      <c r="E7811" t="inlineStr">
        <is>
          <t>Unknown</t>
        </is>
      </c>
      <c r="F7811" t="inlineStr">
        <is>
          <t>Unknown</t>
        </is>
      </c>
      <c r="G7811" t="n">
        <v>114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2026-05-20</t>
        </is>
      </c>
      <c r="B7812" t="inlineStr">
        <is>
          <t>Hydrangea Coffee</t>
        </is>
      </c>
      <c r="C7812" t="inlineStr">
        <is>
          <t>USA</t>
        </is>
      </c>
      <c r="D7812" t="inlineStr">
        <is>
          <t>GeshaSemi WashedFinca El Sendero</t>
        </is>
      </c>
      <c r="E7812" t="inlineStr">
        <is>
          <t>Unknown</t>
        </is>
      </c>
      <c r="F7812" t="inlineStr">
        <is>
          <t>Unknown</t>
        </is>
      </c>
      <c r="G7812" t="n">
        <v>114</v>
      </c>
      <c r="H7812" t="n">
        <v>151.2</v>
      </c>
      <c r="J7812" t="inlineStr">
        <is>
          <t>Yes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2026-05-20</t>
        </is>
      </c>
      <c r="B7813" t="inlineStr">
        <is>
          <t>Hydrangea Coffee</t>
        </is>
      </c>
      <c r="C7813" t="inlineStr">
        <is>
          <t>USA</t>
        </is>
      </c>
      <c r="D7813" t="inlineStr">
        <is>
          <t>[Rested] GeshaSalma BermudezFinca El Paraiso</t>
        </is>
      </c>
      <c r="E7813" t="inlineStr">
        <is>
          <t>Unknown</t>
        </is>
      </c>
      <c r="F7813" t="inlineStr">
        <is>
          <t>Unknown</t>
        </is>
      </c>
      <c r="G7813" t="n">
        <v>114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2026-05-20</t>
        </is>
      </c>
      <c r="B7814" t="inlineStr">
        <is>
          <t>Hydrangea Coffee</t>
        </is>
      </c>
      <c r="C7814" t="inlineStr">
        <is>
          <t>USA</t>
        </is>
      </c>
      <c r="D7814" t="inlineStr">
        <is>
          <t>GeshaNaturalHacienda La Papaya</t>
        </is>
      </c>
      <c r="E7814" t="inlineStr">
        <is>
          <t>Unknown</t>
        </is>
      </c>
      <c r="F7814" t="inlineStr">
        <is>
          <t>Unknown</t>
        </is>
      </c>
      <c r="G7814" t="n">
        <v>114</v>
      </c>
      <c r="H7814" t="n">
        <v>201.6</v>
      </c>
      <c r="J7814" t="inlineStr">
        <is>
          <t>Yes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2026-05-20</t>
        </is>
      </c>
      <c r="B7815" t="inlineStr">
        <is>
          <t>Hydrangea Coffee</t>
        </is>
      </c>
      <c r="C7815" t="inlineStr">
        <is>
          <t>USA</t>
        </is>
      </c>
      <c r="D7815" t="inlineStr">
        <is>
          <t>[Rested] GeshaFirestone WashedAuromar</t>
        </is>
      </c>
      <c r="E7815" t="inlineStr">
        <is>
          <t>Unknown</t>
        </is>
      </c>
      <c r="F7815" t="inlineStr">
        <is>
          <t>Unknown</t>
        </is>
      </c>
      <c r="G7815" t="n">
        <v>114</v>
      </c>
      <c r="H7815" t="n">
        <v>252</v>
      </c>
      <c r="J7815" t="inlineStr">
        <is>
          <t>Yes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2026-05-20</t>
        </is>
      </c>
      <c r="B7816" t="inlineStr">
        <is>
          <t>Sey Coffee</t>
        </is>
      </c>
      <c r="C7816" t="inlineStr">
        <is>
          <t>USA</t>
        </is>
      </c>
      <c r="D7816" t="inlineStr">
        <is>
          <t>2026 Candelaria Santos; Tres De Mayo - Peru</t>
        </is>
      </c>
      <c r="E7816" t="inlineStr">
        <is>
          <t>Unknown</t>
        </is>
      </c>
      <c r="F7816" t="inlineStr">
        <is>
          <t>Unknown</t>
        </is>
      </c>
      <c r="G7816" t="n">
        <v>250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2026-05-20</t>
        </is>
      </c>
      <c r="B7817" t="inlineStr">
        <is>
          <t>Sey Coffee</t>
        </is>
      </c>
      <c r="C7817" t="inlineStr">
        <is>
          <t>USA</t>
        </is>
      </c>
      <c r="D7817" t="inlineStr">
        <is>
          <t>2026 Umoco; Busambo Hill - Burundi</t>
        </is>
      </c>
      <c r="E7817" t="inlineStr">
        <is>
          <t>Unknown</t>
        </is>
      </c>
      <c r="F7817" t="inlineStr">
        <is>
          <t>Unknown</t>
        </is>
      </c>
      <c r="G7817" t="n">
        <v>250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2026-05-20</t>
        </is>
      </c>
      <c r="B7818" t="inlineStr">
        <is>
          <t>Sey Coffee</t>
        </is>
      </c>
      <c r="C7818" t="inlineStr">
        <is>
          <t>USA</t>
        </is>
      </c>
      <c r="D7818" t="inlineStr">
        <is>
          <t>2026 David Berrio; Chiroso, New Season - Colombia</t>
        </is>
      </c>
      <c r="E7818" t="inlineStr">
        <is>
          <t>Unknown</t>
        </is>
      </c>
      <c r="F7818" t="inlineStr">
        <is>
          <t>Unknown</t>
        </is>
      </c>
      <c r="G7818" t="n">
        <v>250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2026-05-20</t>
        </is>
      </c>
      <c r="B7819" t="inlineStr">
        <is>
          <t>Sey Coffee</t>
        </is>
      </c>
      <c r="C7819" t="inlineStr">
        <is>
          <t>USA</t>
        </is>
      </c>
      <c r="D7819" t="inlineStr">
        <is>
          <t>2026 Genezard Perez; Vista Alegre - Peru</t>
        </is>
      </c>
      <c r="E7819" t="inlineStr">
        <is>
          <t>Unknown</t>
        </is>
      </c>
      <c r="F7819" t="inlineStr">
        <is>
          <t>Unknown</t>
        </is>
      </c>
      <c r="G7819" t="n">
        <v>250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2026-05-20</t>
        </is>
      </c>
      <c r="B7820" t="inlineStr">
        <is>
          <t>Sey Coffee</t>
        </is>
      </c>
      <c r="C7820" t="inlineStr">
        <is>
          <t>USA</t>
        </is>
      </c>
      <c r="D7820" t="inlineStr">
        <is>
          <t>2026 Victor Dota - Ecuador</t>
        </is>
      </c>
      <c r="E7820" t="inlineStr">
        <is>
          <t>Unknown</t>
        </is>
      </c>
      <c r="F7820" t="inlineStr">
        <is>
          <t>Unknown</t>
        </is>
      </c>
      <c r="G7820" t="n">
        <v>250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2026-05-20</t>
        </is>
      </c>
      <c r="B7821" t="inlineStr">
        <is>
          <t>Sey Coffee</t>
        </is>
      </c>
      <c r="C7821" t="inlineStr">
        <is>
          <t>USA</t>
        </is>
      </c>
      <c r="D7821" t="inlineStr">
        <is>
          <t>2026 Guchienda Estate; AA Separation - Kenya</t>
        </is>
      </c>
      <c r="E7821" t="inlineStr">
        <is>
          <t>Unknown</t>
        </is>
      </c>
      <c r="F7821" t="inlineStr">
        <is>
          <t>Unknown</t>
        </is>
      </c>
      <c r="G7821" t="n">
        <v>250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2026-05-20</t>
        </is>
      </c>
      <c r="B7822" t="inlineStr">
        <is>
          <t>Sey Coffee</t>
        </is>
      </c>
      <c r="C7822" t="inlineStr">
        <is>
          <t>USA</t>
        </is>
      </c>
      <c r="D7822" t="inlineStr">
        <is>
          <t>2026 Ninga; Bumba Hill, May 15th Harvest - Burundi</t>
        </is>
      </c>
      <c r="E7822" t="inlineStr">
        <is>
          <t>Unknown</t>
        </is>
      </c>
      <c r="F7822" t="inlineStr">
        <is>
          <t>Unknown</t>
        </is>
      </c>
      <c r="G7822" t="n">
        <v>250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2026-05-20</t>
        </is>
      </c>
      <c r="B7823" t="inlineStr">
        <is>
          <t>Sey Coffee</t>
        </is>
      </c>
      <c r="C7823" t="inlineStr">
        <is>
          <t>USA</t>
        </is>
      </c>
      <c r="D7823" t="inlineStr">
        <is>
          <t>2026 Octavio Rueda; El Mirador, End Of Season - Colombia</t>
        </is>
      </c>
      <c r="E7823" t="inlineStr">
        <is>
          <t>Unknown</t>
        </is>
      </c>
      <c r="F7823" t="inlineStr">
        <is>
          <t>Unknown</t>
        </is>
      </c>
      <c r="G7823" t="n">
        <v>250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2026-05-20</t>
        </is>
      </c>
      <c r="B7824" t="inlineStr">
        <is>
          <t>Sey Coffee</t>
        </is>
      </c>
      <c r="C7824" t="inlineStr">
        <is>
          <t>USA</t>
        </is>
      </c>
      <c r="D7824" t="inlineStr">
        <is>
          <t>2026 Lisbeth Quispe; Yanacocha - Peru</t>
        </is>
      </c>
      <c r="E7824" t="inlineStr">
        <is>
          <t>Unknown</t>
        </is>
      </c>
      <c r="F7824" t="inlineStr">
        <is>
          <t>Unknown</t>
        </is>
      </c>
      <c r="G7824" t="n">
        <v>250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2026-05-20</t>
        </is>
      </c>
      <c r="B7825" t="inlineStr">
        <is>
          <t>Sey Coffee</t>
        </is>
      </c>
      <c r="C7825" t="inlineStr">
        <is>
          <t>USA</t>
        </is>
      </c>
      <c r="D7825" t="inlineStr">
        <is>
          <t>2026 William Ortiz; La Cabaña, Chiroso - Colombia</t>
        </is>
      </c>
      <c r="E7825" t="inlineStr">
        <is>
          <t>Unknown</t>
        </is>
      </c>
      <c r="F7825" t="inlineStr">
        <is>
          <t>Unknown</t>
        </is>
      </c>
      <c r="G7825" t="n">
        <v>250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2026-05-20</t>
        </is>
      </c>
      <c r="B7826" t="inlineStr">
        <is>
          <t>Sey Coffee</t>
        </is>
      </c>
      <c r="C7826" t="inlineStr">
        <is>
          <t>USA</t>
        </is>
      </c>
      <c r="D7826" t="inlineStr">
        <is>
          <t>2026 Juan Jose Huillca; Lot #Y-3 - Peru</t>
        </is>
      </c>
      <c r="E7826" t="inlineStr">
        <is>
          <t>Unknown</t>
        </is>
      </c>
      <c r="F7826" t="inlineStr">
        <is>
          <t>Unknown</t>
        </is>
      </c>
      <c r="G7826" t="n">
        <v>250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2026-05-20</t>
        </is>
      </c>
      <c r="B7827" t="inlineStr">
        <is>
          <t>Sey Coffee</t>
        </is>
      </c>
      <c r="C7827" t="inlineStr">
        <is>
          <t>USA</t>
        </is>
      </c>
      <c r="D7827" t="inlineStr">
        <is>
          <t>2026 Vicente Regalado; La Capilla - Ecuador</t>
        </is>
      </c>
      <c r="E7827" t="inlineStr">
        <is>
          <t>Unknown</t>
        </is>
      </c>
      <c r="F7827" t="inlineStr">
        <is>
          <t>Unknown</t>
        </is>
      </c>
      <c r="G7827" t="n">
        <v>250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2026-05-20</t>
        </is>
      </c>
      <c r="B7828" t="inlineStr">
        <is>
          <t>Sey Coffee</t>
        </is>
      </c>
      <c r="C7828" t="inlineStr">
        <is>
          <t>USA</t>
        </is>
      </c>
      <c r="D7828" t="inlineStr">
        <is>
          <t>2026 Wilson Alba; Sierra Morena, End of Season - Colombia</t>
        </is>
      </c>
      <c r="E7828" t="inlineStr">
        <is>
          <t>Unknown</t>
        </is>
      </c>
      <c r="F7828" t="inlineStr">
        <is>
          <t>Unknown</t>
        </is>
      </c>
      <c r="G7828" t="n">
        <v>250</v>
      </c>
      <c r="H7828" t="n">
        <v>199.8</v>
      </c>
      <c r="J7828" t="inlineStr">
        <is>
          <t>Yes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2026-05-20</t>
        </is>
      </c>
      <c r="B7829" t="inlineStr">
        <is>
          <t>Sey Coffee</t>
        </is>
      </c>
      <c r="C7829" t="inlineStr">
        <is>
          <t>USA</t>
        </is>
      </c>
      <c r="D7829" t="inlineStr">
        <is>
          <t>2026 Jhon Alexander Bermudez; Finca La Estrella - Colombia</t>
        </is>
      </c>
      <c r="E7829" t="inlineStr">
        <is>
          <t>Unknown</t>
        </is>
      </c>
      <c r="F7829" t="inlineStr">
        <is>
          <t>Unknown</t>
        </is>
      </c>
      <c r="G7829" t="n">
        <v>250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2026-05-20</t>
        </is>
      </c>
      <c r="B7830" t="inlineStr">
        <is>
          <t>Sey Coffee</t>
        </is>
      </c>
      <c r="C7830" t="inlineStr">
        <is>
          <t>USA</t>
        </is>
      </c>
      <c r="D7830" t="inlineStr">
        <is>
          <t>2026 Marlene Rojas; El Nevado - Peru</t>
        </is>
      </c>
      <c r="E7830" t="inlineStr">
        <is>
          <t>Unknown</t>
        </is>
      </c>
      <c r="F7830" t="inlineStr">
        <is>
          <t>Unknown</t>
        </is>
      </c>
      <c r="G7830" t="n">
        <v>250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2026-05-20</t>
        </is>
      </c>
      <c r="B7831" t="inlineStr">
        <is>
          <t>Sey Coffee</t>
        </is>
      </c>
      <c r="C7831" t="inlineStr">
        <is>
          <t>USA</t>
        </is>
      </c>
      <c r="D7831" t="inlineStr">
        <is>
          <t>2026 Reynaldo Luque; Nueva Esperanza - Peru</t>
        </is>
      </c>
      <c r="E7831" t="inlineStr">
        <is>
          <t>Unknown</t>
        </is>
      </c>
      <c r="F7831" t="inlineStr">
        <is>
          <t>Unknown</t>
        </is>
      </c>
      <c r="G7831" t="n">
        <v>250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2026-05-20</t>
        </is>
      </c>
      <c r="B7832" t="inlineStr">
        <is>
          <t>Sey Coffee</t>
        </is>
      </c>
      <c r="C7832" t="inlineStr">
        <is>
          <t>USA</t>
        </is>
      </c>
      <c r="D7832" t="inlineStr">
        <is>
          <t>2026 Ayde Palomino Rojas; Flor Del Valle - Peru</t>
        </is>
      </c>
      <c r="E7832" t="inlineStr">
        <is>
          <t>Unknown</t>
        </is>
      </c>
      <c r="F7832" t="inlineStr">
        <is>
          <t>Unknown</t>
        </is>
      </c>
      <c r="G7832" t="n">
        <v>250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2026-05-20</t>
        </is>
      </c>
      <c r="B7833" t="inlineStr">
        <is>
          <t>Sey Coffee</t>
        </is>
      </c>
      <c r="C7833" t="inlineStr">
        <is>
          <t>USA</t>
        </is>
      </c>
      <c r="D7833" t="inlineStr">
        <is>
          <t>2026 Edgardo Cruz Meza - Peru</t>
        </is>
      </c>
      <c r="E7833" t="inlineStr">
        <is>
          <t>Unknown</t>
        </is>
      </c>
      <c r="F7833" t="inlineStr">
        <is>
          <t>Unknown</t>
        </is>
      </c>
      <c r="G7833" t="n">
        <v>250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2026-05-20</t>
        </is>
      </c>
      <c r="B7834" t="inlineStr">
        <is>
          <t>Sey Coffee</t>
        </is>
      </c>
      <c r="C7834" t="inlineStr">
        <is>
          <t>USA</t>
        </is>
      </c>
      <c r="D7834" t="inlineStr">
        <is>
          <t>2026 Banko Gotiti - Ethiopia</t>
        </is>
      </c>
      <c r="E7834" t="inlineStr">
        <is>
          <t>Unknown</t>
        </is>
      </c>
      <c r="F7834" t="inlineStr">
        <is>
          <t>Unknown</t>
        </is>
      </c>
      <c r="G7834" t="n">
        <v>250</v>
      </c>
      <c r="H7834" t="n">
        <v>180</v>
      </c>
      <c r="J7834" t="inlineStr">
        <is>
          <t>Yes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2026-05-20</t>
        </is>
      </c>
      <c r="B7835" t="inlineStr">
        <is>
          <t>Sey Coffee</t>
        </is>
      </c>
      <c r="C7835" t="inlineStr">
        <is>
          <t>USA</t>
        </is>
      </c>
      <c r="D7835" t="inlineStr">
        <is>
          <t>2026 Alberto Trujillo; La Estrella - Colombia</t>
        </is>
      </c>
      <c r="E7835" t="inlineStr">
        <is>
          <t>Unknown</t>
        </is>
      </c>
      <c r="F7835" t="inlineStr">
        <is>
          <t>Unknown</t>
        </is>
      </c>
      <c r="G7835" t="n">
        <v>250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2026-05-20</t>
        </is>
      </c>
      <c r="B7836" t="inlineStr">
        <is>
          <t>Sey Coffee</t>
        </is>
      </c>
      <c r="C7836" t="inlineStr">
        <is>
          <t>USA</t>
        </is>
      </c>
      <c r="D7836" t="inlineStr">
        <is>
          <t>2026 Karatu; AB Separation - Kenya</t>
        </is>
      </c>
      <c r="E7836" t="inlineStr">
        <is>
          <t>Unknown</t>
        </is>
      </c>
      <c r="F7836" t="inlineStr">
        <is>
          <t>Unknown</t>
        </is>
      </c>
      <c r="G7836" t="n">
        <v>250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2026-05-20</t>
        </is>
      </c>
      <c r="B7837" t="inlineStr">
        <is>
          <t>Sey Coffee</t>
        </is>
      </c>
      <c r="C7837" t="inlineStr">
        <is>
          <t>USA</t>
        </is>
      </c>
      <c r="D7837" t="inlineStr">
        <is>
          <t>2026 Dwight Aguilar Masias; Yellow Gesha* - Peru</t>
        </is>
      </c>
      <c r="E7837" t="inlineStr">
        <is>
          <t>Unknown</t>
        </is>
      </c>
      <c r="F7837" t="inlineStr">
        <is>
          <t>Unknown</t>
        </is>
      </c>
      <c r="G7837" t="n">
        <v>250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2026-05-20</t>
        </is>
      </c>
      <c r="B7838" t="inlineStr">
        <is>
          <t>Sey Coffee</t>
        </is>
      </c>
      <c r="C7838" t="inlineStr">
        <is>
          <t>USA</t>
        </is>
      </c>
      <c r="D7838" t="inlineStr">
        <is>
          <t>2026 Danche, White Honey - Ethiopia</t>
        </is>
      </c>
      <c r="E7838" t="inlineStr">
        <is>
          <t>Unknown</t>
        </is>
      </c>
      <c r="F7838" t="inlineStr">
        <is>
          <t>Unknown</t>
        </is>
      </c>
      <c r="G7838" t="n">
        <v>250</v>
      </c>
      <c r="H7838" t="n">
        <v>198</v>
      </c>
      <c r="J7838" t="inlineStr">
        <is>
          <t>Yes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2026-05-20</t>
        </is>
      </c>
      <c r="B7839" t="inlineStr">
        <is>
          <t>Sey Coffee</t>
        </is>
      </c>
      <c r="C7839" t="inlineStr">
        <is>
          <t>USA</t>
        </is>
      </c>
      <c r="D7839" t="inlineStr">
        <is>
          <t>2026 José Peña; Los Naranjos - Colombia</t>
        </is>
      </c>
      <c r="E7839" t="inlineStr">
        <is>
          <t>Unknown</t>
        </is>
      </c>
      <c r="F7839" t="inlineStr">
        <is>
          <t>Unknown</t>
        </is>
      </c>
      <c r="G7839" t="n">
        <v>250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2026-05-20</t>
        </is>
      </c>
      <c r="B7840" t="inlineStr">
        <is>
          <t>Sey Coffee</t>
        </is>
      </c>
      <c r="C7840" t="inlineStr">
        <is>
          <t>USA</t>
        </is>
      </c>
      <c r="D7840" t="inlineStr">
        <is>
          <t>2026 Juan Pablo Ortiz; La Estella - Peru</t>
        </is>
      </c>
      <c r="E7840" t="inlineStr">
        <is>
          <t>Unknown</t>
        </is>
      </c>
      <c r="F7840" t="inlineStr">
        <is>
          <t>Unknown</t>
        </is>
      </c>
      <c r="G7840" t="n">
        <v>250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2026-05-20</t>
        </is>
      </c>
      <c r="B7841" t="inlineStr">
        <is>
          <t>Sey Coffee</t>
        </is>
      </c>
      <c r="C7841" t="inlineStr">
        <is>
          <t>USA</t>
        </is>
      </c>
      <c r="D7841" t="inlineStr">
        <is>
          <t>2026 Arley Arboleda; Los Guaicos - Colombia</t>
        </is>
      </c>
      <c r="E7841" t="inlineStr">
        <is>
          <t>Unknown</t>
        </is>
      </c>
      <c r="F7841" t="inlineStr">
        <is>
          <t>Unknown</t>
        </is>
      </c>
      <c r="G7841" t="n">
        <v>250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2026-05-20</t>
        </is>
      </c>
      <c r="B7842" t="inlineStr">
        <is>
          <t>Sey Coffee</t>
        </is>
      </c>
      <c r="C7842" t="inlineStr">
        <is>
          <t>USA</t>
        </is>
      </c>
      <c r="D7842" t="inlineStr">
        <is>
          <t>2026 Juan Zapata; La Guadua - Colombia</t>
        </is>
      </c>
      <c r="E7842" t="inlineStr">
        <is>
          <t>Unknown</t>
        </is>
      </c>
      <c r="F7842" t="inlineStr">
        <is>
          <t>Unknown</t>
        </is>
      </c>
      <c r="G7842" t="n">
        <v>250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2026-05-20</t>
        </is>
      </c>
      <c r="B7843" t="inlineStr">
        <is>
          <t>Sey Coffee</t>
        </is>
      </c>
      <c r="C7843" t="inlineStr">
        <is>
          <t>USA</t>
        </is>
      </c>
      <c r="D7843" t="inlineStr">
        <is>
          <t>2026 Ibonia Estate; AB Separation - Kenya</t>
        </is>
      </c>
      <c r="E7843" t="inlineStr">
        <is>
          <t>Unknown</t>
        </is>
      </c>
      <c r="F7843" t="inlineStr">
        <is>
          <t>Unknown</t>
        </is>
      </c>
      <c r="G7843" t="n">
        <v>250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2026-05-20</t>
        </is>
      </c>
      <c r="B7844" t="inlineStr">
        <is>
          <t>Sey Coffee</t>
        </is>
      </c>
      <c r="C7844" t="inlineStr">
        <is>
          <t>USA</t>
        </is>
      </c>
      <c r="D7844" t="inlineStr">
        <is>
          <t>2026 Eduardo Quispe; Corral Pampa - Peru</t>
        </is>
      </c>
      <c r="E7844" t="inlineStr">
        <is>
          <t>Unknown</t>
        </is>
      </c>
      <c r="F7844" t="inlineStr">
        <is>
          <t>Unknown</t>
        </is>
      </c>
      <c r="G7844" t="n">
        <v>250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2026-05-20</t>
        </is>
      </c>
      <c r="B7845" t="inlineStr">
        <is>
          <t>Sey Coffee</t>
        </is>
      </c>
      <c r="C7845" t="inlineStr">
        <is>
          <t>USA</t>
        </is>
      </c>
      <c r="D7845" t="inlineStr">
        <is>
          <t>2026 Jose &amp; Pepe Jijón And Francisco Vintimilla; Putushio - Ecuador</t>
        </is>
      </c>
      <c r="E7845" t="inlineStr">
        <is>
          <t>Unknown</t>
        </is>
      </c>
      <c r="F7845" t="inlineStr">
        <is>
          <t>Unknown</t>
        </is>
      </c>
      <c r="G7845" t="n">
        <v>250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2026-05-20</t>
        </is>
      </c>
      <c r="B7846" t="inlineStr">
        <is>
          <t>Botz Coffee</t>
        </is>
      </c>
      <c r="C7846" t="inlineStr">
        <is>
          <t>USA</t>
        </is>
      </c>
      <c r="D7846" t="inlineStr">
        <is>
          <t>Calixto Quispe Mullisaca</t>
        </is>
      </c>
      <c r="E7846" t="inlineStr">
        <is>
          <t>Unknown</t>
        </is>
      </c>
      <c r="F7846" t="inlineStr">
        <is>
          <t>Unknown</t>
        </is>
      </c>
      <c r="G7846" t="n">
        <v>150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2026-05-20</t>
        </is>
      </c>
      <c r="B7847" t="inlineStr">
        <is>
          <t>Botz Coffee</t>
        </is>
      </c>
      <c r="C7847" t="inlineStr">
        <is>
          <t>USA</t>
        </is>
      </c>
      <c r="D7847" t="inlineStr">
        <is>
          <t>La Esperanza</t>
        </is>
      </c>
      <c r="E7847" t="inlineStr">
        <is>
          <t>Unknown</t>
        </is>
      </c>
      <c r="F7847" t="inlineStr">
        <is>
          <t>Unknown</t>
        </is>
      </c>
      <c r="G7847" t="n">
        <v>150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2026-05-20</t>
        </is>
      </c>
      <c r="B7848" t="inlineStr">
        <is>
          <t>Botz Coffee</t>
        </is>
      </c>
      <c r="C7848" t="inlineStr">
        <is>
          <t>USA</t>
        </is>
      </c>
      <c r="D7848" t="inlineStr">
        <is>
          <t>Moises Ccalla</t>
        </is>
      </c>
      <c r="E7848" t="inlineStr">
        <is>
          <t>Unknown</t>
        </is>
      </c>
      <c r="F7848" t="inlineStr">
        <is>
          <t>Unknown</t>
        </is>
      </c>
      <c r="G7848" t="n">
        <v>150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2026-05-20</t>
        </is>
      </c>
      <c r="B7849" t="inlineStr">
        <is>
          <t>Botz Coffee</t>
        </is>
      </c>
      <c r="C7849" t="inlineStr">
        <is>
          <t>USA</t>
        </is>
      </c>
      <c r="D7849" t="inlineStr">
        <is>
          <t>Mate Matiwos</t>
        </is>
      </c>
      <c r="E7849" t="inlineStr">
        <is>
          <t>Unknown</t>
        </is>
      </c>
      <c r="F7849" t="inlineStr">
        <is>
          <t>Unknown</t>
        </is>
      </c>
      <c r="G7849" t="n">
        <v>150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2026-05-20</t>
        </is>
      </c>
      <c r="B7850" t="inlineStr">
        <is>
          <t>Botz Coffee</t>
        </is>
      </c>
      <c r="C7850" t="inlineStr">
        <is>
          <t>USA</t>
        </is>
      </c>
      <c r="D7850" t="inlineStr">
        <is>
          <t>Nguisse Nare</t>
        </is>
      </c>
      <c r="E7850" t="inlineStr">
        <is>
          <t>Unknown</t>
        </is>
      </c>
      <c r="F7850" t="inlineStr">
        <is>
          <t>Unknown</t>
        </is>
      </c>
      <c r="G7850" t="n">
        <v>150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2026-05-20</t>
        </is>
      </c>
      <c r="B7851" t="inlineStr">
        <is>
          <t>Botz Coffee</t>
        </is>
      </c>
      <c r="C7851" t="inlineStr">
        <is>
          <t>USA</t>
        </is>
      </c>
      <c r="D7851" t="inlineStr">
        <is>
          <t>Bekele Kechara</t>
        </is>
      </c>
      <c r="E7851" t="inlineStr">
        <is>
          <t>Unknown</t>
        </is>
      </c>
      <c r="F7851" t="inlineStr">
        <is>
          <t>Unknown</t>
        </is>
      </c>
      <c r="G7851" t="n">
        <v>150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2026-05-20</t>
        </is>
      </c>
      <c r="B7852" t="inlineStr">
        <is>
          <t>Botz Coffee</t>
        </is>
      </c>
      <c r="C7852" t="inlineStr">
        <is>
          <t>USA</t>
        </is>
      </c>
      <c r="D7852" t="inlineStr">
        <is>
          <t>Mate Matiwos</t>
        </is>
      </c>
      <c r="E7852" t="inlineStr">
        <is>
          <t>Unknown</t>
        </is>
      </c>
      <c r="F7852" t="inlineStr">
        <is>
          <t>Unknown</t>
        </is>
      </c>
      <c r="G7852" t="n">
        <v>150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2026-05-20</t>
        </is>
      </c>
      <c r="B7853" t="inlineStr">
        <is>
          <t>Botz Coffee</t>
        </is>
      </c>
      <c r="C7853" t="inlineStr">
        <is>
          <t>USA</t>
        </is>
      </c>
      <c r="D7853" t="inlineStr">
        <is>
          <t>Duncan Lot 2004</t>
        </is>
      </c>
      <c r="E7853" t="inlineStr">
        <is>
          <t>Unknown</t>
        </is>
      </c>
      <c r="F7853" t="inlineStr">
        <is>
          <t>Unknown</t>
        </is>
      </c>
      <c r="G7853" t="n">
        <v>150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2026-05-20</t>
        </is>
      </c>
      <c r="B7854" t="inlineStr">
        <is>
          <t>Botz Coffee</t>
        </is>
      </c>
      <c r="C7854" t="inlineStr">
        <is>
          <t>USA</t>
        </is>
      </c>
      <c r="D7854" t="inlineStr">
        <is>
          <t>Finca El Espejo</t>
        </is>
      </c>
      <c r="E7854" t="inlineStr">
        <is>
          <t>Unknown</t>
        </is>
      </c>
      <c r="F7854" t="inlineStr">
        <is>
          <t>Unknown</t>
        </is>
      </c>
      <c r="G7854" t="n">
        <v>150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2026-05-20</t>
        </is>
      </c>
      <c r="B7855" t="inlineStr">
        <is>
          <t>Botz Coffee</t>
        </is>
      </c>
      <c r="C7855" t="inlineStr">
        <is>
          <t>USA</t>
        </is>
      </c>
      <c r="D7855" t="inlineStr">
        <is>
          <t>Chombi Plot</t>
        </is>
      </c>
      <c r="E7855" t="inlineStr">
        <is>
          <t>Unknown</t>
        </is>
      </c>
      <c r="F7855" t="inlineStr">
        <is>
          <t>Unknown</t>
        </is>
      </c>
      <c r="G7855" t="n">
        <v>150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2026-05-20</t>
        </is>
      </c>
      <c r="B7856" t="inlineStr">
        <is>
          <t>Botz Coffee</t>
        </is>
      </c>
      <c r="C7856" t="inlineStr">
        <is>
          <t>USA</t>
        </is>
      </c>
      <c r="D7856" t="inlineStr">
        <is>
          <t>Keramo</t>
        </is>
      </c>
      <c r="E7856" t="inlineStr">
        <is>
          <t>Unknown</t>
        </is>
      </c>
      <c r="F7856" t="inlineStr">
        <is>
          <t>Unknown</t>
        </is>
      </c>
      <c r="G7856" t="n">
        <v>150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2026-05-20</t>
        </is>
      </c>
      <c r="B7857" t="inlineStr">
        <is>
          <t>Botz Coffee</t>
        </is>
      </c>
      <c r="C7857" t="inlineStr">
        <is>
          <t>USA</t>
        </is>
      </c>
      <c r="D7857" t="inlineStr">
        <is>
          <t>Las Perlitas 3.0</t>
        </is>
      </c>
      <c r="E7857" t="inlineStr">
        <is>
          <t>Unknown</t>
        </is>
      </c>
      <c r="F7857" t="inlineStr">
        <is>
          <t>Unknown</t>
        </is>
      </c>
      <c r="G7857" t="n">
        <v>150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2026-05-20</t>
        </is>
      </c>
      <c r="B7858" t="inlineStr">
        <is>
          <t>Botz Coffee</t>
        </is>
      </c>
      <c r="C7858" t="inlineStr">
        <is>
          <t>USA</t>
        </is>
      </c>
      <c r="D7858" t="inlineStr">
        <is>
          <t>Tuke Yute</t>
        </is>
      </c>
      <c r="E7858" t="inlineStr">
        <is>
          <t>Unknown</t>
        </is>
      </c>
      <c r="F7858" t="inlineStr">
        <is>
          <t>Unknown</t>
        </is>
      </c>
      <c r="G7858" t="n">
        <v>150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2026-05-20</t>
        </is>
      </c>
      <c r="B7859" t="inlineStr">
        <is>
          <t>Botz Coffee</t>
        </is>
      </c>
      <c r="C7859" t="inlineStr">
        <is>
          <t>USA</t>
        </is>
      </c>
      <c r="D7859" t="inlineStr">
        <is>
          <t>Mariagracia Echeandia</t>
        </is>
      </c>
      <c r="E7859" t="inlineStr">
        <is>
          <t>Unknown</t>
        </is>
      </c>
      <c r="F7859" t="inlineStr">
        <is>
          <t>Unknown</t>
        </is>
      </c>
      <c r="G7859" t="n">
        <v>150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2026-05-20</t>
        </is>
      </c>
      <c r="B7860" t="inlineStr">
        <is>
          <t>Botz Coffee</t>
        </is>
      </c>
      <c r="C7860" t="inlineStr">
        <is>
          <t>USA</t>
        </is>
      </c>
      <c r="D7860" t="inlineStr">
        <is>
          <t>Finca Artemira</t>
        </is>
      </c>
      <c r="E7860" t="inlineStr">
        <is>
          <t>Unknown</t>
        </is>
      </c>
      <c r="F7860" t="inlineStr">
        <is>
          <t>Unknown</t>
        </is>
      </c>
      <c r="G7860" t="n">
        <v>150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2026-05-20</t>
        </is>
      </c>
      <c r="B7861" t="inlineStr">
        <is>
          <t>Botz Coffee</t>
        </is>
      </c>
      <c r="C7861" t="inlineStr">
        <is>
          <t>USA</t>
        </is>
      </c>
      <c r="D7861" t="inlineStr">
        <is>
          <t>Finca La Guaca</t>
        </is>
      </c>
      <c r="E7861" t="inlineStr">
        <is>
          <t>Unknown</t>
        </is>
      </c>
      <c r="F7861" t="inlineStr">
        <is>
          <t>Unknown</t>
        </is>
      </c>
      <c r="G7861" t="n">
        <v>150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2026-05-20</t>
        </is>
      </c>
      <c r="B7862" t="inlineStr">
        <is>
          <t>Botz Coffee</t>
        </is>
      </c>
      <c r="C7862" t="inlineStr">
        <is>
          <t>USA</t>
        </is>
      </c>
      <c r="D7862" t="inlineStr">
        <is>
          <t>La Llanada</t>
        </is>
      </c>
      <c r="E7862" t="inlineStr">
        <is>
          <t>Unknown</t>
        </is>
      </c>
      <c r="F7862" t="inlineStr">
        <is>
          <t>Unknown</t>
        </is>
      </c>
      <c r="G7862" t="n">
        <v>150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2026-05-20</t>
        </is>
      </c>
      <c r="B7863" t="inlineStr">
        <is>
          <t>Botz Coffee</t>
        </is>
      </c>
      <c r="C7863" t="inlineStr">
        <is>
          <t>USA</t>
        </is>
      </c>
      <c r="D7863" t="inlineStr">
        <is>
          <t>El Sol</t>
        </is>
      </c>
      <c r="E7863" t="inlineStr">
        <is>
          <t>Unknown</t>
        </is>
      </c>
      <c r="F7863" t="inlineStr">
        <is>
          <t>Unknown</t>
        </is>
      </c>
      <c r="G7863" t="n">
        <v>150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2026-05-20</t>
        </is>
      </c>
      <c r="B7864" t="inlineStr">
        <is>
          <t>Botz Coffee</t>
        </is>
      </c>
      <c r="C7864" t="inlineStr">
        <is>
          <t>USA</t>
        </is>
      </c>
      <c r="D7864" t="inlineStr">
        <is>
          <t>La Pradera</t>
        </is>
      </c>
      <c r="E7864" t="inlineStr">
        <is>
          <t>Unknown</t>
        </is>
      </c>
      <c r="F7864" t="inlineStr">
        <is>
          <t>Unknown</t>
        </is>
      </c>
      <c r="G7864" t="n">
        <v>150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2026-05-20</t>
        </is>
      </c>
      <c r="B7865" t="inlineStr">
        <is>
          <t>Botz Coffee</t>
        </is>
      </c>
      <c r="C7865" t="inlineStr">
        <is>
          <t>USA</t>
        </is>
      </c>
      <c r="D7865" t="inlineStr">
        <is>
          <t>Aristóbulo Rayo</t>
        </is>
      </c>
      <c r="E7865" t="inlineStr">
        <is>
          <t>Unknown</t>
        </is>
      </c>
      <c r="F7865" t="inlineStr">
        <is>
          <t>Unknown</t>
        </is>
      </c>
      <c r="G7865" t="n">
        <v>150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2026-05-20</t>
        </is>
      </c>
      <c r="B7866" t="inlineStr">
        <is>
          <t>Botz Coffee</t>
        </is>
      </c>
      <c r="C7866" t="inlineStr">
        <is>
          <t>USA</t>
        </is>
      </c>
      <c r="D7866" t="inlineStr">
        <is>
          <t>Brayan Joven</t>
        </is>
      </c>
      <c r="E7866" t="inlineStr">
        <is>
          <t>Unknown</t>
        </is>
      </c>
      <c r="F7866" t="inlineStr">
        <is>
          <t>Unknown</t>
        </is>
      </c>
      <c r="G7866" t="n">
        <v>150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2026-05-20</t>
        </is>
      </c>
      <c r="B7867" t="inlineStr">
        <is>
          <t>Botz Coffee</t>
        </is>
      </c>
      <c r="C7867" t="inlineStr">
        <is>
          <t>USA</t>
        </is>
      </c>
      <c r="D7867" t="inlineStr">
        <is>
          <t>La Esmeralda</t>
        </is>
      </c>
      <c r="E7867" t="inlineStr">
        <is>
          <t>Unknown</t>
        </is>
      </c>
      <c r="F7867" t="inlineStr">
        <is>
          <t>Unknown</t>
        </is>
      </c>
      <c r="G7867" t="n">
        <v>150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2026-05-20</t>
        </is>
      </c>
      <c r="B7868" t="inlineStr">
        <is>
          <t>Botz Coffee</t>
        </is>
      </c>
      <c r="C7868" t="inlineStr">
        <is>
          <t>USA</t>
        </is>
      </c>
      <c r="D7868" t="inlineStr">
        <is>
          <t>La Concepcion</t>
        </is>
      </c>
      <c r="E7868" t="inlineStr">
        <is>
          <t>Unknown</t>
        </is>
      </c>
      <c r="F7868" t="inlineStr">
        <is>
          <t>Unknown</t>
        </is>
      </c>
      <c r="G7868" t="n">
        <v>150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2026-05-20</t>
        </is>
      </c>
      <c r="B7869" t="inlineStr">
        <is>
          <t>Botz Coffee</t>
        </is>
      </c>
      <c r="C7869" t="inlineStr">
        <is>
          <t>USA</t>
        </is>
      </c>
      <c r="D7869" t="inlineStr">
        <is>
          <t>Bochessa</t>
        </is>
      </c>
      <c r="E7869" t="inlineStr">
        <is>
          <t>Unknown</t>
        </is>
      </c>
      <c r="F7869" t="inlineStr">
        <is>
          <t>Unknown</t>
        </is>
      </c>
      <c r="G7869" t="n">
        <v>150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2026-05-20</t>
        </is>
      </c>
      <c r="B7870" t="inlineStr">
        <is>
          <t>Botz Coffee</t>
        </is>
      </c>
      <c r="C7870" t="inlineStr">
        <is>
          <t>USA</t>
        </is>
      </c>
      <c r="D7870" t="inlineStr">
        <is>
          <t>Marimira</t>
        </is>
      </c>
      <c r="E7870" t="inlineStr">
        <is>
          <t>Unknown</t>
        </is>
      </c>
      <c r="F7870" t="inlineStr">
        <is>
          <t>Unknown</t>
        </is>
      </c>
      <c r="G7870" t="n">
        <v>150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2026-05-20</t>
        </is>
      </c>
      <c r="B7871" t="inlineStr">
        <is>
          <t>Botz Coffee</t>
        </is>
      </c>
      <c r="C7871" t="inlineStr">
        <is>
          <t>USA</t>
        </is>
      </c>
      <c r="D7871" t="inlineStr">
        <is>
          <t>Pedro Garcia</t>
        </is>
      </c>
      <c r="E7871" t="inlineStr">
        <is>
          <t>Unknown</t>
        </is>
      </c>
      <c r="F7871" t="inlineStr">
        <is>
          <t>Unknown</t>
        </is>
      </c>
      <c r="G7871" t="n">
        <v>150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2026-05-20</t>
        </is>
      </c>
      <c r="B7872" t="inlineStr">
        <is>
          <t>Botz Coffee</t>
        </is>
      </c>
      <c r="C7872" t="inlineStr">
        <is>
          <t>USA</t>
        </is>
      </c>
      <c r="D7872" t="inlineStr">
        <is>
          <t>Fredesvinda Estela</t>
        </is>
      </c>
      <c r="E7872" t="inlineStr">
        <is>
          <t>Unknown</t>
        </is>
      </c>
      <c r="F7872" t="inlineStr">
        <is>
          <t>Unknown</t>
        </is>
      </c>
      <c r="G7872" t="n">
        <v>150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2026-05-20</t>
        </is>
      </c>
      <c r="B7873" t="inlineStr">
        <is>
          <t>Botz Coffee</t>
        </is>
      </c>
      <c r="C7873" t="inlineStr">
        <is>
          <t>USA</t>
        </is>
      </c>
      <c r="D7873" t="inlineStr">
        <is>
          <t>Hugo Gonzalez</t>
        </is>
      </c>
      <c r="E7873" t="inlineStr">
        <is>
          <t>Unknown</t>
        </is>
      </c>
      <c r="F7873" t="inlineStr">
        <is>
          <t>Unknown</t>
        </is>
      </c>
      <c r="G7873" t="n">
        <v>150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2026-05-20</t>
        </is>
      </c>
      <c r="B7874" t="inlineStr">
        <is>
          <t>Botz Coffee</t>
        </is>
      </c>
      <c r="C7874" t="inlineStr">
        <is>
          <t>USA</t>
        </is>
      </c>
      <c r="D7874" t="inlineStr">
        <is>
          <t>German Ortiz</t>
        </is>
      </c>
      <c r="E7874" t="inlineStr">
        <is>
          <t>Unknown</t>
        </is>
      </c>
      <c r="F7874" t="inlineStr">
        <is>
          <t>Unknown</t>
        </is>
      </c>
      <c r="G7874" t="n">
        <v>150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2026-05-20</t>
        </is>
      </c>
      <c r="B7875" t="inlineStr">
        <is>
          <t>Botz Coffee</t>
        </is>
      </c>
      <c r="C7875" t="inlineStr">
        <is>
          <t>USA</t>
        </is>
      </c>
      <c r="D7875" t="inlineStr">
        <is>
          <t>Las Afiladeras</t>
        </is>
      </c>
      <c r="E7875" t="inlineStr">
        <is>
          <t>Unknown</t>
        </is>
      </c>
      <c r="F7875" t="inlineStr">
        <is>
          <t>Unknown</t>
        </is>
      </c>
      <c r="G7875" t="n">
        <v>150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2026-05-19</t>
        </is>
      </c>
      <c r="B7876" t="inlineStr">
        <is>
          <t>Hydrangea Coffee</t>
        </is>
      </c>
      <c r="C7876" t="inlineStr">
        <is>
          <t>USA</t>
        </is>
      </c>
      <c r="D7876" t="inlineStr">
        <is>
          <t>GeshaHybrid WashedMikava Estates, Marsella</t>
        </is>
      </c>
      <c r="E7876" t="inlineStr">
        <is>
          <t>Unknown</t>
        </is>
      </c>
      <c r="F7876" t="inlineStr">
        <is>
          <t>Unknown</t>
        </is>
      </c>
      <c r="G7876" t="n">
        <v>114</v>
      </c>
      <c r="H7876" t="n">
        <v>324</v>
      </c>
      <c r="J7876" t="inlineStr">
        <is>
          <t>Yes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2026-05-19</t>
        </is>
      </c>
      <c r="B7877" t="inlineStr">
        <is>
          <t>Hydrangea Coffee</t>
        </is>
      </c>
      <c r="C7877" t="inlineStr">
        <is>
          <t>USA</t>
        </is>
      </c>
      <c r="D7877" t="inlineStr">
        <is>
          <t>Roaster's Choice Subscription</t>
        </is>
      </c>
      <c r="E7877" t="inlineStr">
        <is>
          <t>Unknown</t>
        </is>
      </c>
      <c r="F7877" t="inlineStr">
        <is>
          <t>Unknown</t>
        </is>
      </c>
      <c r="G7877" t="n">
        <v>114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2026-05-19</t>
        </is>
      </c>
      <c r="B7878" t="inlineStr">
        <is>
          <t>Hydrangea Coffee</t>
        </is>
      </c>
      <c r="C7878" t="inlineStr">
        <is>
          <t>USA</t>
        </is>
      </c>
      <c r="D7878" t="inlineStr">
        <is>
          <t>GeshaSemi WashedFinca El Sendero</t>
        </is>
      </c>
      <c r="E7878" t="inlineStr">
        <is>
          <t>Unknown</t>
        </is>
      </c>
      <c r="F7878" t="inlineStr">
        <is>
          <t>Unknown</t>
        </is>
      </c>
      <c r="G7878" t="n">
        <v>114</v>
      </c>
      <c r="H7878" t="n">
        <v>151.2</v>
      </c>
      <c r="J7878" t="inlineStr">
        <is>
          <t>Yes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2026-05-19</t>
        </is>
      </c>
      <c r="B7879" t="inlineStr">
        <is>
          <t>Hydrangea Coffee</t>
        </is>
      </c>
      <c r="C7879" t="inlineStr">
        <is>
          <t>USA</t>
        </is>
      </c>
      <c r="D7879" t="inlineStr">
        <is>
          <t>[Rested] Field BlendJuicy StrawberryForest Coffee</t>
        </is>
      </c>
      <c r="E7879" t="inlineStr">
        <is>
          <t>Unknown</t>
        </is>
      </c>
      <c r="F7879" t="inlineStr">
        <is>
          <t>Unknown</t>
        </is>
      </c>
      <c r="G7879" t="n">
        <v>114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2026-05-19</t>
        </is>
      </c>
      <c r="B7880" t="inlineStr">
        <is>
          <t>Hydrangea Coffee</t>
        </is>
      </c>
      <c r="C7880" t="inlineStr">
        <is>
          <t>USA</t>
        </is>
      </c>
      <c r="D7880" t="inlineStr">
        <is>
          <t>[Rested] GeshaNaturalAbu Coffee, GN‑3170</t>
        </is>
      </c>
      <c r="E7880" t="inlineStr">
        <is>
          <t>Unknown</t>
        </is>
      </c>
      <c r="F7880" t="inlineStr">
        <is>
          <t>Unknown</t>
        </is>
      </c>
      <c r="G7880" t="n">
        <v>114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2026-05-19</t>
        </is>
      </c>
      <c r="B7881" t="inlineStr">
        <is>
          <t>Hydrangea Coffee</t>
        </is>
      </c>
      <c r="C7881" t="inlineStr">
        <is>
          <t>USA</t>
        </is>
      </c>
      <c r="D7881" t="inlineStr">
        <is>
          <t>GeshaWashedFinca El Turpial</t>
        </is>
      </c>
      <c r="E7881" t="inlineStr">
        <is>
          <t>Unknown</t>
        </is>
      </c>
      <c r="F7881" t="inlineStr">
        <is>
          <t>Unknown</t>
        </is>
      </c>
      <c r="G7881" t="n">
        <v>114</v>
      </c>
      <c r="H7881" t="n">
        <v>172.8</v>
      </c>
      <c r="J7881" t="inlineStr">
        <is>
          <t>Yes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2026-05-19</t>
        </is>
      </c>
      <c r="B7882" t="inlineStr">
        <is>
          <t>Hydrangea Coffee</t>
        </is>
      </c>
      <c r="C7882" t="inlineStr">
        <is>
          <t>USA</t>
        </is>
      </c>
      <c r="D7882" t="inlineStr">
        <is>
          <t>[Rested] GeshaLetty BermudezFinca El Paraiso</t>
        </is>
      </c>
      <c r="E7882" t="inlineStr">
        <is>
          <t>Unknown</t>
        </is>
      </c>
      <c r="F7882" t="inlineStr">
        <is>
          <t>Unknown</t>
        </is>
      </c>
      <c r="G7882" t="n">
        <v>114</v>
      </c>
      <c r="H7882" t="n">
        <v>208.8</v>
      </c>
      <c r="J7882" t="inlineStr">
        <is>
          <t>Yes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2026-05-19</t>
        </is>
      </c>
      <c r="B7883" t="inlineStr">
        <is>
          <t>Hydrangea Coffee</t>
        </is>
      </c>
      <c r="C7883" t="inlineStr">
        <is>
          <t>USA</t>
        </is>
      </c>
      <c r="D7883" t="inlineStr">
        <is>
          <t>[Rested] GeshaSalma BermudezFinca El Paraiso</t>
        </is>
      </c>
      <c r="E7883" t="inlineStr">
        <is>
          <t>Unknown</t>
        </is>
      </c>
      <c r="F7883" t="inlineStr">
        <is>
          <t>Unknown</t>
        </is>
      </c>
      <c r="G7883" t="n">
        <v>114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2026-05-19</t>
        </is>
      </c>
      <c r="B7884" t="inlineStr">
        <is>
          <t>Hydrangea Coffee</t>
        </is>
      </c>
      <c r="C7884" t="inlineStr">
        <is>
          <t>USA</t>
        </is>
      </c>
      <c r="D7884" t="inlineStr">
        <is>
          <t>[Rested] GeshaSemi WashedRafael Velasco</t>
        </is>
      </c>
      <c r="E7884" t="inlineStr">
        <is>
          <t>Unknown</t>
        </is>
      </c>
      <c r="F7884" t="inlineStr">
        <is>
          <t>Unknown</t>
        </is>
      </c>
      <c r="G7884" t="n">
        <v>114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2026-05-19</t>
        </is>
      </c>
      <c r="B7885" t="inlineStr">
        <is>
          <t>Hydrangea Coffee</t>
        </is>
      </c>
      <c r="C7885" t="inlineStr">
        <is>
          <t>USA</t>
        </is>
      </c>
      <c r="D7885" t="inlineStr">
        <is>
          <t>GeshaSalma BermudezFinca El Paraiso</t>
        </is>
      </c>
      <c r="E7885" t="inlineStr">
        <is>
          <t>Unknown</t>
        </is>
      </c>
      <c r="F7885" t="inlineStr">
        <is>
          <t>Unknown</t>
        </is>
      </c>
      <c r="G7885" t="n">
        <v>114</v>
      </c>
      <c r="H7885" t="n">
        <v>201.6</v>
      </c>
      <c r="J7885" t="inlineStr">
        <is>
          <t>Yes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2026-05-19</t>
        </is>
      </c>
      <c r="B7886" t="inlineStr">
        <is>
          <t>Hydrangea Coffee</t>
        </is>
      </c>
      <c r="C7886" t="inlineStr">
        <is>
          <t>USA</t>
        </is>
      </c>
      <c r="D7886" t="inlineStr">
        <is>
          <t>[Rested] Caturra, BourbonNectar Citrullus WashedMonteblanco</t>
        </is>
      </c>
      <c r="E7886" t="inlineStr">
        <is>
          <t>Unknown</t>
        </is>
      </c>
      <c r="F7886" t="inlineStr">
        <is>
          <t>Unknown</t>
        </is>
      </c>
      <c r="G7886" t="n">
        <v>114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2026-05-19</t>
        </is>
      </c>
      <c r="B7887" t="inlineStr">
        <is>
          <t>Hydrangea Coffee</t>
        </is>
      </c>
      <c r="C7887" t="inlineStr">
        <is>
          <t>USA</t>
        </is>
      </c>
      <c r="D7887" t="inlineStr">
        <is>
          <t>[Rested] MaracaturraWashedFinca El Socorro</t>
        </is>
      </c>
      <c r="E7887" t="inlineStr">
        <is>
          <t>Unknown</t>
        </is>
      </c>
      <c r="F7887" t="inlineStr">
        <is>
          <t>Unknown</t>
        </is>
      </c>
      <c r="G7887" t="n">
        <v>114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2026-05-19</t>
        </is>
      </c>
      <c r="B7888" t="inlineStr">
        <is>
          <t>Hydrangea Coffee</t>
        </is>
      </c>
      <c r="C7888" t="inlineStr">
        <is>
          <t>USA</t>
        </is>
      </c>
      <c r="D7888" t="inlineStr">
        <is>
          <t>[Rested] Typica MejoradoNaturalHacienda La Papaya, Yunguilla Farm</t>
        </is>
      </c>
      <c r="E7888" t="inlineStr">
        <is>
          <t>Unknown</t>
        </is>
      </c>
      <c r="F7888" t="inlineStr">
        <is>
          <t>Unknown</t>
        </is>
      </c>
      <c r="G7888" t="n">
        <v>114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2026-05-19</t>
        </is>
      </c>
      <c r="B7889" t="inlineStr">
        <is>
          <t>Hydrangea Coffee</t>
        </is>
      </c>
      <c r="C7889" t="inlineStr">
        <is>
          <t>USA</t>
        </is>
      </c>
      <c r="D7889" t="inlineStr">
        <is>
          <t>Pink BourbonWashedFinca Inmaculada, Fellow Farms Project</t>
        </is>
      </c>
      <c r="E7889" t="inlineStr">
        <is>
          <t>Unknown</t>
        </is>
      </c>
      <c r="F7889" t="inlineStr">
        <is>
          <t>Unknown</t>
        </is>
      </c>
      <c r="G7889" t="n">
        <v>114</v>
      </c>
      <c r="H7889" t="n">
        <v>136.8</v>
      </c>
      <c r="J7889" t="inlineStr">
        <is>
          <t>Yes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2026-05-19</t>
        </is>
      </c>
      <c r="B7890" t="inlineStr">
        <is>
          <t>Hydrangea Coffee</t>
        </is>
      </c>
      <c r="C7890" t="inlineStr">
        <is>
          <t>USA</t>
        </is>
      </c>
      <c r="D7890" t="inlineStr">
        <is>
          <t>GeshaNaturalMikava Estates, Marsella</t>
        </is>
      </c>
      <c r="E7890" t="inlineStr">
        <is>
          <t>Unknown</t>
        </is>
      </c>
      <c r="F7890" t="inlineStr">
        <is>
          <t>Unknown</t>
        </is>
      </c>
      <c r="G7890" t="n">
        <v>114</v>
      </c>
      <c r="H7890" t="n">
        <v>324</v>
      </c>
      <c r="J7890" t="inlineStr">
        <is>
          <t>Yes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2026-05-19</t>
        </is>
      </c>
      <c r="B7891" t="inlineStr">
        <is>
          <t>Hydrangea Coffee</t>
        </is>
      </c>
      <c r="C7891" t="inlineStr">
        <is>
          <t>USA</t>
        </is>
      </c>
      <c r="D7891" t="inlineStr">
        <is>
          <t>[Rested] CastilloLycheeFinca El Paraiso</t>
        </is>
      </c>
      <c r="E7891" t="inlineStr">
        <is>
          <t>Unknown</t>
        </is>
      </c>
      <c r="F7891" t="inlineStr">
        <is>
          <t>Unknown</t>
        </is>
      </c>
      <c r="G7891" t="n">
        <v>114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2026-05-19</t>
        </is>
      </c>
      <c r="B7892" t="inlineStr">
        <is>
          <t>Hydrangea Coffee</t>
        </is>
      </c>
      <c r="C7892" t="inlineStr">
        <is>
          <t>USA</t>
        </is>
      </c>
      <c r="D7892" t="inlineStr">
        <is>
          <t>CastilloRose TeaFinca El Paraiso</t>
        </is>
      </c>
      <c r="E7892" t="inlineStr">
        <is>
          <t>Unknown</t>
        </is>
      </c>
      <c r="F7892" t="inlineStr">
        <is>
          <t>Unknown</t>
        </is>
      </c>
      <c r="G7892" t="n">
        <v>114</v>
      </c>
      <c r="H7892" t="n">
        <v>126</v>
      </c>
      <c r="J7892" t="inlineStr">
        <is>
          <t>Yes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2026-05-19</t>
        </is>
      </c>
      <c r="B7893" t="inlineStr">
        <is>
          <t>Hydrangea Coffee</t>
        </is>
      </c>
      <c r="C7893" t="inlineStr">
        <is>
          <t>USA</t>
        </is>
      </c>
      <c r="D7893" t="inlineStr">
        <is>
          <t>MaracaturraWashedFinca El Socorro</t>
        </is>
      </c>
      <c r="E7893" t="inlineStr">
        <is>
          <t>Unknown</t>
        </is>
      </c>
      <c r="F7893" t="inlineStr">
        <is>
          <t>Unknown</t>
        </is>
      </c>
      <c r="G7893" t="n">
        <v>114</v>
      </c>
      <c r="H7893" t="n">
        <v>129.6</v>
      </c>
      <c r="J7893" t="inlineStr">
        <is>
          <t>Yes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2026-05-19</t>
        </is>
      </c>
      <c r="B7894" t="inlineStr">
        <is>
          <t>Hydrangea Coffee</t>
        </is>
      </c>
      <c r="C7894" t="inlineStr">
        <is>
          <t>USA</t>
        </is>
      </c>
      <c r="D7894" t="inlineStr">
        <is>
          <t>[Rested] Pink BourbonPeachFinca El Paraiso</t>
        </is>
      </c>
      <c r="E7894" t="inlineStr">
        <is>
          <t>Unknown</t>
        </is>
      </c>
      <c r="F7894" t="inlineStr">
        <is>
          <t>Unknown</t>
        </is>
      </c>
      <c r="G7894" t="n">
        <v>114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2026-05-19</t>
        </is>
      </c>
      <c r="B7895" t="inlineStr">
        <is>
          <t>Hydrangea Coffee</t>
        </is>
      </c>
      <c r="C7895" t="inlineStr">
        <is>
          <t>USA</t>
        </is>
      </c>
      <c r="D7895" t="inlineStr">
        <is>
          <t>[Rested] SL28WashedJardines del Eden</t>
        </is>
      </c>
      <c r="E7895" t="inlineStr">
        <is>
          <t>Unknown</t>
        </is>
      </c>
      <c r="F7895" t="inlineStr">
        <is>
          <t>Unknown</t>
        </is>
      </c>
      <c r="G7895" t="n">
        <v>114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2026-05-19</t>
        </is>
      </c>
      <c r="B7896" t="inlineStr">
        <is>
          <t>Hydrangea Coffee</t>
        </is>
      </c>
      <c r="C7896" t="inlineStr">
        <is>
          <t>USA</t>
        </is>
      </c>
      <c r="D7896" t="inlineStr">
        <is>
          <t>Field BlendJuicy StrawberryForest Coffee</t>
        </is>
      </c>
      <c r="E7896" t="inlineStr">
        <is>
          <t>Unknown</t>
        </is>
      </c>
      <c r="F7896" t="inlineStr">
        <is>
          <t>Unknown</t>
        </is>
      </c>
      <c r="G7896" t="n">
        <v>114</v>
      </c>
      <c r="H7896" t="n">
        <v>122.4</v>
      </c>
      <c r="J7896" t="inlineStr">
        <is>
          <t>Yes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2026-05-19</t>
        </is>
      </c>
      <c r="B7897" t="inlineStr">
        <is>
          <t>Hydrangea Coffee</t>
        </is>
      </c>
      <c r="C7897" t="inlineStr">
        <is>
          <t>USA</t>
        </is>
      </c>
      <c r="D7897" t="inlineStr">
        <is>
          <t>[Rested] Purple CaturraPineapple WashedFinca Monteblanco</t>
        </is>
      </c>
      <c r="E7897" t="inlineStr">
        <is>
          <t>Unknown</t>
        </is>
      </c>
      <c r="F7897" t="inlineStr">
        <is>
          <t>Unknown</t>
        </is>
      </c>
      <c r="G7897" t="n">
        <v>114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2026-05-19</t>
        </is>
      </c>
      <c r="B7898" t="inlineStr">
        <is>
          <t>Hydrangea Coffee</t>
        </is>
      </c>
      <c r="C7898" t="inlineStr">
        <is>
          <t>USA</t>
        </is>
      </c>
      <c r="D7898" t="inlineStr">
        <is>
          <t>[Rested] GeshaNatural Lot 909Janson</t>
        </is>
      </c>
      <c r="E7898" t="inlineStr">
        <is>
          <t>Unknown</t>
        </is>
      </c>
      <c r="F7898" t="inlineStr">
        <is>
          <t>Unknown</t>
        </is>
      </c>
      <c r="G7898" t="n">
        <v>114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2026-05-19</t>
        </is>
      </c>
      <c r="B7899" t="inlineStr">
        <is>
          <t>Hydrangea Coffee</t>
        </is>
      </c>
      <c r="C7899" t="inlineStr">
        <is>
          <t>USA</t>
        </is>
      </c>
      <c r="D7899" t="inlineStr">
        <is>
          <t>PacamaraNaturalHacienda La Papaya</t>
        </is>
      </c>
      <c r="E7899" t="inlineStr">
        <is>
          <t>Unknown</t>
        </is>
      </c>
      <c r="F7899" t="inlineStr">
        <is>
          <t>Unknown</t>
        </is>
      </c>
      <c r="G7899" t="n">
        <v>114</v>
      </c>
      <c r="H7899" t="n">
        <v>180</v>
      </c>
      <c r="J7899" t="inlineStr">
        <is>
          <t>Yes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2026-05-19</t>
        </is>
      </c>
      <c r="B7900" t="inlineStr">
        <is>
          <t>Hydrangea Coffee</t>
        </is>
      </c>
      <c r="C7900" t="inlineStr">
        <is>
          <t>USA</t>
        </is>
      </c>
      <c r="D7900" t="inlineStr">
        <is>
          <t>GeshaWave Washed CFFinca Soledad (Carl B Ag50 Special)</t>
        </is>
      </c>
      <c r="E7900" t="inlineStr">
        <is>
          <t>Unknown</t>
        </is>
      </c>
      <c r="F7900" t="inlineStr">
        <is>
          <t>Unknown</t>
        </is>
      </c>
      <c r="G7900" t="n">
        <v>114</v>
      </c>
      <c r="H7900" t="n">
        <v>273.6</v>
      </c>
      <c r="J7900" t="inlineStr">
        <is>
          <t>Yes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2026-05-19</t>
        </is>
      </c>
      <c r="B7901" t="inlineStr">
        <is>
          <t>Hydrangea Coffee</t>
        </is>
      </c>
      <c r="C7901" t="inlineStr">
        <is>
          <t>USA</t>
        </is>
      </c>
      <c r="D7901" t="inlineStr">
        <is>
          <t>[Rested] GeshaFirestone WashedAuromar</t>
        </is>
      </c>
      <c r="E7901" t="inlineStr">
        <is>
          <t>Unknown</t>
        </is>
      </c>
      <c r="F7901" t="inlineStr">
        <is>
          <t>Unknown</t>
        </is>
      </c>
      <c r="G7901" t="n">
        <v>114</v>
      </c>
      <c r="H7901" t="n">
        <v>252</v>
      </c>
      <c r="J7901" t="inlineStr">
        <is>
          <t>Yes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2026-05-19</t>
        </is>
      </c>
      <c r="B7902" t="inlineStr">
        <is>
          <t>Hydrangea Coffee</t>
        </is>
      </c>
      <c r="C7902" t="inlineStr">
        <is>
          <t>USA</t>
        </is>
      </c>
      <c r="D7902" t="inlineStr">
        <is>
          <t>GeshaNaturalHacienda La Papaya</t>
        </is>
      </c>
      <c r="E7902" t="inlineStr">
        <is>
          <t>Unknown</t>
        </is>
      </c>
      <c r="F7902" t="inlineStr">
        <is>
          <t>Unknown</t>
        </is>
      </c>
      <c r="G7902" t="n">
        <v>114</v>
      </c>
      <c r="H7902" t="n">
        <v>201.6</v>
      </c>
      <c r="J7902" t="inlineStr">
        <is>
          <t>Yes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2026-05-19</t>
        </is>
      </c>
      <c r="B7903" t="inlineStr">
        <is>
          <t>Hydrangea Coffee</t>
        </is>
      </c>
      <c r="C7903" t="inlineStr">
        <is>
          <t>USA</t>
        </is>
      </c>
      <c r="D7903" t="inlineStr">
        <is>
          <t>CastilloThermal Shock DecafFinca El Paraiso</t>
        </is>
      </c>
      <c r="E7903" t="inlineStr">
        <is>
          <t>Unknown</t>
        </is>
      </c>
      <c r="F7903" t="inlineStr">
        <is>
          <t>Unknown</t>
        </is>
      </c>
      <c r="G7903" t="n">
        <v>114</v>
      </c>
      <c r="H7903" t="n">
        <v>129.6</v>
      </c>
      <c r="J7903" t="inlineStr">
        <is>
          <t>Yes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2026-05-19</t>
        </is>
      </c>
      <c r="B7904" t="inlineStr">
        <is>
          <t>Hydrangea Coffee</t>
        </is>
      </c>
      <c r="C7904" t="inlineStr">
        <is>
          <t>USA</t>
        </is>
      </c>
      <c r="D7904" t="inlineStr">
        <is>
          <t>Purple CaturraMora Azul WashedMonteblanco</t>
        </is>
      </c>
      <c r="E7904" t="inlineStr">
        <is>
          <t>Unknown</t>
        </is>
      </c>
      <c r="F7904" t="inlineStr">
        <is>
          <t>Unknown</t>
        </is>
      </c>
      <c r="G7904" t="n">
        <v>114</v>
      </c>
      <c r="H7904" t="n">
        <v>136.8</v>
      </c>
      <c r="J7904" t="inlineStr">
        <is>
          <t>Yes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2026-05-19</t>
        </is>
      </c>
      <c r="B7905" t="inlineStr">
        <is>
          <t>Hydrangea Coffee</t>
        </is>
      </c>
      <c r="C7905" t="inlineStr">
        <is>
          <t>USA</t>
        </is>
      </c>
      <c r="D7905" t="inlineStr">
        <is>
          <t>[Rested] Pink Bourbon + GeshaWashedFinca Los Capachos</t>
        </is>
      </c>
      <c r="E7905" t="inlineStr">
        <is>
          <t>Unknown</t>
        </is>
      </c>
      <c r="F7905" t="inlineStr">
        <is>
          <t>Unknown</t>
        </is>
      </c>
      <c r="G7905" t="n">
        <v>114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2026-05-19</t>
        </is>
      </c>
      <c r="B7906" t="inlineStr">
        <is>
          <t>Hydrangea Coffee</t>
        </is>
      </c>
      <c r="C7906" t="inlineStr">
        <is>
          <t>USA</t>
        </is>
      </c>
      <c r="D7906" t="inlineStr">
        <is>
          <t>GeshaLetty BermudezFinca El Paraiso</t>
        </is>
      </c>
      <c r="E7906" t="inlineStr">
        <is>
          <t>Unknown</t>
        </is>
      </c>
      <c r="F7906" t="inlineStr">
        <is>
          <t>Unknown</t>
        </is>
      </c>
      <c r="G7906" t="n">
        <v>114</v>
      </c>
      <c r="H7906" t="n">
        <v>208.8</v>
      </c>
      <c r="J7906" t="inlineStr">
        <is>
          <t>Yes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2026-05-19</t>
        </is>
      </c>
      <c r="B7907" t="inlineStr">
        <is>
          <t>Sey Coffee</t>
        </is>
      </c>
      <c r="C7907" t="inlineStr">
        <is>
          <t>USA</t>
        </is>
      </c>
      <c r="D7907" t="inlineStr">
        <is>
          <t>2026 Candelaria Santos; Tres De Mayo - Peru</t>
        </is>
      </c>
      <c r="E7907" t="inlineStr">
        <is>
          <t>Unknown</t>
        </is>
      </c>
      <c r="F7907" t="inlineStr">
        <is>
          <t>Unknown</t>
        </is>
      </c>
      <c r="G7907" t="n">
        <v>250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2026-05-19</t>
        </is>
      </c>
      <c r="B7908" t="inlineStr">
        <is>
          <t>Sey Coffee</t>
        </is>
      </c>
      <c r="C7908" t="inlineStr">
        <is>
          <t>USA</t>
        </is>
      </c>
      <c r="D7908" t="inlineStr">
        <is>
          <t>2026 Umoco; Busambo Hill - Burundi</t>
        </is>
      </c>
      <c r="E7908" t="inlineStr">
        <is>
          <t>Unknown</t>
        </is>
      </c>
      <c r="F7908" t="inlineStr">
        <is>
          <t>Unknown</t>
        </is>
      </c>
      <c r="G7908" t="n">
        <v>250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2026-05-19</t>
        </is>
      </c>
      <c r="B7909" t="inlineStr">
        <is>
          <t>Sey Coffee</t>
        </is>
      </c>
      <c r="C7909" t="inlineStr">
        <is>
          <t>USA</t>
        </is>
      </c>
      <c r="D7909" t="inlineStr">
        <is>
          <t>2026 David Berrio; Chiroso, New Season - Colombia</t>
        </is>
      </c>
      <c r="E7909" t="inlineStr">
        <is>
          <t>Unknown</t>
        </is>
      </c>
      <c r="F7909" t="inlineStr">
        <is>
          <t>Unknown</t>
        </is>
      </c>
      <c r="G7909" t="n">
        <v>250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2026-05-19</t>
        </is>
      </c>
      <c r="B7910" t="inlineStr">
        <is>
          <t>Sey Coffee</t>
        </is>
      </c>
      <c r="C7910" t="inlineStr">
        <is>
          <t>USA</t>
        </is>
      </c>
      <c r="D7910" t="inlineStr">
        <is>
          <t>2026 Genezard Perez; Vista Alegre - Peru</t>
        </is>
      </c>
      <c r="E7910" t="inlineStr">
        <is>
          <t>Unknown</t>
        </is>
      </c>
      <c r="F7910" t="inlineStr">
        <is>
          <t>Unknown</t>
        </is>
      </c>
      <c r="G7910" t="n">
        <v>250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2026-05-19</t>
        </is>
      </c>
      <c r="B7911" t="inlineStr">
        <is>
          <t>Sey Coffee</t>
        </is>
      </c>
      <c r="C7911" t="inlineStr">
        <is>
          <t>USA</t>
        </is>
      </c>
      <c r="D7911" t="inlineStr">
        <is>
          <t>2026 Victor Dota - Ecuador</t>
        </is>
      </c>
      <c r="E7911" t="inlineStr">
        <is>
          <t>Unknown</t>
        </is>
      </c>
      <c r="F7911" t="inlineStr">
        <is>
          <t>Unknown</t>
        </is>
      </c>
      <c r="G7911" t="n">
        <v>250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2026-05-19</t>
        </is>
      </c>
      <c r="B7912" t="inlineStr">
        <is>
          <t>Sey Coffee</t>
        </is>
      </c>
      <c r="C7912" t="inlineStr">
        <is>
          <t>USA</t>
        </is>
      </c>
      <c r="D7912" t="inlineStr">
        <is>
          <t>2026 Guchienda Estate; AA Separation - Kenya</t>
        </is>
      </c>
      <c r="E7912" t="inlineStr">
        <is>
          <t>Unknown</t>
        </is>
      </c>
      <c r="F7912" t="inlineStr">
        <is>
          <t>Unknown</t>
        </is>
      </c>
      <c r="G7912" t="n">
        <v>250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2026-05-19</t>
        </is>
      </c>
      <c r="B7913" t="inlineStr">
        <is>
          <t>Sey Coffee</t>
        </is>
      </c>
      <c r="C7913" t="inlineStr">
        <is>
          <t>USA</t>
        </is>
      </c>
      <c r="D7913" t="inlineStr">
        <is>
          <t>2026 Ninga; Bumba Hill, May 15th Harvest - Burundi</t>
        </is>
      </c>
      <c r="E7913" t="inlineStr">
        <is>
          <t>Unknown</t>
        </is>
      </c>
      <c r="F7913" t="inlineStr">
        <is>
          <t>Unknown</t>
        </is>
      </c>
      <c r="G7913" t="n">
        <v>250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2026-05-19</t>
        </is>
      </c>
      <c r="B7914" t="inlineStr">
        <is>
          <t>Sey Coffee</t>
        </is>
      </c>
      <c r="C7914" t="inlineStr">
        <is>
          <t>USA</t>
        </is>
      </c>
      <c r="D7914" t="inlineStr">
        <is>
          <t>2026 Octavio Rueda; El Mirador, End Of Season - Colombia</t>
        </is>
      </c>
      <c r="E7914" t="inlineStr">
        <is>
          <t>Unknown</t>
        </is>
      </c>
      <c r="F7914" t="inlineStr">
        <is>
          <t>Unknown</t>
        </is>
      </c>
      <c r="G7914" t="n">
        <v>250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2026-05-19</t>
        </is>
      </c>
      <c r="B7915" t="inlineStr">
        <is>
          <t>Sey Coffee</t>
        </is>
      </c>
      <c r="C7915" t="inlineStr">
        <is>
          <t>USA</t>
        </is>
      </c>
      <c r="D7915" t="inlineStr">
        <is>
          <t>2026 Lisbeth Quispe; Yanacocha - Peru</t>
        </is>
      </c>
      <c r="E7915" t="inlineStr">
        <is>
          <t>Unknown</t>
        </is>
      </c>
      <c r="F7915" t="inlineStr">
        <is>
          <t>Unknown</t>
        </is>
      </c>
      <c r="G7915" t="n">
        <v>250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2026-05-19</t>
        </is>
      </c>
      <c r="B7916" t="inlineStr">
        <is>
          <t>Sey Coffee</t>
        </is>
      </c>
      <c r="C7916" t="inlineStr">
        <is>
          <t>USA</t>
        </is>
      </c>
      <c r="D7916" t="inlineStr">
        <is>
          <t>2026 William Ortiz; La Cabaña, Chiroso - Colombia</t>
        </is>
      </c>
      <c r="E7916" t="inlineStr">
        <is>
          <t>Unknown</t>
        </is>
      </c>
      <c r="F7916" t="inlineStr">
        <is>
          <t>Unknown</t>
        </is>
      </c>
      <c r="G7916" t="n">
        <v>250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2026-05-19</t>
        </is>
      </c>
      <c r="B7917" t="inlineStr">
        <is>
          <t>Sey Coffee</t>
        </is>
      </c>
      <c r="C7917" t="inlineStr">
        <is>
          <t>USA</t>
        </is>
      </c>
      <c r="D7917" t="inlineStr">
        <is>
          <t>2026 Juan Jose Huillca; Lot #Y-3 - Peru</t>
        </is>
      </c>
      <c r="E7917" t="inlineStr">
        <is>
          <t>Unknown</t>
        </is>
      </c>
      <c r="F7917" t="inlineStr">
        <is>
          <t>Unknown</t>
        </is>
      </c>
      <c r="G7917" t="n">
        <v>250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2026-05-19</t>
        </is>
      </c>
      <c r="B7918" t="inlineStr">
        <is>
          <t>Sey Coffee</t>
        </is>
      </c>
      <c r="C7918" t="inlineStr">
        <is>
          <t>USA</t>
        </is>
      </c>
      <c r="D7918" t="inlineStr">
        <is>
          <t>2026 Vicente Regalado; La Capilla - Ecuador</t>
        </is>
      </c>
      <c r="E7918" t="inlineStr">
        <is>
          <t>Unknown</t>
        </is>
      </c>
      <c r="F7918" t="inlineStr">
        <is>
          <t>Unknown</t>
        </is>
      </c>
      <c r="G7918" t="n">
        <v>250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2026-05-19</t>
        </is>
      </c>
      <c r="B7919" t="inlineStr">
        <is>
          <t>Sey Coffee</t>
        </is>
      </c>
      <c r="C7919" t="inlineStr">
        <is>
          <t>USA</t>
        </is>
      </c>
      <c r="D7919" t="inlineStr">
        <is>
          <t>2026 Wilson Alba; Sierra Morena, End of Season - Colombia</t>
        </is>
      </c>
      <c r="E7919" t="inlineStr">
        <is>
          <t>Unknown</t>
        </is>
      </c>
      <c r="F7919" t="inlineStr">
        <is>
          <t>Unknown</t>
        </is>
      </c>
      <c r="G7919" t="n">
        <v>250</v>
      </c>
      <c r="H7919" t="n">
        <v>199.8</v>
      </c>
      <c r="J7919" t="inlineStr">
        <is>
          <t>Yes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2026-05-19</t>
        </is>
      </c>
      <c r="B7920" t="inlineStr">
        <is>
          <t>Sey Coffee</t>
        </is>
      </c>
      <c r="C7920" t="inlineStr">
        <is>
          <t>USA</t>
        </is>
      </c>
      <c r="D7920" t="inlineStr">
        <is>
          <t>2026 Jhon Alexander Bermudez; Finca La Estrella - Colombia</t>
        </is>
      </c>
      <c r="E7920" t="inlineStr">
        <is>
          <t>Unknown</t>
        </is>
      </c>
      <c r="F7920" t="inlineStr">
        <is>
          <t>Unknown</t>
        </is>
      </c>
      <c r="G7920" t="n">
        <v>250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2026-05-19</t>
        </is>
      </c>
      <c r="B7921" t="inlineStr">
        <is>
          <t>Sey Coffee</t>
        </is>
      </c>
      <c r="C7921" t="inlineStr">
        <is>
          <t>USA</t>
        </is>
      </c>
      <c r="D7921" t="inlineStr">
        <is>
          <t>2026 Marlene Rojas; El Nevado - Peru</t>
        </is>
      </c>
      <c r="E7921" t="inlineStr">
        <is>
          <t>Unknown</t>
        </is>
      </c>
      <c r="F7921" t="inlineStr">
        <is>
          <t>Unknown</t>
        </is>
      </c>
      <c r="G7921" t="n">
        <v>250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2026-05-19</t>
        </is>
      </c>
      <c r="B7922" t="inlineStr">
        <is>
          <t>Sey Coffee</t>
        </is>
      </c>
      <c r="C7922" t="inlineStr">
        <is>
          <t>USA</t>
        </is>
      </c>
      <c r="D7922" t="inlineStr">
        <is>
          <t>2026 Reynaldo Luque; Nueva Esperanza - Peru</t>
        </is>
      </c>
      <c r="E7922" t="inlineStr">
        <is>
          <t>Unknown</t>
        </is>
      </c>
      <c r="F7922" t="inlineStr">
        <is>
          <t>Unknown</t>
        </is>
      </c>
      <c r="G7922" t="n">
        <v>250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2026-05-19</t>
        </is>
      </c>
      <c r="B7923" t="inlineStr">
        <is>
          <t>Sey Coffee</t>
        </is>
      </c>
      <c r="C7923" t="inlineStr">
        <is>
          <t>USA</t>
        </is>
      </c>
      <c r="D7923" t="inlineStr">
        <is>
          <t>2026 Ayde Palomino Rojas; Flor Del Valle - Peru</t>
        </is>
      </c>
      <c r="E7923" t="inlineStr">
        <is>
          <t>Unknown</t>
        </is>
      </c>
      <c r="F7923" t="inlineStr">
        <is>
          <t>Unknown</t>
        </is>
      </c>
      <c r="G7923" t="n">
        <v>250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2026-05-19</t>
        </is>
      </c>
      <c r="B7924" t="inlineStr">
        <is>
          <t>Sey Coffee</t>
        </is>
      </c>
      <c r="C7924" t="inlineStr">
        <is>
          <t>USA</t>
        </is>
      </c>
      <c r="D7924" t="inlineStr">
        <is>
          <t>2026 Edgardo Cruz Meza - Peru</t>
        </is>
      </c>
      <c r="E7924" t="inlineStr">
        <is>
          <t>Unknown</t>
        </is>
      </c>
      <c r="F7924" t="inlineStr">
        <is>
          <t>Unknown</t>
        </is>
      </c>
      <c r="G7924" t="n">
        <v>250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2026-05-19</t>
        </is>
      </c>
      <c r="B7925" t="inlineStr">
        <is>
          <t>Sey Coffee</t>
        </is>
      </c>
      <c r="C7925" t="inlineStr">
        <is>
          <t>USA</t>
        </is>
      </c>
      <c r="D7925" t="inlineStr">
        <is>
          <t>2026 Banko Gotiti - Ethiopia</t>
        </is>
      </c>
      <c r="E7925" t="inlineStr">
        <is>
          <t>Unknown</t>
        </is>
      </c>
      <c r="F7925" t="inlineStr">
        <is>
          <t>Unknown</t>
        </is>
      </c>
      <c r="G7925" t="n">
        <v>250</v>
      </c>
      <c r="H7925" t="n">
        <v>180</v>
      </c>
      <c r="J7925" t="inlineStr">
        <is>
          <t>Yes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2026-05-19</t>
        </is>
      </c>
      <c r="B7926" t="inlineStr">
        <is>
          <t>Sey Coffee</t>
        </is>
      </c>
      <c r="C7926" t="inlineStr">
        <is>
          <t>USA</t>
        </is>
      </c>
      <c r="D7926" t="inlineStr">
        <is>
          <t>2026 Alberto Trujillo; La Estrella - Colombia</t>
        </is>
      </c>
      <c r="E7926" t="inlineStr">
        <is>
          <t>Unknown</t>
        </is>
      </c>
      <c r="F7926" t="inlineStr">
        <is>
          <t>Unknown</t>
        </is>
      </c>
      <c r="G7926" t="n">
        <v>250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2026-05-19</t>
        </is>
      </c>
      <c r="B7927" t="inlineStr">
        <is>
          <t>Sey Coffee</t>
        </is>
      </c>
      <c r="C7927" t="inlineStr">
        <is>
          <t>USA</t>
        </is>
      </c>
      <c r="D7927" t="inlineStr">
        <is>
          <t>2026 Karatu; AB Separation - Kenya</t>
        </is>
      </c>
      <c r="E7927" t="inlineStr">
        <is>
          <t>Unknown</t>
        </is>
      </c>
      <c r="F7927" t="inlineStr">
        <is>
          <t>Unknown</t>
        </is>
      </c>
      <c r="G7927" t="n">
        <v>250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2026-05-19</t>
        </is>
      </c>
      <c r="B7928" t="inlineStr">
        <is>
          <t>Sey Coffee</t>
        </is>
      </c>
      <c r="C7928" t="inlineStr">
        <is>
          <t>USA</t>
        </is>
      </c>
      <c r="D7928" t="inlineStr">
        <is>
          <t>2026 Dwight Aguilar Masias; Yellow Gesha* - Peru</t>
        </is>
      </c>
      <c r="E7928" t="inlineStr">
        <is>
          <t>Unknown</t>
        </is>
      </c>
      <c r="F7928" t="inlineStr">
        <is>
          <t>Unknown</t>
        </is>
      </c>
      <c r="G7928" t="n">
        <v>250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2026-05-19</t>
        </is>
      </c>
      <c r="B7929" t="inlineStr">
        <is>
          <t>Sey Coffee</t>
        </is>
      </c>
      <c r="C7929" t="inlineStr">
        <is>
          <t>USA</t>
        </is>
      </c>
      <c r="D7929" t="inlineStr">
        <is>
          <t>2026 Danche, White Honey - Ethiopia</t>
        </is>
      </c>
      <c r="E7929" t="inlineStr">
        <is>
          <t>Unknown</t>
        </is>
      </c>
      <c r="F7929" t="inlineStr">
        <is>
          <t>Unknown</t>
        </is>
      </c>
      <c r="G7929" t="n">
        <v>250</v>
      </c>
      <c r="H7929" t="n">
        <v>198</v>
      </c>
      <c r="J7929" t="inlineStr">
        <is>
          <t>Yes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2026-05-19</t>
        </is>
      </c>
      <c r="B7930" t="inlineStr">
        <is>
          <t>Sey Coffee</t>
        </is>
      </c>
      <c r="C7930" t="inlineStr">
        <is>
          <t>USA</t>
        </is>
      </c>
      <c r="D7930" t="inlineStr">
        <is>
          <t>2026 José Peña; Los Naranjos - Colombia</t>
        </is>
      </c>
      <c r="E7930" t="inlineStr">
        <is>
          <t>Unknown</t>
        </is>
      </c>
      <c r="F7930" t="inlineStr">
        <is>
          <t>Unknown</t>
        </is>
      </c>
      <c r="G7930" t="n">
        <v>250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2026-05-19</t>
        </is>
      </c>
      <c r="B7931" t="inlineStr">
        <is>
          <t>Sey Coffee</t>
        </is>
      </c>
      <c r="C7931" t="inlineStr">
        <is>
          <t>USA</t>
        </is>
      </c>
      <c r="D7931" t="inlineStr">
        <is>
          <t>2026 Juan Pablo Ortiz; La Estella - Peru</t>
        </is>
      </c>
      <c r="E7931" t="inlineStr">
        <is>
          <t>Unknown</t>
        </is>
      </c>
      <c r="F7931" t="inlineStr">
        <is>
          <t>Unknown</t>
        </is>
      </c>
      <c r="G7931" t="n">
        <v>250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2026-05-19</t>
        </is>
      </c>
      <c r="B7932" t="inlineStr">
        <is>
          <t>Sey Coffee</t>
        </is>
      </c>
      <c r="C7932" t="inlineStr">
        <is>
          <t>USA</t>
        </is>
      </c>
      <c r="D7932" t="inlineStr">
        <is>
          <t>2026 Arley Arboleda; Los Guaicos - Colombia</t>
        </is>
      </c>
      <c r="E7932" t="inlineStr">
        <is>
          <t>Unknown</t>
        </is>
      </c>
      <c r="F7932" t="inlineStr">
        <is>
          <t>Unknown</t>
        </is>
      </c>
      <c r="G7932" t="n">
        <v>250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2026-05-19</t>
        </is>
      </c>
      <c r="B7933" t="inlineStr">
        <is>
          <t>Sey Coffee</t>
        </is>
      </c>
      <c r="C7933" t="inlineStr">
        <is>
          <t>USA</t>
        </is>
      </c>
      <c r="D7933" t="inlineStr">
        <is>
          <t>2026 Juan Zapata; La Guadua - Colombia</t>
        </is>
      </c>
      <c r="E7933" t="inlineStr">
        <is>
          <t>Unknown</t>
        </is>
      </c>
      <c r="F7933" t="inlineStr">
        <is>
          <t>Unknown</t>
        </is>
      </c>
      <c r="G7933" t="n">
        <v>250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2026-05-19</t>
        </is>
      </c>
      <c r="B7934" t="inlineStr">
        <is>
          <t>Sey Coffee</t>
        </is>
      </c>
      <c r="C7934" t="inlineStr">
        <is>
          <t>USA</t>
        </is>
      </c>
      <c r="D7934" t="inlineStr">
        <is>
          <t>2026 Ibonia Estate; AB Separation - Kenya</t>
        </is>
      </c>
      <c r="E7934" t="inlineStr">
        <is>
          <t>Unknown</t>
        </is>
      </c>
      <c r="F7934" t="inlineStr">
        <is>
          <t>Unknown</t>
        </is>
      </c>
      <c r="G7934" t="n">
        <v>250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2026-05-19</t>
        </is>
      </c>
      <c r="B7935" t="inlineStr">
        <is>
          <t>Sey Coffee</t>
        </is>
      </c>
      <c r="C7935" t="inlineStr">
        <is>
          <t>USA</t>
        </is>
      </c>
      <c r="D7935" t="inlineStr">
        <is>
          <t>2026 Eduardo Quispe; Corral Pampa - Peru</t>
        </is>
      </c>
      <c r="E7935" t="inlineStr">
        <is>
          <t>Unknown</t>
        </is>
      </c>
      <c r="F7935" t="inlineStr">
        <is>
          <t>Unknown</t>
        </is>
      </c>
      <c r="G7935" t="n">
        <v>250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2026-05-19</t>
        </is>
      </c>
      <c r="B7936" t="inlineStr">
        <is>
          <t>Sey Coffee</t>
        </is>
      </c>
      <c r="C7936" t="inlineStr">
        <is>
          <t>USA</t>
        </is>
      </c>
      <c r="D7936" t="inlineStr">
        <is>
          <t>2026 Jose &amp; Pepe Jijón And Francisco Vintimilla; Putushio - Ecuador</t>
        </is>
      </c>
      <c r="E7936" t="inlineStr">
        <is>
          <t>Unknown</t>
        </is>
      </c>
      <c r="F7936" t="inlineStr">
        <is>
          <t>Unknown</t>
        </is>
      </c>
      <c r="G7936" t="n">
        <v>250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2026-05-19</t>
        </is>
      </c>
      <c r="B7937" t="inlineStr">
        <is>
          <t>Botz Coffee</t>
        </is>
      </c>
      <c r="C7937" t="inlineStr">
        <is>
          <t>USA</t>
        </is>
      </c>
      <c r="D7937" t="inlineStr">
        <is>
          <t>Calixto Quispe Mullisaca</t>
        </is>
      </c>
      <c r="E7937" t="inlineStr">
        <is>
          <t>Unknown</t>
        </is>
      </c>
      <c r="F7937" t="inlineStr">
        <is>
          <t>Unknown</t>
        </is>
      </c>
      <c r="G7937" t="n">
        <v>150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2026-05-19</t>
        </is>
      </c>
      <c r="B7938" t="inlineStr">
        <is>
          <t>Botz Coffee</t>
        </is>
      </c>
      <c r="C7938" t="inlineStr">
        <is>
          <t>USA</t>
        </is>
      </c>
      <c r="D7938" t="inlineStr">
        <is>
          <t>La Esperanza</t>
        </is>
      </c>
      <c r="E7938" t="inlineStr">
        <is>
          <t>Unknown</t>
        </is>
      </c>
      <c r="F7938" t="inlineStr">
        <is>
          <t>Unknown</t>
        </is>
      </c>
      <c r="G7938" t="n">
        <v>150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2026-05-19</t>
        </is>
      </c>
      <c r="B7939" t="inlineStr">
        <is>
          <t>Botz Coffee</t>
        </is>
      </c>
      <c r="C7939" t="inlineStr">
        <is>
          <t>USA</t>
        </is>
      </c>
      <c r="D7939" t="inlineStr">
        <is>
          <t>Moises Ccalla</t>
        </is>
      </c>
      <c r="E7939" t="inlineStr">
        <is>
          <t>Unknown</t>
        </is>
      </c>
      <c r="F7939" t="inlineStr">
        <is>
          <t>Unknown</t>
        </is>
      </c>
      <c r="G7939" t="n">
        <v>150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2026-05-19</t>
        </is>
      </c>
      <c r="B7940" t="inlineStr">
        <is>
          <t>Botz Coffee</t>
        </is>
      </c>
      <c r="C7940" t="inlineStr">
        <is>
          <t>USA</t>
        </is>
      </c>
      <c r="D7940" t="inlineStr">
        <is>
          <t>Mate Matiwos</t>
        </is>
      </c>
      <c r="E7940" t="inlineStr">
        <is>
          <t>Unknown</t>
        </is>
      </c>
      <c r="F7940" t="inlineStr">
        <is>
          <t>Unknown</t>
        </is>
      </c>
      <c r="G7940" t="n">
        <v>150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2026-05-19</t>
        </is>
      </c>
      <c r="B7941" t="inlineStr">
        <is>
          <t>Botz Coffee</t>
        </is>
      </c>
      <c r="C7941" t="inlineStr">
        <is>
          <t>USA</t>
        </is>
      </c>
      <c r="D7941" t="inlineStr">
        <is>
          <t>Nguisse Nare</t>
        </is>
      </c>
      <c r="E7941" t="inlineStr">
        <is>
          <t>Unknown</t>
        </is>
      </c>
      <c r="F7941" t="inlineStr">
        <is>
          <t>Unknown</t>
        </is>
      </c>
      <c r="G7941" t="n">
        <v>150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2026-05-19</t>
        </is>
      </c>
      <c r="B7942" t="inlineStr">
        <is>
          <t>Botz Coffee</t>
        </is>
      </c>
      <c r="C7942" t="inlineStr">
        <is>
          <t>USA</t>
        </is>
      </c>
      <c r="D7942" t="inlineStr">
        <is>
          <t>Bekele Kechara</t>
        </is>
      </c>
      <c r="E7942" t="inlineStr">
        <is>
          <t>Unknown</t>
        </is>
      </c>
      <c r="F7942" t="inlineStr">
        <is>
          <t>Unknown</t>
        </is>
      </c>
      <c r="G7942" t="n">
        <v>150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2026-05-19</t>
        </is>
      </c>
      <c r="B7943" t="inlineStr">
        <is>
          <t>Botz Coffee</t>
        </is>
      </c>
      <c r="C7943" t="inlineStr">
        <is>
          <t>USA</t>
        </is>
      </c>
      <c r="D7943" t="inlineStr">
        <is>
          <t>Mate Matiwos</t>
        </is>
      </c>
      <c r="E7943" t="inlineStr">
        <is>
          <t>Unknown</t>
        </is>
      </c>
      <c r="F7943" t="inlineStr">
        <is>
          <t>Unknown</t>
        </is>
      </c>
      <c r="G7943" t="n">
        <v>150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2026-05-19</t>
        </is>
      </c>
      <c r="B7944" t="inlineStr">
        <is>
          <t>Botz Coffee</t>
        </is>
      </c>
      <c r="C7944" t="inlineStr">
        <is>
          <t>USA</t>
        </is>
      </c>
      <c r="D7944" t="inlineStr">
        <is>
          <t>Duncan Lot 2004</t>
        </is>
      </c>
      <c r="E7944" t="inlineStr">
        <is>
          <t>Unknown</t>
        </is>
      </c>
      <c r="F7944" t="inlineStr">
        <is>
          <t>Unknown</t>
        </is>
      </c>
      <c r="G7944" t="n">
        <v>150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2026-05-19</t>
        </is>
      </c>
      <c r="B7945" t="inlineStr">
        <is>
          <t>Botz Coffee</t>
        </is>
      </c>
      <c r="C7945" t="inlineStr">
        <is>
          <t>USA</t>
        </is>
      </c>
      <c r="D7945" t="inlineStr">
        <is>
          <t>Finca El Espejo</t>
        </is>
      </c>
      <c r="E7945" t="inlineStr">
        <is>
          <t>Unknown</t>
        </is>
      </c>
      <c r="F7945" t="inlineStr">
        <is>
          <t>Unknown</t>
        </is>
      </c>
      <c r="G7945" t="n">
        <v>150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2026-05-19</t>
        </is>
      </c>
      <c r="B7946" t="inlineStr">
        <is>
          <t>Botz Coffee</t>
        </is>
      </c>
      <c r="C7946" t="inlineStr">
        <is>
          <t>USA</t>
        </is>
      </c>
      <c r="D7946" t="inlineStr">
        <is>
          <t>Chombi Plot</t>
        </is>
      </c>
      <c r="E7946" t="inlineStr">
        <is>
          <t>Unknown</t>
        </is>
      </c>
      <c r="F7946" t="inlineStr">
        <is>
          <t>Unknown</t>
        </is>
      </c>
      <c r="G7946" t="n">
        <v>150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2026-05-19</t>
        </is>
      </c>
      <c r="B7947" t="inlineStr">
        <is>
          <t>Botz Coffee</t>
        </is>
      </c>
      <c r="C7947" t="inlineStr">
        <is>
          <t>USA</t>
        </is>
      </c>
      <c r="D7947" t="inlineStr">
        <is>
          <t>Keramo</t>
        </is>
      </c>
      <c r="E7947" t="inlineStr">
        <is>
          <t>Unknown</t>
        </is>
      </c>
      <c r="F7947" t="inlineStr">
        <is>
          <t>Unknown</t>
        </is>
      </c>
      <c r="G7947" t="n">
        <v>150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2026-05-19</t>
        </is>
      </c>
      <c r="B7948" t="inlineStr">
        <is>
          <t>Botz Coffee</t>
        </is>
      </c>
      <c r="C7948" t="inlineStr">
        <is>
          <t>USA</t>
        </is>
      </c>
      <c r="D7948" t="inlineStr">
        <is>
          <t>Las Perlitas 3.0</t>
        </is>
      </c>
      <c r="E7948" t="inlineStr">
        <is>
          <t>Unknown</t>
        </is>
      </c>
      <c r="F7948" t="inlineStr">
        <is>
          <t>Unknown</t>
        </is>
      </c>
      <c r="G7948" t="n">
        <v>150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2026-05-19</t>
        </is>
      </c>
      <c r="B7949" t="inlineStr">
        <is>
          <t>Botz Coffee</t>
        </is>
      </c>
      <c r="C7949" t="inlineStr">
        <is>
          <t>USA</t>
        </is>
      </c>
      <c r="D7949" t="inlineStr">
        <is>
          <t>Tuke Yute</t>
        </is>
      </c>
      <c r="E7949" t="inlineStr">
        <is>
          <t>Unknown</t>
        </is>
      </c>
      <c r="F7949" t="inlineStr">
        <is>
          <t>Unknown</t>
        </is>
      </c>
      <c r="G7949" t="n">
        <v>150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2026-05-19</t>
        </is>
      </c>
      <c r="B7950" t="inlineStr">
        <is>
          <t>Botz Coffee</t>
        </is>
      </c>
      <c r="C7950" t="inlineStr">
        <is>
          <t>USA</t>
        </is>
      </c>
      <c r="D7950" t="inlineStr">
        <is>
          <t>Mariagracia Echeandia</t>
        </is>
      </c>
      <c r="E7950" t="inlineStr">
        <is>
          <t>Unknown</t>
        </is>
      </c>
      <c r="F7950" t="inlineStr">
        <is>
          <t>Unknown</t>
        </is>
      </c>
      <c r="G7950" t="n">
        <v>150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2026-05-19</t>
        </is>
      </c>
      <c r="B7951" t="inlineStr">
        <is>
          <t>Botz Coffee</t>
        </is>
      </c>
      <c r="C7951" t="inlineStr">
        <is>
          <t>USA</t>
        </is>
      </c>
      <c r="D7951" t="inlineStr">
        <is>
          <t>Finca Artemira</t>
        </is>
      </c>
      <c r="E7951" t="inlineStr">
        <is>
          <t>Unknown</t>
        </is>
      </c>
      <c r="F7951" t="inlineStr">
        <is>
          <t>Unknown</t>
        </is>
      </c>
      <c r="G7951" t="n">
        <v>150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2026-05-19</t>
        </is>
      </c>
      <c r="B7952" t="inlineStr">
        <is>
          <t>Botz Coffee</t>
        </is>
      </c>
      <c r="C7952" t="inlineStr">
        <is>
          <t>USA</t>
        </is>
      </c>
      <c r="D7952" t="inlineStr">
        <is>
          <t>Finca La Guaca</t>
        </is>
      </c>
      <c r="E7952" t="inlineStr">
        <is>
          <t>Unknown</t>
        </is>
      </c>
      <c r="F7952" t="inlineStr">
        <is>
          <t>Unknown</t>
        </is>
      </c>
      <c r="G7952" t="n">
        <v>150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2026-05-19</t>
        </is>
      </c>
      <c r="B7953" t="inlineStr">
        <is>
          <t>Botz Coffee</t>
        </is>
      </c>
      <c r="C7953" t="inlineStr">
        <is>
          <t>USA</t>
        </is>
      </c>
      <c r="D7953" t="inlineStr">
        <is>
          <t>La Llanada</t>
        </is>
      </c>
      <c r="E7953" t="inlineStr">
        <is>
          <t>Unknown</t>
        </is>
      </c>
      <c r="F7953" t="inlineStr">
        <is>
          <t>Unknown</t>
        </is>
      </c>
      <c r="G7953" t="n">
        <v>150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2026-05-19</t>
        </is>
      </c>
      <c r="B7954" t="inlineStr">
        <is>
          <t>Botz Coffee</t>
        </is>
      </c>
      <c r="C7954" t="inlineStr">
        <is>
          <t>USA</t>
        </is>
      </c>
      <c r="D7954" t="inlineStr">
        <is>
          <t>El Sol</t>
        </is>
      </c>
      <c r="E7954" t="inlineStr">
        <is>
          <t>Unknown</t>
        </is>
      </c>
      <c r="F7954" t="inlineStr">
        <is>
          <t>Unknown</t>
        </is>
      </c>
      <c r="G7954" t="n">
        <v>150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2026-05-19</t>
        </is>
      </c>
      <c r="B7955" t="inlineStr">
        <is>
          <t>Botz Coffee</t>
        </is>
      </c>
      <c r="C7955" t="inlineStr">
        <is>
          <t>USA</t>
        </is>
      </c>
      <c r="D7955" t="inlineStr">
        <is>
          <t>La Pradera</t>
        </is>
      </c>
      <c r="E7955" t="inlineStr">
        <is>
          <t>Unknown</t>
        </is>
      </c>
      <c r="F7955" t="inlineStr">
        <is>
          <t>Unknown</t>
        </is>
      </c>
      <c r="G7955" t="n">
        <v>150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2026-05-19</t>
        </is>
      </c>
      <c r="B7956" t="inlineStr">
        <is>
          <t>Botz Coffee</t>
        </is>
      </c>
      <c r="C7956" t="inlineStr">
        <is>
          <t>USA</t>
        </is>
      </c>
      <c r="D7956" t="inlineStr">
        <is>
          <t>Aristóbulo Rayo</t>
        </is>
      </c>
      <c r="E7956" t="inlineStr">
        <is>
          <t>Unknown</t>
        </is>
      </c>
      <c r="F7956" t="inlineStr">
        <is>
          <t>Unknown</t>
        </is>
      </c>
      <c r="G7956" t="n">
        <v>150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2026-05-19</t>
        </is>
      </c>
      <c r="B7957" t="inlineStr">
        <is>
          <t>Botz Coffee</t>
        </is>
      </c>
      <c r="C7957" t="inlineStr">
        <is>
          <t>USA</t>
        </is>
      </c>
      <c r="D7957" t="inlineStr">
        <is>
          <t>Brayan Joven</t>
        </is>
      </c>
      <c r="E7957" t="inlineStr">
        <is>
          <t>Unknown</t>
        </is>
      </c>
      <c r="F7957" t="inlineStr">
        <is>
          <t>Unknown</t>
        </is>
      </c>
      <c r="G7957" t="n">
        <v>150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2026-05-19</t>
        </is>
      </c>
      <c r="B7958" t="inlineStr">
        <is>
          <t>Botz Coffee</t>
        </is>
      </c>
      <c r="C7958" t="inlineStr">
        <is>
          <t>USA</t>
        </is>
      </c>
      <c r="D7958" t="inlineStr">
        <is>
          <t>La Esmeralda</t>
        </is>
      </c>
      <c r="E7958" t="inlineStr">
        <is>
          <t>Unknown</t>
        </is>
      </c>
      <c r="F7958" t="inlineStr">
        <is>
          <t>Unknown</t>
        </is>
      </c>
      <c r="G7958" t="n">
        <v>150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2026-05-19</t>
        </is>
      </c>
      <c r="B7959" t="inlineStr">
        <is>
          <t>Botz Coffee</t>
        </is>
      </c>
      <c r="C7959" t="inlineStr">
        <is>
          <t>USA</t>
        </is>
      </c>
      <c r="D7959" t="inlineStr">
        <is>
          <t>La Concepcion</t>
        </is>
      </c>
      <c r="E7959" t="inlineStr">
        <is>
          <t>Unknown</t>
        </is>
      </c>
      <c r="F7959" t="inlineStr">
        <is>
          <t>Unknown</t>
        </is>
      </c>
      <c r="G7959" t="n">
        <v>150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2026-05-19</t>
        </is>
      </c>
      <c r="B7960" t="inlineStr">
        <is>
          <t>Botz Coffee</t>
        </is>
      </c>
      <c r="C7960" t="inlineStr">
        <is>
          <t>USA</t>
        </is>
      </c>
      <c r="D7960" t="inlineStr">
        <is>
          <t>Bochessa</t>
        </is>
      </c>
      <c r="E7960" t="inlineStr">
        <is>
          <t>Unknown</t>
        </is>
      </c>
      <c r="F7960" t="inlineStr">
        <is>
          <t>Unknown</t>
        </is>
      </c>
      <c r="G7960" t="n">
        <v>150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2026-05-19</t>
        </is>
      </c>
      <c r="B7961" t="inlineStr">
        <is>
          <t>Botz Coffee</t>
        </is>
      </c>
      <c r="C7961" t="inlineStr">
        <is>
          <t>USA</t>
        </is>
      </c>
      <c r="D7961" t="inlineStr">
        <is>
          <t>Marimira</t>
        </is>
      </c>
      <c r="E7961" t="inlineStr">
        <is>
          <t>Unknown</t>
        </is>
      </c>
      <c r="F7961" t="inlineStr">
        <is>
          <t>Unknown</t>
        </is>
      </c>
      <c r="G7961" t="n">
        <v>150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2026-05-19</t>
        </is>
      </c>
      <c r="B7962" t="inlineStr">
        <is>
          <t>Botz Coffee</t>
        </is>
      </c>
      <c r="C7962" t="inlineStr">
        <is>
          <t>USA</t>
        </is>
      </c>
      <c r="D7962" t="inlineStr">
        <is>
          <t>Pedro Garcia</t>
        </is>
      </c>
      <c r="E7962" t="inlineStr">
        <is>
          <t>Unknown</t>
        </is>
      </c>
      <c r="F7962" t="inlineStr">
        <is>
          <t>Unknown</t>
        </is>
      </c>
      <c r="G7962" t="n">
        <v>150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2026-05-19</t>
        </is>
      </c>
      <c r="B7963" t="inlineStr">
        <is>
          <t>Botz Coffee</t>
        </is>
      </c>
      <c r="C7963" t="inlineStr">
        <is>
          <t>USA</t>
        </is>
      </c>
      <c r="D7963" t="inlineStr">
        <is>
          <t>Fredesvinda Estela</t>
        </is>
      </c>
      <c r="E7963" t="inlineStr">
        <is>
          <t>Unknown</t>
        </is>
      </c>
      <c r="F7963" t="inlineStr">
        <is>
          <t>Unknown</t>
        </is>
      </c>
      <c r="G7963" t="n">
        <v>150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2026-05-19</t>
        </is>
      </c>
      <c r="B7964" t="inlineStr">
        <is>
          <t>Botz Coffee</t>
        </is>
      </c>
      <c r="C7964" t="inlineStr">
        <is>
          <t>USA</t>
        </is>
      </c>
      <c r="D7964" t="inlineStr">
        <is>
          <t>Hugo Gonzalez</t>
        </is>
      </c>
      <c r="E7964" t="inlineStr">
        <is>
          <t>Unknown</t>
        </is>
      </c>
      <c r="F7964" t="inlineStr">
        <is>
          <t>Unknown</t>
        </is>
      </c>
      <c r="G7964" t="n">
        <v>150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2026-05-19</t>
        </is>
      </c>
      <c r="B7965" t="inlineStr">
        <is>
          <t>Botz Coffee</t>
        </is>
      </c>
      <c r="C7965" t="inlineStr">
        <is>
          <t>USA</t>
        </is>
      </c>
      <c r="D7965" t="inlineStr">
        <is>
          <t>German Ortiz</t>
        </is>
      </c>
      <c r="E7965" t="inlineStr">
        <is>
          <t>Unknown</t>
        </is>
      </c>
      <c r="F7965" t="inlineStr">
        <is>
          <t>Unknown</t>
        </is>
      </c>
      <c r="G7965" t="n">
        <v>150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2026-05-19</t>
        </is>
      </c>
      <c r="B7966" t="inlineStr">
        <is>
          <t>Botz Coffee</t>
        </is>
      </c>
      <c r="C7966" t="inlineStr">
        <is>
          <t>USA</t>
        </is>
      </c>
      <c r="D7966" t="inlineStr">
        <is>
          <t>Las Afiladeras</t>
        </is>
      </c>
      <c r="E7966" t="inlineStr">
        <is>
          <t>Unknown</t>
        </is>
      </c>
      <c r="F7966" t="inlineStr">
        <is>
          <t>Unknown</t>
        </is>
      </c>
      <c r="G7966" t="n">
        <v>150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2026-05-19</t>
        </is>
      </c>
      <c r="B7967" t="inlineStr">
        <is>
          <t>Hydrangea Coffee</t>
        </is>
      </c>
      <c r="C7967" t="inlineStr">
        <is>
          <t>USA</t>
        </is>
      </c>
      <c r="D7967" t="inlineStr">
        <is>
          <t>[Rested] GeshaNaturalAbu Coffee, GN‑3170</t>
        </is>
      </c>
      <c r="E7967" t="inlineStr">
        <is>
          <t>Unknown</t>
        </is>
      </c>
      <c r="F7967" t="inlineStr">
        <is>
          <t>Unknown</t>
        </is>
      </c>
      <c r="G7967" t="n">
        <v>114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2026-05-19</t>
        </is>
      </c>
      <c r="B7968" t="inlineStr">
        <is>
          <t>Hydrangea Coffee</t>
        </is>
      </c>
      <c r="C7968" t="inlineStr">
        <is>
          <t>USA</t>
        </is>
      </c>
      <c r="D7968" t="inlineStr">
        <is>
          <t>[Rested] SL28WashedJardines del Eden</t>
        </is>
      </c>
      <c r="E7968" t="inlineStr">
        <is>
          <t>Unknown</t>
        </is>
      </c>
      <c r="F7968" t="inlineStr">
        <is>
          <t>Unknown</t>
        </is>
      </c>
      <c r="G7968" t="n">
        <v>114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2026-05-19</t>
        </is>
      </c>
      <c r="B7969" t="inlineStr">
        <is>
          <t>Hydrangea Coffee</t>
        </is>
      </c>
      <c r="C7969" t="inlineStr">
        <is>
          <t>USA</t>
        </is>
      </c>
      <c r="D7969" t="inlineStr">
        <is>
          <t>[Rested] GeshaLetty BermudezFinca El Paraiso</t>
        </is>
      </c>
      <c r="E7969" t="inlineStr">
        <is>
          <t>Unknown</t>
        </is>
      </c>
      <c r="F7969" t="inlineStr">
        <is>
          <t>Unknown</t>
        </is>
      </c>
      <c r="G7969" t="n">
        <v>114</v>
      </c>
      <c r="H7969" t="n">
        <v>208.8</v>
      </c>
      <c r="J7969" t="inlineStr">
        <is>
          <t>Yes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2026-05-19</t>
        </is>
      </c>
      <c r="B7970" t="inlineStr">
        <is>
          <t>Hydrangea Coffee</t>
        </is>
      </c>
      <c r="C7970" t="inlineStr">
        <is>
          <t>USA</t>
        </is>
      </c>
      <c r="D7970" t="inlineStr">
        <is>
          <t>GeshaWave Washed CFFinca Soledad (Carl B Ag50 Special)</t>
        </is>
      </c>
      <c r="E7970" t="inlineStr">
        <is>
          <t>Unknown</t>
        </is>
      </c>
      <c r="F7970" t="inlineStr">
        <is>
          <t>Unknown</t>
        </is>
      </c>
      <c r="G7970" t="n">
        <v>114</v>
      </c>
      <c r="H7970" t="n">
        <v>273.6</v>
      </c>
      <c r="J7970" t="inlineStr">
        <is>
          <t>Yes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2026-05-19</t>
        </is>
      </c>
      <c r="B7971" t="inlineStr">
        <is>
          <t>Hydrangea Coffee</t>
        </is>
      </c>
      <c r="C7971" t="inlineStr">
        <is>
          <t>USA</t>
        </is>
      </c>
      <c r="D7971" t="inlineStr">
        <is>
          <t>Roaster's Choice Subscription</t>
        </is>
      </c>
      <c r="E7971" t="inlineStr">
        <is>
          <t>Unknown</t>
        </is>
      </c>
      <c r="F7971" t="inlineStr">
        <is>
          <t>Unknown</t>
        </is>
      </c>
      <c r="G7971" t="n">
        <v>114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2026-05-19</t>
        </is>
      </c>
      <c r="B7972" t="inlineStr">
        <is>
          <t>Hydrangea Coffee</t>
        </is>
      </c>
      <c r="C7972" t="inlineStr">
        <is>
          <t>USA</t>
        </is>
      </c>
      <c r="D7972" t="inlineStr">
        <is>
          <t>[Rested] Purple CaturraPineapple WashedFinca Monteblanco</t>
        </is>
      </c>
      <c r="E7972" t="inlineStr">
        <is>
          <t>Unknown</t>
        </is>
      </c>
      <c r="F7972" t="inlineStr">
        <is>
          <t>Unknown</t>
        </is>
      </c>
      <c r="G7972" t="n">
        <v>114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2026-05-19</t>
        </is>
      </c>
      <c r="B7973" t="inlineStr">
        <is>
          <t>Hydrangea Coffee</t>
        </is>
      </c>
      <c r="C7973" t="inlineStr">
        <is>
          <t>USA</t>
        </is>
      </c>
      <c r="D7973" t="inlineStr">
        <is>
          <t>[Rested] Field BlendJuicy StrawberryForest Coffee</t>
        </is>
      </c>
      <c r="E7973" t="inlineStr">
        <is>
          <t>Unknown</t>
        </is>
      </c>
      <c r="F7973" t="inlineStr">
        <is>
          <t>Unknown</t>
        </is>
      </c>
      <c r="G7973" t="n">
        <v>114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2026-05-19</t>
        </is>
      </c>
      <c r="B7974" t="inlineStr">
        <is>
          <t>Hydrangea Coffee</t>
        </is>
      </c>
      <c r="C7974" t="inlineStr">
        <is>
          <t>USA</t>
        </is>
      </c>
      <c r="D7974" t="inlineStr">
        <is>
          <t>CastilloRose TeaFinca El Paraiso</t>
        </is>
      </c>
      <c r="E7974" t="inlineStr">
        <is>
          <t>Unknown</t>
        </is>
      </c>
      <c r="F7974" t="inlineStr">
        <is>
          <t>Unknown</t>
        </is>
      </c>
      <c r="G7974" t="n">
        <v>114</v>
      </c>
      <c r="H7974" t="n">
        <v>126</v>
      </c>
      <c r="J7974" t="inlineStr">
        <is>
          <t>Yes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2026-05-19</t>
        </is>
      </c>
      <c r="B7975" t="inlineStr">
        <is>
          <t>Hydrangea Coffee</t>
        </is>
      </c>
      <c r="C7975" t="inlineStr">
        <is>
          <t>USA</t>
        </is>
      </c>
      <c r="D7975" t="inlineStr">
        <is>
          <t>GeshaNaturalMikava Estates, Marsella</t>
        </is>
      </c>
      <c r="E7975" t="inlineStr">
        <is>
          <t>Unknown</t>
        </is>
      </c>
      <c r="F7975" t="inlineStr">
        <is>
          <t>Unknown</t>
        </is>
      </c>
      <c r="G7975" t="n">
        <v>114</v>
      </c>
      <c r="H7975" t="n">
        <v>324</v>
      </c>
      <c r="J7975" t="inlineStr">
        <is>
          <t>Yes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2026-05-19</t>
        </is>
      </c>
      <c r="B7976" t="inlineStr">
        <is>
          <t>Hydrangea Coffee</t>
        </is>
      </c>
      <c r="C7976" t="inlineStr">
        <is>
          <t>USA</t>
        </is>
      </c>
      <c r="D7976" t="inlineStr">
        <is>
          <t>[Rested] GeshaSemi WashedRafael Velasco</t>
        </is>
      </c>
      <c r="E7976" t="inlineStr">
        <is>
          <t>Unknown</t>
        </is>
      </c>
      <c r="F7976" t="inlineStr">
        <is>
          <t>Unknown</t>
        </is>
      </c>
      <c r="G7976" t="n">
        <v>114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2026-05-19</t>
        </is>
      </c>
      <c r="B7977" t="inlineStr">
        <is>
          <t>Hydrangea Coffee</t>
        </is>
      </c>
      <c r="C7977" t="inlineStr">
        <is>
          <t>USA</t>
        </is>
      </c>
      <c r="D7977" t="inlineStr">
        <is>
          <t>MaracaturraWashedFinca El Socorro</t>
        </is>
      </c>
      <c r="E7977" t="inlineStr">
        <is>
          <t>Unknown</t>
        </is>
      </c>
      <c r="F7977" t="inlineStr">
        <is>
          <t>Unknown</t>
        </is>
      </c>
      <c r="G7977" t="n">
        <v>114</v>
      </c>
      <c r="H7977" t="n">
        <v>129.6</v>
      </c>
      <c r="J7977" t="inlineStr">
        <is>
          <t>Yes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2026-05-19</t>
        </is>
      </c>
      <c r="B7978" t="inlineStr">
        <is>
          <t>Hydrangea Coffee</t>
        </is>
      </c>
      <c r="C7978" t="inlineStr">
        <is>
          <t>USA</t>
        </is>
      </c>
      <c r="D7978" t="inlineStr">
        <is>
          <t>[Rested] MaracaturraWashedFinca El Socorro</t>
        </is>
      </c>
      <c r="E7978" t="inlineStr">
        <is>
          <t>Unknown</t>
        </is>
      </c>
      <c r="F7978" t="inlineStr">
        <is>
          <t>Unknown</t>
        </is>
      </c>
      <c r="G7978" t="n">
        <v>114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2026-05-19</t>
        </is>
      </c>
      <c r="B7979" t="inlineStr">
        <is>
          <t>Hydrangea Coffee</t>
        </is>
      </c>
      <c r="C7979" t="inlineStr">
        <is>
          <t>USA</t>
        </is>
      </c>
      <c r="D7979" t="inlineStr">
        <is>
          <t>GeshaHybrid WashedMikava Estates, Marsella</t>
        </is>
      </c>
      <c r="E7979" t="inlineStr">
        <is>
          <t>Unknown</t>
        </is>
      </c>
      <c r="F7979" t="inlineStr">
        <is>
          <t>Unknown</t>
        </is>
      </c>
      <c r="G7979" t="n">
        <v>114</v>
      </c>
      <c r="H7979" t="n">
        <v>324</v>
      </c>
      <c r="J7979" t="inlineStr">
        <is>
          <t>Yes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2026-05-19</t>
        </is>
      </c>
      <c r="B7980" t="inlineStr">
        <is>
          <t>Hydrangea Coffee</t>
        </is>
      </c>
      <c r="C7980" t="inlineStr">
        <is>
          <t>USA</t>
        </is>
      </c>
      <c r="D7980" t="inlineStr">
        <is>
          <t>GeshaNaturalHacienda La Papaya</t>
        </is>
      </c>
      <c r="E7980" t="inlineStr">
        <is>
          <t>Unknown</t>
        </is>
      </c>
      <c r="F7980" t="inlineStr">
        <is>
          <t>Unknown</t>
        </is>
      </c>
      <c r="G7980" t="n">
        <v>114</v>
      </c>
      <c r="H7980" t="n">
        <v>201.6</v>
      </c>
      <c r="J7980" t="inlineStr">
        <is>
          <t>Yes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2026-05-19</t>
        </is>
      </c>
      <c r="B7981" t="inlineStr">
        <is>
          <t>Hydrangea Coffee</t>
        </is>
      </c>
      <c r="C7981" t="inlineStr">
        <is>
          <t>USA</t>
        </is>
      </c>
      <c r="D7981" t="inlineStr">
        <is>
          <t>Field BlendJuicy StrawberryForest Coffee</t>
        </is>
      </c>
      <c r="E7981" t="inlineStr">
        <is>
          <t>Unknown</t>
        </is>
      </c>
      <c r="F7981" t="inlineStr">
        <is>
          <t>Unknown</t>
        </is>
      </c>
      <c r="G7981" t="n">
        <v>114</v>
      </c>
      <c r="H7981" t="n">
        <v>122.4</v>
      </c>
      <c r="J7981" t="inlineStr">
        <is>
          <t>Yes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2026-05-19</t>
        </is>
      </c>
      <c r="B7982" t="inlineStr">
        <is>
          <t>Hydrangea Coffee</t>
        </is>
      </c>
      <c r="C7982" t="inlineStr">
        <is>
          <t>USA</t>
        </is>
      </c>
      <c r="D7982" t="inlineStr">
        <is>
          <t>CastilloThermal Shock DecafFinca El Paraiso</t>
        </is>
      </c>
      <c r="E7982" t="inlineStr">
        <is>
          <t>Unknown</t>
        </is>
      </c>
      <c r="F7982" t="inlineStr">
        <is>
          <t>Unknown</t>
        </is>
      </c>
      <c r="G7982" t="n">
        <v>114</v>
      </c>
      <c r="H7982" t="n">
        <v>129.6</v>
      </c>
      <c r="J7982" t="inlineStr">
        <is>
          <t>Yes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2026-05-19</t>
        </is>
      </c>
      <c r="B7983" t="inlineStr">
        <is>
          <t>Hydrangea Coffee</t>
        </is>
      </c>
      <c r="C7983" t="inlineStr">
        <is>
          <t>USA</t>
        </is>
      </c>
      <c r="D7983" t="inlineStr">
        <is>
          <t>[Rested] Typica MejoradoNaturalHacienda La Papaya, Yunguilla Farm</t>
        </is>
      </c>
      <c r="E7983" t="inlineStr">
        <is>
          <t>Unknown</t>
        </is>
      </c>
      <c r="F7983" t="inlineStr">
        <is>
          <t>Unknown</t>
        </is>
      </c>
      <c r="G7983" t="n">
        <v>114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2026-05-19</t>
        </is>
      </c>
      <c r="B7984" t="inlineStr">
        <is>
          <t>Hydrangea Coffee</t>
        </is>
      </c>
      <c r="C7984" t="inlineStr">
        <is>
          <t>USA</t>
        </is>
      </c>
      <c r="D7984" t="inlineStr">
        <is>
          <t>Purple CaturraMora Azul WashedMonteblanco</t>
        </is>
      </c>
      <c r="E7984" t="inlineStr">
        <is>
          <t>Unknown</t>
        </is>
      </c>
      <c r="F7984" t="inlineStr">
        <is>
          <t>Unknown</t>
        </is>
      </c>
      <c r="G7984" t="n">
        <v>114</v>
      </c>
      <c r="H7984" t="n">
        <v>136.8</v>
      </c>
      <c r="J7984" t="inlineStr">
        <is>
          <t>Yes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2026-05-19</t>
        </is>
      </c>
      <c r="B7985" t="inlineStr">
        <is>
          <t>Hydrangea Coffee</t>
        </is>
      </c>
      <c r="C7985" t="inlineStr">
        <is>
          <t>USA</t>
        </is>
      </c>
      <c r="D7985" t="inlineStr">
        <is>
          <t>[Rested] Pink Bourbon + GeshaWashedFinca Los Capachos</t>
        </is>
      </c>
      <c r="E7985" t="inlineStr">
        <is>
          <t>Unknown</t>
        </is>
      </c>
      <c r="F7985" t="inlineStr">
        <is>
          <t>Unknown</t>
        </is>
      </c>
      <c r="G7985" t="n">
        <v>114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2026-05-19</t>
        </is>
      </c>
      <c r="B7986" t="inlineStr">
        <is>
          <t>Hydrangea Coffee</t>
        </is>
      </c>
      <c r="C7986" t="inlineStr">
        <is>
          <t>USA</t>
        </is>
      </c>
      <c r="D7986" t="inlineStr">
        <is>
          <t>[Rested] GeshaSalma BermudezFinca El Paraiso</t>
        </is>
      </c>
      <c r="E7986" t="inlineStr">
        <is>
          <t>Unknown</t>
        </is>
      </c>
      <c r="F7986" t="inlineStr">
        <is>
          <t>Unknown</t>
        </is>
      </c>
      <c r="G7986" t="n">
        <v>114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2026-05-19</t>
        </is>
      </c>
      <c r="B7987" t="inlineStr">
        <is>
          <t>Hydrangea Coffee</t>
        </is>
      </c>
      <c r="C7987" t="inlineStr">
        <is>
          <t>USA</t>
        </is>
      </c>
      <c r="D7987" t="inlineStr">
        <is>
          <t>GeshaLetty BermudezFinca El Paraiso</t>
        </is>
      </c>
      <c r="E7987" t="inlineStr">
        <is>
          <t>Unknown</t>
        </is>
      </c>
      <c r="F7987" t="inlineStr">
        <is>
          <t>Unknown</t>
        </is>
      </c>
      <c r="G7987" t="n">
        <v>114</v>
      </c>
      <c r="H7987" t="n">
        <v>208.8</v>
      </c>
      <c r="J7987" t="inlineStr">
        <is>
          <t>Yes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2026-05-19</t>
        </is>
      </c>
      <c r="B7988" t="inlineStr">
        <is>
          <t>Hydrangea Coffee</t>
        </is>
      </c>
      <c r="C7988" t="inlineStr">
        <is>
          <t>USA</t>
        </is>
      </c>
      <c r="D7988" t="inlineStr">
        <is>
          <t>GeshaWashedFinca El Turpial</t>
        </is>
      </c>
      <c r="E7988" t="inlineStr">
        <is>
          <t>Unknown</t>
        </is>
      </c>
      <c r="F7988" t="inlineStr">
        <is>
          <t>Unknown</t>
        </is>
      </c>
      <c r="G7988" t="n">
        <v>114</v>
      </c>
      <c r="H7988" t="n">
        <v>172.8</v>
      </c>
      <c r="J7988" t="inlineStr">
        <is>
          <t>Yes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2026-05-19</t>
        </is>
      </c>
      <c r="B7989" t="inlineStr">
        <is>
          <t>Hydrangea Coffee</t>
        </is>
      </c>
      <c r="C7989" t="inlineStr">
        <is>
          <t>USA</t>
        </is>
      </c>
      <c r="D7989" t="inlineStr">
        <is>
          <t>Pink BourbonWashedFinca Inmaculada, Fellow Farms Project</t>
        </is>
      </c>
      <c r="E7989" t="inlineStr">
        <is>
          <t>Unknown</t>
        </is>
      </c>
      <c r="F7989" t="inlineStr">
        <is>
          <t>Unknown</t>
        </is>
      </c>
      <c r="G7989" t="n">
        <v>114</v>
      </c>
      <c r="H7989" t="n">
        <v>136.8</v>
      </c>
      <c r="J7989" t="inlineStr">
        <is>
          <t>Yes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2026-05-19</t>
        </is>
      </c>
      <c r="B7990" t="inlineStr">
        <is>
          <t>Hydrangea Coffee</t>
        </is>
      </c>
      <c r="C7990" t="inlineStr">
        <is>
          <t>USA</t>
        </is>
      </c>
      <c r="D7990" t="inlineStr">
        <is>
          <t>[Rested] CastilloLycheeFinca El Paraiso</t>
        </is>
      </c>
      <c r="E7990" t="inlineStr">
        <is>
          <t>Unknown</t>
        </is>
      </c>
      <c r="F7990" t="inlineStr">
        <is>
          <t>Unknown</t>
        </is>
      </c>
      <c r="G7990" t="n">
        <v>114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2026-05-19</t>
        </is>
      </c>
      <c r="B7991" t="inlineStr">
        <is>
          <t>Hydrangea Coffee</t>
        </is>
      </c>
      <c r="C7991" t="inlineStr">
        <is>
          <t>USA</t>
        </is>
      </c>
      <c r="D7991" t="inlineStr">
        <is>
          <t>PacamaraNaturalHacienda La Papaya</t>
        </is>
      </c>
      <c r="E7991" t="inlineStr">
        <is>
          <t>Unknown</t>
        </is>
      </c>
      <c r="F7991" t="inlineStr">
        <is>
          <t>Unknown</t>
        </is>
      </c>
      <c r="G7991" t="n">
        <v>114</v>
      </c>
      <c r="H7991" t="n">
        <v>180</v>
      </c>
      <c r="J7991" t="inlineStr">
        <is>
          <t>Yes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2026-05-19</t>
        </is>
      </c>
      <c r="B7992" t="inlineStr">
        <is>
          <t>Hydrangea Coffee</t>
        </is>
      </c>
      <c r="C7992" t="inlineStr">
        <is>
          <t>USA</t>
        </is>
      </c>
      <c r="D7992" t="inlineStr">
        <is>
          <t>GeshaSemi WashedFinca El Sendero</t>
        </is>
      </c>
      <c r="E7992" t="inlineStr">
        <is>
          <t>Unknown</t>
        </is>
      </c>
      <c r="F7992" t="inlineStr">
        <is>
          <t>Unknown</t>
        </is>
      </c>
      <c r="G7992" t="n">
        <v>114</v>
      </c>
      <c r="H7992" t="n">
        <v>151.2</v>
      </c>
      <c r="J7992" t="inlineStr">
        <is>
          <t>Yes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2026-05-19</t>
        </is>
      </c>
      <c r="B7993" t="inlineStr">
        <is>
          <t>Hydrangea Coffee</t>
        </is>
      </c>
      <c r="C7993" t="inlineStr">
        <is>
          <t>USA</t>
        </is>
      </c>
      <c r="D7993" t="inlineStr">
        <is>
          <t>GeshaSalma BermudezFinca El Paraiso</t>
        </is>
      </c>
      <c r="E7993" t="inlineStr">
        <is>
          <t>Unknown</t>
        </is>
      </c>
      <c r="F7993" t="inlineStr">
        <is>
          <t>Unknown</t>
        </is>
      </c>
      <c r="G7993" t="n">
        <v>114</v>
      </c>
      <c r="H7993" t="n">
        <v>201.6</v>
      </c>
      <c r="J7993" t="inlineStr">
        <is>
          <t>Yes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2026-05-19</t>
        </is>
      </c>
      <c r="B7994" t="inlineStr">
        <is>
          <t>Hydrangea Coffee</t>
        </is>
      </c>
      <c r="C7994" t="inlineStr">
        <is>
          <t>USA</t>
        </is>
      </c>
      <c r="D7994" t="inlineStr">
        <is>
          <t>[Rested] GeshaFirestone WashedAuromar</t>
        </is>
      </c>
      <c r="E7994" t="inlineStr">
        <is>
          <t>Unknown</t>
        </is>
      </c>
      <c r="F7994" t="inlineStr">
        <is>
          <t>Unknown</t>
        </is>
      </c>
      <c r="G7994" t="n">
        <v>114</v>
      </c>
      <c r="H7994" t="n">
        <v>252</v>
      </c>
      <c r="J7994" t="inlineStr">
        <is>
          <t>Yes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2026-05-19</t>
        </is>
      </c>
      <c r="B7995" t="inlineStr">
        <is>
          <t>Hydrangea Coffee</t>
        </is>
      </c>
      <c r="C7995" t="inlineStr">
        <is>
          <t>USA</t>
        </is>
      </c>
      <c r="D7995" t="inlineStr">
        <is>
          <t>[Rested] GeshaNatural Lot 909Janson</t>
        </is>
      </c>
      <c r="E7995" t="inlineStr">
        <is>
          <t>Unknown</t>
        </is>
      </c>
      <c r="F7995" t="inlineStr">
        <is>
          <t>Unknown</t>
        </is>
      </c>
      <c r="G7995" t="n">
        <v>114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2026-05-19</t>
        </is>
      </c>
      <c r="B7996" t="inlineStr">
        <is>
          <t>Hydrangea Coffee</t>
        </is>
      </c>
      <c r="C7996" t="inlineStr">
        <is>
          <t>USA</t>
        </is>
      </c>
      <c r="D7996" t="inlineStr">
        <is>
          <t>[Rested] Pink BourbonPeachFinca El Paraiso</t>
        </is>
      </c>
      <c r="E7996" t="inlineStr">
        <is>
          <t>Unknown</t>
        </is>
      </c>
      <c r="F7996" t="inlineStr">
        <is>
          <t>Unknown</t>
        </is>
      </c>
      <c r="G7996" t="n">
        <v>114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2026-05-19</t>
        </is>
      </c>
      <c r="B7997" t="inlineStr">
        <is>
          <t>Hydrangea Coffee</t>
        </is>
      </c>
      <c r="C7997" t="inlineStr">
        <is>
          <t>USA</t>
        </is>
      </c>
      <c r="D7997" t="inlineStr">
        <is>
          <t>[Rested] Caturra, BourbonNectar Citrullus WashedMonteblanco</t>
        </is>
      </c>
      <c r="E7997" t="inlineStr">
        <is>
          <t>Unknown</t>
        </is>
      </c>
      <c r="F7997" t="inlineStr">
        <is>
          <t>Unknown</t>
        </is>
      </c>
      <c r="G7997" t="n">
        <v>114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2026-05-19</t>
        </is>
      </c>
      <c r="B7998" t="inlineStr">
        <is>
          <t>Sey Coffee</t>
        </is>
      </c>
      <c r="C7998" t="inlineStr">
        <is>
          <t>USA</t>
        </is>
      </c>
      <c r="D7998" t="inlineStr">
        <is>
          <t>2026 Ruarai; AA Separation - Kenya</t>
        </is>
      </c>
      <c r="E7998" t="inlineStr">
        <is>
          <t>Unknown</t>
        </is>
      </c>
      <c r="F7998" t="inlineStr">
        <is>
          <t>Unknown</t>
        </is>
      </c>
      <c r="G7998" t="n">
        <v>250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2026-05-19</t>
        </is>
      </c>
      <c r="B7999" t="inlineStr">
        <is>
          <t>Sey Coffee</t>
        </is>
      </c>
      <c r="C7999" t="inlineStr">
        <is>
          <t>USA</t>
        </is>
      </c>
      <c r="D7999" t="inlineStr">
        <is>
          <t>2026 Candelaria Santos; Tres De Mayo - Peru</t>
        </is>
      </c>
      <c r="E7999" t="inlineStr">
        <is>
          <t>Unknown</t>
        </is>
      </c>
      <c r="F7999" t="inlineStr">
        <is>
          <t>Unknown</t>
        </is>
      </c>
      <c r="G7999" t="n">
        <v>250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2026-05-19</t>
        </is>
      </c>
      <c r="B8000" t="inlineStr">
        <is>
          <t>Sey Coffee</t>
        </is>
      </c>
      <c r="C8000" t="inlineStr">
        <is>
          <t>USA</t>
        </is>
      </c>
      <c r="D8000" t="inlineStr">
        <is>
          <t>2026 Umoco; Busambo Hill - Burundi</t>
        </is>
      </c>
      <c r="E8000" t="inlineStr">
        <is>
          <t>Unknown</t>
        </is>
      </c>
      <c r="F8000" t="inlineStr">
        <is>
          <t>Unknown</t>
        </is>
      </c>
      <c r="G8000" t="n">
        <v>250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2026-05-19</t>
        </is>
      </c>
      <c r="B8001" t="inlineStr">
        <is>
          <t>Sey Coffee</t>
        </is>
      </c>
      <c r="C8001" t="inlineStr">
        <is>
          <t>USA</t>
        </is>
      </c>
      <c r="D8001" t="inlineStr">
        <is>
          <t>2026 David Berrio; Chiroso, New Season - Colombia</t>
        </is>
      </c>
      <c r="E8001" t="inlineStr">
        <is>
          <t>Unknown</t>
        </is>
      </c>
      <c r="F8001" t="inlineStr">
        <is>
          <t>Unknown</t>
        </is>
      </c>
      <c r="G8001" t="n">
        <v>250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2026-05-19</t>
        </is>
      </c>
      <c r="B8002" t="inlineStr">
        <is>
          <t>Sey Coffee</t>
        </is>
      </c>
      <c r="C8002" t="inlineStr">
        <is>
          <t>USA</t>
        </is>
      </c>
      <c r="D8002" t="inlineStr">
        <is>
          <t>2026 Genezard Perez; Vista Alegre - Peru</t>
        </is>
      </c>
      <c r="E8002" t="inlineStr">
        <is>
          <t>Unknown</t>
        </is>
      </c>
      <c r="F8002" t="inlineStr">
        <is>
          <t>Unknown</t>
        </is>
      </c>
      <c r="G8002" t="n">
        <v>250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2026-05-19</t>
        </is>
      </c>
      <c r="B8003" t="inlineStr">
        <is>
          <t>Sey Coffee</t>
        </is>
      </c>
      <c r="C8003" t="inlineStr">
        <is>
          <t>USA</t>
        </is>
      </c>
      <c r="D8003" t="inlineStr">
        <is>
          <t>2026 Victor Dota - Ecuador</t>
        </is>
      </c>
      <c r="E8003" t="inlineStr">
        <is>
          <t>Unknown</t>
        </is>
      </c>
      <c r="F8003" t="inlineStr">
        <is>
          <t>Unknown</t>
        </is>
      </c>
      <c r="G8003" t="n">
        <v>250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2026-05-19</t>
        </is>
      </c>
      <c r="B8004" t="inlineStr">
        <is>
          <t>Sey Coffee</t>
        </is>
      </c>
      <c r="C8004" t="inlineStr">
        <is>
          <t>USA</t>
        </is>
      </c>
      <c r="D8004" t="inlineStr">
        <is>
          <t>2026 Guchienda Estate; AA Separation - Kenya</t>
        </is>
      </c>
      <c r="E8004" t="inlineStr">
        <is>
          <t>Unknown</t>
        </is>
      </c>
      <c r="F8004" t="inlineStr">
        <is>
          <t>Unknown</t>
        </is>
      </c>
      <c r="G8004" t="n">
        <v>250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2026-05-19</t>
        </is>
      </c>
      <c r="B8005" t="inlineStr">
        <is>
          <t>Sey Coffee</t>
        </is>
      </c>
      <c r="C8005" t="inlineStr">
        <is>
          <t>USA</t>
        </is>
      </c>
      <c r="D8005" t="inlineStr">
        <is>
          <t>2026 Ninga; Bumba Hill, May 15th Harvest - Burundi</t>
        </is>
      </c>
      <c r="E8005" t="inlineStr">
        <is>
          <t>Unknown</t>
        </is>
      </c>
      <c r="F8005" t="inlineStr">
        <is>
          <t>Unknown</t>
        </is>
      </c>
      <c r="G8005" t="n">
        <v>250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2026-05-19</t>
        </is>
      </c>
      <c r="B8006" t="inlineStr">
        <is>
          <t>Sey Coffee</t>
        </is>
      </c>
      <c r="C8006" t="inlineStr">
        <is>
          <t>USA</t>
        </is>
      </c>
      <c r="D8006" t="inlineStr">
        <is>
          <t>2026 Octavio Rueda; El Mirador, End Of Season - Colombia</t>
        </is>
      </c>
      <c r="E8006" t="inlineStr">
        <is>
          <t>Unknown</t>
        </is>
      </c>
      <c r="F8006" t="inlineStr">
        <is>
          <t>Unknown</t>
        </is>
      </c>
      <c r="G8006" t="n">
        <v>250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2026-05-19</t>
        </is>
      </c>
      <c r="B8007" t="inlineStr">
        <is>
          <t>Sey Coffee</t>
        </is>
      </c>
      <c r="C8007" t="inlineStr">
        <is>
          <t>USA</t>
        </is>
      </c>
      <c r="D8007" t="inlineStr">
        <is>
          <t>2026 Lisbeth Quispe; Yanacocha - Peru</t>
        </is>
      </c>
      <c r="E8007" t="inlineStr">
        <is>
          <t>Unknown</t>
        </is>
      </c>
      <c r="F8007" t="inlineStr">
        <is>
          <t>Unknown</t>
        </is>
      </c>
      <c r="G8007" t="n">
        <v>250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2026-05-19</t>
        </is>
      </c>
      <c r="B8008" t="inlineStr">
        <is>
          <t>Sey Coffee</t>
        </is>
      </c>
      <c r="C8008" t="inlineStr">
        <is>
          <t>USA</t>
        </is>
      </c>
      <c r="D8008" t="inlineStr">
        <is>
          <t>2026 William Ortiz; La Cabaña, Chiroso - Colombia</t>
        </is>
      </c>
      <c r="E8008" t="inlineStr">
        <is>
          <t>Unknown</t>
        </is>
      </c>
      <c r="F8008" t="inlineStr">
        <is>
          <t>Unknown</t>
        </is>
      </c>
      <c r="G8008" t="n">
        <v>250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2026-05-19</t>
        </is>
      </c>
      <c r="B8009" t="inlineStr">
        <is>
          <t>Sey Coffee</t>
        </is>
      </c>
      <c r="C8009" t="inlineStr">
        <is>
          <t>USA</t>
        </is>
      </c>
      <c r="D8009" t="inlineStr">
        <is>
          <t>2026 Juan Jose Huillca; Lot #Y-3 - Peru</t>
        </is>
      </c>
      <c r="E8009" t="inlineStr">
        <is>
          <t>Unknown</t>
        </is>
      </c>
      <c r="F8009" t="inlineStr">
        <is>
          <t>Unknown</t>
        </is>
      </c>
      <c r="G8009" t="n">
        <v>250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2026-05-19</t>
        </is>
      </c>
      <c r="B8010" t="inlineStr">
        <is>
          <t>Sey Coffee</t>
        </is>
      </c>
      <c r="C8010" t="inlineStr">
        <is>
          <t>USA</t>
        </is>
      </c>
      <c r="D8010" t="inlineStr">
        <is>
          <t>2026 Vicente Regalado; La Capilla - Ecuador</t>
        </is>
      </c>
      <c r="E8010" t="inlineStr">
        <is>
          <t>Unknown</t>
        </is>
      </c>
      <c r="F8010" t="inlineStr">
        <is>
          <t>Unknown</t>
        </is>
      </c>
      <c r="G8010" t="n">
        <v>250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2026-05-19</t>
        </is>
      </c>
      <c r="B8011" t="inlineStr">
        <is>
          <t>Sey Coffee</t>
        </is>
      </c>
      <c r="C8011" t="inlineStr">
        <is>
          <t>USA</t>
        </is>
      </c>
      <c r="D8011" t="inlineStr">
        <is>
          <t>2026 Wilson Alba; Sierra Morena, End of Season - Colombia</t>
        </is>
      </c>
      <c r="E8011" t="inlineStr">
        <is>
          <t>Unknown</t>
        </is>
      </c>
      <c r="F8011" t="inlineStr">
        <is>
          <t>Unknown</t>
        </is>
      </c>
      <c r="G8011" t="n">
        <v>250</v>
      </c>
      <c r="H8011" t="n">
        <v>199.8</v>
      </c>
      <c r="J8011" t="inlineStr">
        <is>
          <t>Yes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2026-05-19</t>
        </is>
      </c>
      <c r="B8012" t="inlineStr">
        <is>
          <t>Sey Coffee</t>
        </is>
      </c>
      <c r="C8012" t="inlineStr">
        <is>
          <t>USA</t>
        </is>
      </c>
      <c r="D8012" t="inlineStr">
        <is>
          <t>2026 Jhon Alexander Bermudez; Finca La Estrella - Colombia</t>
        </is>
      </c>
      <c r="E8012" t="inlineStr">
        <is>
          <t>Unknown</t>
        </is>
      </c>
      <c r="F8012" t="inlineStr">
        <is>
          <t>Unknown</t>
        </is>
      </c>
      <c r="G8012" t="n">
        <v>250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2026-05-19</t>
        </is>
      </c>
      <c r="B8013" t="inlineStr">
        <is>
          <t>Sey Coffee</t>
        </is>
      </c>
      <c r="C8013" t="inlineStr">
        <is>
          <t>USA</t>
        </is>
      </c>
      <c r="D8013" t="inlineStr">
        <is>
          <t>2026 Marlene Rojas; El Nevado - Peru</t>
        </is>
      </c>
      <c r="E8013" t="inlineStr">
        <is>
          <t>Unknown</t>
        </is>
      </c>
      <c r="F8013" t="inlineStr">
        <is>
          <t>Unknown</t>
        </is>
      </c>
      <c r="G8013" t="n">
        <v>250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2026-05-19</t>
        </is>
      </c>
      <c r="B8014" t="inlineStr">
        <is>
          <t>Sey Coffee</t>
        </is>
      </c>
      <c r="C8014" t="inlineStr">
        <is>
          <t>USA</t>
        </is>
      </c>
      <c r="D8014" t="inlineStr">
        <is>
          <t>2026 Reynaldo Luque; Nueva Esperanza - Peru</t>
        </is>
      </c>
      <c r="E8014" t="inlineStr">
        <is>
          <t>Unknown</t>
        </is>
      </c>
      <c r="F8014" t="inlineStr">
        <is>
          <t>Unknown</t>
        </is>
      </c>
      <c r="G8014" t="n">
        <v>250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2026-05-19</t>
        </is>
      </c>
      <c r="B8015" t="inlineStr">
        <is>
          <t>Sey Coffee</t>
        </is>
      </c>
      <c r="C8015" t="inlineStr">
        <is>
          <t>USA</t>
        </is>
      </c>
      <c r="D8015" t="inlineStr">
        <is>
          <t>2026 Ayde Palomino Rojas; Flor Del Valle - Peru</t>
        </is>
      </c>
      <c r="E8015" t="inlineStr">
        <is>
          <t>Unknown</t>
        </is>
      </c>
      <c r="F8015" t="inlineStr">
        <is>
          <t>Unknown</t>
        </is>
      </c>
      <c r="G8015" t="n">
        <v>250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2026-05-19</t>
        </is>
      </c>
      <c r="B8016" t="inlineStr">
        <is>
          <t>Sey Coffee</t>
        </is>
      </c>
      <c r="C8016" t="inlineStr">
        <is>
          <t>USA</t>
        </is>
      </c>
      <c r="D8016" t="inlineStr">
        <is>
          <t>2026 Edgardo Cruz Meza - Peru</t>
        </is>
      </c>
      <c r="E8016" t="inlineStr">
        <is>
          <t>Unknown</t>
        </is>
      </c>
      <c r="F8016" t="inlineStr">
        <is>
          <t>Unknown</t>
        </is>
      </c>
      <c r="G8016" t="n">
        <v>250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2026-05-19</t>
        </is>
      </c>
      <c r="B8017" t="inlineStr">
        <is>
          <t>Sey Coffee</t>
        </is>
      </c>
      <c r="C8017" t="inlineStr">
        <is>
          <t>USA</t>
        </is>
      </c>
      <c r="D8017" t="inlineStr">
        <is>
          <t>2026 Banko Gotiti - Ethiopia</t>
        </is>
      </c>
      <c r="E8017" t="inlineStr">
        <is>
          <t>Unknown</t>
        </is>
      </c>
      <c r="F8017" t="inlineStr">
        <is>
          <t>Unknown</t>
        </is>
      </c>
      <c r="G8017" t="n">
        <v>250</v>
      </c>
      <c r="H8017" t="n">
        <v>180</v>
      </c>
      <c r="J8017" t="inlineStr">
        <is>
          <t>Yes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2026-05-19</t>
        </is>
      </c>
      <c r="B8018" t="inlineStr">
        <is>
          <t>Sey Coffee</t>
        </is>
      </c>
      <c r="C8018" t="inlineStr">
        <is>
          <t>USA</t>
        </is>
      </c>
      <c r="D8018" t="inlineStr">
        <is>
          <t>2026 Alberto Trujillo; La Estrella - Colombia</t>
        </is>
      </c>
      <c r="E8018" t="inlineStr">
        <is>
          <t>Unknown</t>
        </is>
      </c>
      <c r="F8018" t="inlineStr">
        <is>
          <t>Unknown</t>
        </is>
      </c>
      <c r="G8018" t="n">
        <v>250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2026-05-19</t>
        </is>
      </c>
      <c r="B8019" t="inlineStr">
        <is>
          <t>Sey Coffee</t>
        </is>
      </c>
      <c r="C8019" t="inlineStr">
        <is>
          <t>USA</t>
        </is>
      </c>
      <c r="D8019" t="inlineStr">
        <is>
          <t>2026 Karatu; AB Separation - Kenya</t>
        </is>
      </c>
      <c r="E8019" t="inlineStr">
        <is>
          <t>Unknown</t>
        </is>
      </c>
      <c r="F8019" t="inlineStr">
        <is>
          <t>Unknown</t>
        </is>
      </c>
      <c r="G8019" t="n">
        <v>250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2026-05-19</t>
        </is>
      </c>
      <c r="B8020" t="inlineStr">
        <is>
          <t>Sey Coffee</t>
        </is>
      </c>
      <c r="C8020" t="inlineStr">
        <is>
          <t>USA</t>
        </is>
      </c>
      <c r="D8020" t="inlineStr">
        <is>
          <t>2026 Dwight Aguilar Masias; Yellow Gesha* - Peru</t>
        </is>
      </c>
      <c r="E8020" t="inlineStr">
        <is>
          <t>Unknown</t>
        </is>
      </c>
      <c r="F8020" t="inlineStr">
        <is>
          <t>Unknown</t>
        </is>
      </c>
      <c r="G8020" t="n">
        <v>250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2026-05-19</t>
        </is>
      </c>
      <c r="B8021" t="inlineStr">
        <is>
          <t>Sey Coffee</t>
        </is>
      </c>
      <c r="C8021" t="inlineStr">
        <is>
          <t>USA</t>
        </is>
      </c>
      <c r="D8021" t="inlineStr">
        <is>
          <t>2026 Danche, White Honey - Ethiopia</t>
        </is>
      </c>
      <c r="E8021" t="inlineStr">
        <is>
          <t>Unknown</t>
        </is>
      </c>
      <c r="F8021" t="inlineStr">
        <is>
          <t>Unknown</t>
        </is>
      </c>
      <c r="G8021" t="n">
        <v>250</v>
      </c>
      <c r="H8021" t="n">
        <v>198</v>
      </c>
      <c r="J8021" t="inlineStr">
        <is>
          <t>Yes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2026-05-19</t>
        </is>
      </c>
      <c r="B8022" t="inlineStr">
        <is>
          <t>Sey Coffee</t>
        </is>
      </c>
      <c r="C8022" t="inlineStr">
        <is>
          <t>USA</t>
        </is>
      </c>
      <c r="D8022" t="inlineStr">
        <is>
          <t>2026 José Peña; Los Naranjos - Colombia</t>
        </is>
      </c>
      <c r="E8022" t="inlineStr">
        <is>
          <t>Unknown</t>
        </is>
      </c>
      <c r="F8022" t="inlineStr">
        <is>
          <t>Unknown</t>
        </is>
      </c>
      <c r="G8022" t="n">
        <v>250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2026-05-19</t>
        </is>
      </c>
      <c r="B8023" t="inlineStr">
        <is>
          <t>Sey Coffee</t>
        </is>
      </c>
      <c r="C8023" t="inlineStr">
        <is>
          <t>USA</t>
        </is>
      </c>
      <c r="D8023" t="inlineStr">
        <is>
          <t>2026 Juan Pablo Ortiz; La Estella - Peru</t>
        </is>
      </c>
      <c r="E8023" t="inlineStr">
        <is>
          <t>Unknown</t>
        </is>
      </c>
      <c r="F8023" t="inlineStr">
        <is>
          <t>Unknown</t>
        </is>
      </c>
      <c r="G8023" t="n">
        <v>250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2026-05-19</t>
        </is>
      </c>
      <c r="B8024" t="inlineStr">
        <is>
          <t>Sey Coffee</t>
        </is>
      </c>
      <c r="C8024" t="inlineStr">
        <is>
          <t>USA</t>
        </is>
      </c>
      <c r="D8024" t="inlineStr">
        <is>
          <t>2026 Arley Arboleda; Los Guaicos - Colombia</t>
        </is>
      </c>
      <c r="E8024" t="inlineStr">
        <is>
          <t>Unknown</t>
        </is>
      </c>
      <c r="F8024" t="inlineStr">
        <is>
          <t>Unknown</t>
        </is>
      </c>
      <c r="G8024" t="n">
        <v>250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2026-05-19</t>
        </is>
      </c>
      <c r="B8025" t="inlineStr">
        <is>
          <t>Sey Coffee</t>
        </is>
      </c>
      <c r="C8025" t="inlineStr">
        <is>
          <t>USA</t>
        </is>
      </c>
      <c r="D8025" t="inlineStr">
        <is>
          <t>2026 Juan Zapata; La Guadua - Colombia</t>
        </is>
      </c>
      <c r="E8025" t="inlineStr">
        <is>
          <t>Unknown</t>
        </is>
      </c>
      <c r="F8025" t="inlineStr">
        <is>
          <t>Unknown</t>
        </is>
      </c>
      <c r="G8025" t="n">
        <v>250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2026-05-19</t>
        </is>
      </c>
      <c r="B8026" t="inlineStr">
        <is>
          <t>Sey Coffee</t>
        </is>
      </c>
      <c r="C8026" t="inlineStr">
        <is>
          <t>USA</t>
        </is>
      </c>
      <c r="D8026" t="inlineStr">
        <is>
          <t>2026 Ibonia Estate; AB Separation - Kenya</t>
        </is>
      </c>
      <c r="E8026" t="inlineStr">
        <is>
          <t>Unknown</t>
        </is>
      </c>
      <c r="F8026" t="inlineStr">
        <is>
          <t>Unknown</t>
        </is>
      </c>
      <c r="G8026" t="n">
        <v>250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2026-05-19</t>
        </is>
      </c>
      <c r="B8027" t="inlineStr">
        <is>
          <t>Sey Coffee</t>
        </is>
      </c>
      <c r="C8027" t="inlineStr">
        <is>
          <t>USA</t>
        </is>
      </c>
      <c r="D8027" t="inlineStr">
        <is>
          <t>2026 Eduardo Quispe; Corral Pampa - Peru</t>
        </is>
      </c>
      <c r="E8027" t="inlineStr">
        <is>
          <t>Unknown</t>
        </is>
      </c>
      <c r="F8027" t="inlineStr">
        <is>
          <t>Unknown</t>
        </is>
      </c>
      <c r="G8027" t="n">
        <v>250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2026-05-19</t>
        </is>
      </c>
      <c r="B8028" t="inlineStr">
        <is>
          <t>Botz Coffee</t>
        </is>
      </c>
      <c r="C8028" t="inlineStr">
        <is>
          <t>USA</t>
        </is>
      </c>
      <c r="D8028" t="inlineStr">
        <is>
          <t>Calixto Quispe Mullisaca</t>
        </is>
      </c>
      <c r="E8028" t="inlineStr">
        <is>
          <t>Unknown</t>
        </is>
      </c>
      <c r="F8028" t="inlineStr">
        <is>
          <t>Unknown</t>
        </is>
      </c>
      <c r="G8028" t="n">
        <v>150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2026-05-19</t>
        </is>
      </c>
      <c r="B8029" t="inlineStr">
        <is>
          <t>Botz Coffee</t>
        </is>
      </c>
      <c r="C8029" t="inlineStr">
        <is>
          <t>USA</t>
        </is>
      </c>
      <c r="D8029" t="inlineStr">
        <is>
          <t>La Esperanza</t>
        </is>
      </c>
      <c r="E8029" t="inlineStr">
        <is>
          <t>Unknown</t>
        </is>
      </c>
      <c r="F8029" t="inlineStr">
        <is>
          <t>Unknown</t>
        </is>
      </c>
      <c r="G8029" t="n">
        <v>150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2026-05-19</t>
        </is>
      </c>
      <c r="B8030" t="inlineStr">
        <is>
          <t>Botz Coffee</t>
        </is>
      </c>
      <c r="C8030" t="inlineStr">
        <is>
          <t>USA</t>
        </is>
      </c>
      <c r="D8030" t="inlineStr">
        <is>
          <t>Moises Ccalla</t>
        </is>
      </c>
      <c r="E8030" t="inlineStr">
        <is>
          <t>Unknown</t>
        </is>
      </c>
      <c r="F8030" t="inlineStr">
        <is>
          <t>Unknown</t>
        </is>
      </c>
      <c r="G8030" t="n">
        <v>150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2026-05-19</t>
        </is>
      </c>
      <c r="B8031" t="inlineStr">
        <is>
          <t>Botz Coffee</t>
        </is>
      </c>
      <c r="C8031" t="inlineStr">
        <is>
          <t>USA</t>
        </is>
      </c>
      <c r="D8031" t="inlineStr">
        <is>
          <t>Mate Matiwos</t>
        </is>
      </c>
      <c r="E8031" t="inlineStr">
        <is>
          <t>Unknown</t>
        </is>
      </c>
      <c r="F8031" t="inlineStr">
        <is>
          <t>Unknown</t>
        </is>
      </c>
      <c r="G8031" t="n">
        <v>150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2026-05-19</t>
        </is>
      </c>
      <c r="B8032" t="inlineStr">
        <is>
          <t>Botz Coffee</t>
        </is>
      </c>
      <c r="C8032" t="inlineStr">
        <is>
          <t>USA</t>
        </is>
      </c>
      <c r="D8032" t="inlineStr">
        <is>
          <t>Nguisse Nare</t>
        </is>
      </c>
      <c r="E8032" t="inlineStr">
        <is>
          <t>Unknown</t>
        </is>
      </c>
      <c r="F8032" t="inlineStr">
        <is>
          <t>Unknown</t>
        </is>
      </c>
      <c r="G8032" t="n">
        <v>150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2026-05-19</t>
        </is>
      </c>
      <c r="B8033" t="inlineStr">
        <is>
          <t>Botz Coffee</t>
        </is>
      </c>
      <c r="C8033" t="inlineStr">
        <is>
          <t>USA</t>
        </is>
      </c>
      <c r="D8033" t="inlineStr">
        <is>
          <t>Bekele Kechara</t>
        </is>
      </c>
      <c r="E8033" t="inlineStr">
        <is>
          <t>Unknown</t>
        </is>
      </c>
      <c r="F8033" t="inlineStr">
        <is>
          <t>Unknown</t>
        </is>
      </c>
      <c r="G8033" t="n">
        <v>150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2026-05-19</t>
        </is>
      </c>
      <c r="B8034" t="inlineStr">
        <is>
          <t>Botz Coffee</t>
        </is>
      </c>
      <c r="C8034" t="inlineStr">
        <is>
          <t>USA</t>
        </is>
      </c>
      <c r="D8034" t="inlineStr">
        <is>
          <t>Mate Matiwos</t>
        </is>
      </c>
      <c r="E8034" t="inlineStr">
        <is>
          <t>Unknown</t>
        </is>
      </c>
      <c r="F8034" t="inlineStr">
        <is>
          <t>Unknown</t>
        </is>
      </c>
      <c r="G8034" t="n">
        <v>150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2026-05-19</t>
        </is>
      </c>
      <c r="B8035" t="inlineStr">
        <is>
          <t>Botz Coffee</t>
        </is>
      </c>
      <c r="C8035" t="inlineStr">
        <is>
          <t>USA</t>
        </is>
      </c>
      <c r="D8035" t="inlineStr">
        <is>
          <t>Duncan Lot 2004</t>
        </is>
      </c>
      <c r="E8035" t="inlineStr">
        <is>
          <t>Unknown</t>
        </is>
      </c>
      <c r="F8035" t="inlineStr">
        <is>
          <t>Unknown</t>
        </is>
      </c>
      <c r="G8035" t="n">
        <v>150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2026-05-19</t>
        </is>
      </c>
      <c r="B8036" t="inlineStr">
        <is>
          <t>Botz Coffee</t>
        </is>
      </c>
      <c r="C8036" t="inlineStr">
        <is>
          <t>USA</t>
        </is>
      </c>
      <c r="D8036" t="inlineStr">
        <is>
          <t>Finca El Espejo</t>
        </is>
      </c>
      <c r="E8036" t="inlineStr">
        <is>
          <t>Unknown</t>
        </is>
      </c>
      <c r="F8036" t="inlineStr">
        <is>
          <t>Unknown</t>
        </is>
      </c>
      <c r="G8036" t="n">
        <v>150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2026-05-19</t>
        </is>
      </c>
      <c r="B8037" t="inlineStr">
        <is>
          <t>Botz Coffee</t>
        </is>
      </c>
      <c r="C8037" t="inlineStr">
        <is>
          <t>USA</t>
        </is>
      </c>
      <c r="D8037" t="inlineStr">
        <is>
          <t>Chombi Plot</t>
        </is>
      </c>
      <c r="E8037" t="inlineStr">
        <is>
          <t>Unknown</t>
        </is>
      </c>
      <c r="F8037" t="inlineStr">
        <is>
          <t>Unknown</t>
        </is>
      </c>
      <c r="G8037" t="n">
        <v>150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2026-05-19</t>
        </is>
      </c>
      <c r="B8038" t="inlineStr">
        <is>
          <t>Botz Coffee</t>
        </is>
      </c>
      <c r="C8038" t="inlineStr">
        <is>
          <t>USA</t>
        </is>
      </c>
      <c r="D8038" t="inlineStr">
        <is>
          <t>Keramo</t>
        </is>
      </c>
      <c r="E8038" t="inlineStr">
        <is>
          <t>Unknown</t>
        </is>
      </c>
      <c r="F8038" t="inlineStr">
        <is>
          <t>Unknown</t>
        </is>
      </c>
      <c r="G8038" t="n">
        <v>150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2026-05-19</t>
        </is>
      </c>
      <c r="B8039" t="inlineStr">
        <is>
          <t>Botz Coffee</t>
        </is>
      </c>
      <c r="C8039" t="inlineStr">
        <is>
          <t>USA</t>
        </is>
      </c>
      <c r="D8039" t="inlineStr">
        <is>
          <t>Las Perlitas 3.0</t>
        </is>
      </c>
      <c r="E8039" t="inlineStr">
        <is>
          <t>Unknown</t>
        </is>
      </c>
      <c r="F8039" t="inlineStr">
        <is>
          <t>Unknown</t>
        </is>
      </c>
      <c r="G8039" t="n">
        <v>150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2026-05-19</t>
        </is>
      </c>
      <c r="B8040" t="inlineStr">
        <is>
          <t>Botz Coffee</t>
        </is>
      </c>
      <c r="C8040" t="inlineStr">
        <is>
          <t>USA</t>
        </is>
      </c>
      <c r="D8040" t="inlineStr">
        <is>
          <t>Tuke Yute</t>
        </is>
      </c>
      <c r="E8040" t="inlineStr">
        <is>
          <t>Unknown</t>
        </is>
      </c>
      <c r="F8040" t="inlineStr">
        <is>
          <t>Unknown</t>
        </is>
      </c>
      <c r="G8040" t="n">
        <v>150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2026-05-19</t>
        </is>
      </c>
      <c r="B8041" t="inlineStr">
        <is>
          <t>Botz Coffee</t>
        </is>
      </c>
      <c r="C8041" t="inlineStr">
        <is>
          <t>USA</t>
        </is>
      </c>
      <c r="D8041" t="inlineStr">
        <is>
          <t>Mariagracia Echeandia</t>
        </is>
      </c>
      <c r="E8041" t="inlineStr">
        <is>
          <t>Unknown</t>
        </is>
      </c>
      <c r="F8041" t="inlineStr">
        <is>
          <t>Unknown</t>
        </is>
      </c>
      <c r="G8041" t="n">
        <v>150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2026-05-19</t>
        </is>
      </c>
      <c r="B8042" t="inlineStr">
        <is>
          <t>Botz Coffee</t>
        </is>
      </c>
      <c r="C8042" t="inlineStr">
        <is>
          <t>USA</t>
        </is>
      </c>
      <c r="D8042" t="inlineStr">
        <is>
          <t>Finca Artemira</t>
        </is>
      </c>
      <c r="E8042" t="inlineStr">
        <is>
          <t>Unknown</t>
        </is>
      </c>
      <c r="F8042" t="inlineStr">
        <is>
          <t>Unknown</t>
        </is>
      </c>
      <c r="G8042" t="n">
        <v>150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2026-05-19</t>
        </is>
      </c>
      <c r="B8043" t="inlineStr">
        <is>
          <t>Botz Coffee</t>
        </is>
      </c>
      <c r="C8043" t="inlineStr">
        <is>
          <t>USA</t>
        </is>
      </c>
      <c r="D8043" t="inlineStr">
        <is>
          <t>Finca La Guaca</t>
        </is>
      </c>
      <c r="E8043" t="inlineStr">
        <is>
          <t>Unknown</t>
        </is>
      </c>
      <c r="F8043" t="inlineStr">
        <is>
          <t>Unknown</t>
        </is>
      </c>
      <c r="G8043" t="n">
        <v>150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2026-05-19</t>
        </is>
      </c>
      <c r="B8044" t="inlineStr">
        <is>
          <t>Botz Coffee</t>
        </is>
      </c>
      <c r="C8044" t="inlineStr">
        <is>
          <t>USA</t>
        </is>
      </c>
      <c r="D8044" t="inlineStr">
        <is>
          <t>La Llanada</t>
        </is>
      </c>
      <c r="E8044" t="inlineStr">
        <is>
          <t>Unknown</t>
        </is>
      </c>
      <c r="F8044" t="inlineStr">
        <is>
          <t>Unknown</t>
        </is>
      </c>
      <c r="G8044" t="n">
        <v>150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2026-05-19</t>
        </is>
      </c>
      <c r="B8045" t="inlineStr">
        <is>
          <t>Botz Coffee</t>
        </is>
      </c>
      <c r="C8045" t="inlineStr">
        <is>
          <t>USA</t>
        </is>
      </c>
      <c r="D8045" t="inlineStr">
        <is>
          <t>El Sol</t>
        </is>
      </c>
      <c r="E8045" t="inlineStr">
        <is>
          <t>Unknown</t>
        </is>
      </c>
      <c r="F8045" t="inlineStr">
        <is>
          <t>Unknown</t>
        </is>
      </c>
      <c r="G8045" t="n">
        <v>150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2026-05-19</t>
        </is>
      </c>
      <c r="B8046" t="inlineStr">
        <is>
          <t>Botz Coffee</t>
        </is>
      </c>
      <c r="C8046" t="inlineStr">
        <is>
          <t>USA</t>
        </is>
      </c>
      <c r="D8046" t="inlineStr">
        <is>
          <t>La Pradera</t>
        </is>
      </c>
      <c r="E8046" t="inlineStr">
        <is>
          <t>Unknown</t>
        </is>
      </c>
      <c r="F8046" t="inlineStr">
        <is>
          <t>Unknown</t>
        </is>
      </c>
      <c r="G8046" t="n">
        <v>150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2026-05-19</t>
        </is>
      </c>
      <c r="B8047" t="inlineStr">
        <is>
          <t>Botz Coffee</t>
        </is>
      </c>
      <c r="C8047" t="inlineStr">
        <is>
          <t>USA</t>
        </is>
      </c>
      <c r="D8047" t="inlineStr">
        <is>
          <t>Aristóbulo Rayo</t>
        </is>
      </c>
      <c r="E8047" t="inlineStr">
        <is>
          <t>Unknown</t>
        </is>
      </c>
      <c r="F8047" t="inlineStr">
        <is>
          <t>Unknown</t>
        </is>
      </c>
      <c r="G8047" t="n">
        <v>150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2026-05-19</t>
        </is>
      </c>
      <c r="B8048" t="inlineStr">
        <is>
          <t>Botz Coffee</t>
        </is>
      </c>
      <c r="C8048" t="inlineStr">
        <is>
          <t>USA</t>
        </is>
      </c>
      <c r="D8048" t="inlineStr">
        <is>
          <t>Brayan Joven</t>
        </is>
      </c>
      <c r="E8048" t="inlineStr">
        <is>
          <t>Unknown</t>
        </is>
      </c>
      <c r="F8048" t="inlineStr">
        <is>
          <t>Unknown</t>
        </is>
      </c>
      <c r="G8048" t="n">
        <v>150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2026-05-19</t>
        </is>
      </c>
      <c r="B8049" t="inlineStr">
        <is>
          <t>Botz Coffee</t>
        </is>
      </c>
      <c r="C8049" t="inlineStr">
        <is>
          <t>USA</t>
        </is>
      </c>
      <c r="D8049" t="inlineStr">
        <is>
          <t>La Esmeralda</t>
        </is>
      </c>
      <c r="E8049" t="inlineStr">
        <is>
          <t>Unknown</t>
        </is>
      </c>
      <c r="F8049" t="inlineStr">
        <is>
          <t>Unknown</t>
        </is>
      </c>
      <c r="G8049" t="n">
        <v>150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2026-05-19</t>
        </is>
      </c>
      <c r="B8050" t="inlineStr">
        <is>
          <t>Botz Coffee</t>
        </is>
      </c>
      <c r="C8050" t="inlineStr">
        <is>
          <t>USA</t>
        </is>
      </c>
      <c r="D8050" t="inlineStr">
        <is>
          <t>La Concepcion</t>
        </is>
      </c>
      <c r="E8050" t="inlineStr">
        <is>
          <t>Unknown</t>
        </is>
      </c>
      <c r="F8050" t="inlineStr">
        <is>
          <t>Unknown</t>
        </is>
      </c>
      <c r="G8050" t="n">
        <v>150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2026-05-19</t>
        </is>
      </c>
      <c r="B8051" t="inlineStr">
        <is>
          <t>Botz Coffee</t>
        </is>
      </c>
      <c r="C8051" t="inlineStr">
        <is>
          <t>USA</t>
        </is>
      </c>
      <c r="D8051" t="inlineStr">
        <is>
          <t>Bochessa</t>
        </is>
      </c>
      <c r="E8051" t="inlineStr">
        <is>
          <t>Unknown</t>
        </is>
      </c>
      <c r="F8051" t="inlineStr">
        <is>
          <t>Unknown</t>
        </is>
      </c>
      <c r="G8051" t="n">
        <v>150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2026-05-19</t>
        </is>
      </c>
      <c r="B8052" t="inlineStr">
        <is>
          <t>Botz Coffee</t>
        </is>
      </c>
      <c r="C8052" t="inlineStr">
        <is>
          <t>USA</t>
        </is>
      </c>
      <c r="D8052" t="inlineStr">
        <is>
          <t>Marimira</t>
        </is>
      </c>
      <c r="E8052" t="inlineStr">
        <is>
          <t>Unknown</t>
        </is>
      </c>
      <c r="F8052" t="inlineStr">
        <is>
          <t>Unknown</t>
        </is>
      </c>
      <c r="G8052" t="n">
        <v>150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2026-05-19</t>
        </is>
      </c>
      <c r="B8053" t="inlineStr">
        <is>
          <t>Botz Coffee</t>
        </is>
      </c>
      <c r="C8053" t="inlineStr">
        <is>
          <t>USA</t>
        </is>
      </c>
      <c r="D8053" t="inlineStr">
        <is>
          <t>Pedro Garcia</t>
        </is>
      </c>
      <c r="E8053" t="inlineStr">
        <is>
          <t>Unknown</t>
        </is>
      </c>
      <c r="F8053" t="inlineStr">
        <is>
          <t>Unknown</t>
        </is>
      </c>
      <c r="G8053" t="n">
        <v>150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2026-05-19</t>
        </is>
      </c>
      <c r="B8054" t="inlineStr">
        <is>
          <t>Botz Coffee</t>
        </is>
      </c>
      <c r="C8054" t="inlineStr">
        <is>
          <t>USA</t>
        </is>
      </c>
      <c r="D8054" t="inlineStr">
        <is>
          <t>Fredesvinda Estela</t>
        </is>
      </c>
      <c r="E8054" t="inlineStr">
        <is>
          <t>Unknown</t>
        </is>
      </c>
      <c r="F8054" t="inlineStr">
        <is>
          <t>Unknown</t>
        </is>
      </c>
      <c r="G8054" t="n">
        <v>150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2026-05-19</t>
        </is>
      </c>
      <c r="B8055" t="inlineStr">
        <is>
          <t>Botz Coffee</t>
        </is>
      </c>
      <c r="C8055" t="inlineStr">
        <is>
          <t>USA</t>
        </is>
      </c>
      <c r="D8055" t="inlineStr">
        <is>
          <t>Hugo Gonzalez</t>
        </is>
      </c>
      <c r="E8055" t="inlineStr">
        <is>
          <t>Unknown</t>
        </is>
      </c>
      <c r="F8055" t="inlineStr">
        <is>
          <t>Unknown</t>
        </is>
      </c>
      <c r="G8055" t="n">
        <v>150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2026-05-19</t>
        </is>
      </c>
      <c r="B8056" t="inlineStr">
        <is>
          <t>Botz Coffee</t>
        </is>
      </c>
      <c r="C8056" t="inlineStr">
        <is>
          <t>USA</t>
        </is>
      </c>
      <c r="D8056" t="inlineStr">
        <is>
          <t>German Ortiz</t>
        </is>
      </c>
      <c r="E8056" t="inlineStr">
        <is>
          <t>Unknown</t>
        </is>
      </c>
      <c r="F8056" t="inlineStr">
        <is>
          <t>Unknown</t>
        </is>
      </c>
      <c r="G8056" t="n">
        <v>150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2026-05-19</t>
        </is>
      </c>
      <c r="B8057" t="inlineStr">
        <is>
          <t>Botz Coffee</t>
        </is>
      </c>
      <c r="C8057" t="inlineStr">
        <is>
          <t>USA</t>
        </is>
      </c>
      <c r="D8057" t="inlineStr">
        <is>
          <t>Las Afiladeras</t>
        </is>
      </c>
      <c r="E8057" t="inlineStr">
        <is>
          <t>Unknown</t>
        </is>
      </c>
      <c r="F8057" t="inlineStr">
        <is>
          <t>Unknown</t>
        </is>
      </c>
      <c r="G8057" t="n">
        <v>150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2026-05-19</t>
        </is>
      </c>
      <c r="B8058" t="inlineStr">
        <is>
          <t>Hydrangea Coffee</t>
        </is>
      </c>
      <c r="C8058" t="inlineStr">
        <is>
          <t>USA</t>
        </is>
      </c>
      <c r="D8058" t="inlineStr">
        <is>
          <t>[Rested] GeshaFirestone WashedAuromar</t>
        </is>
      </c>
      <c r="E8058" t="inlineStr">
        <is>
          <t>Unknown</t>
        </is>
      </c>
      <c r="F8058" t="inlineStr">
        <is>
          <t>Unknown</t>
        </is>
      </c>
      <c r="G8058" t="n">
        <v>114</v>
      </c>
      <c r="H8058" t="n">
        <v>252</v>
      </c>
      <c r="J8058" t="inlineStr">
        <is>
          <t>Yes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2026-05-19</t>
        </is>
      </c>
      <c r="B8059" t="inlineStr">
        <is>
          <t>Hydrangea Coffee</t>
        </is>
      </c>
      <c r="C8059" t="inlineStr">
        <is>
          <t>USA</t>
        </is>
      </c>
      <c r="D8059" t="inlineStr">
        <is>
          <t>[Rested] GeshaSalma BermudezFinca El Paraiso</t>
        </is>
      </c>
      <c r="E8059" t="inlineStr">
        <is>
          <t>Unknown</t>
        </is>
      </c>
      <c r="F8059" t="inlineStr">
        <is>
          <t>Unknown</t>
        </is>
      </c>
      <c r="G8059" t="n">
        <v>114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2026-05-19</t>
        </is>
      </c>
      <c r="B8060" t="inlineStr">
        <is>
          <t>Hydrangea Coffee</t>
        </is>
      </c>
      <c r="C8060" t="inlineStr">
        <is>
          <t>USA</t>
        </is>
      </c>
      <c r="D8060" t="inlineStr">
        <is>
          <t>[Rested] Typica MejoradoNaturalHacienda La Papaya, Yunguilla Farm</t>
        </is>
      </c>
      <c r="E8060" t="inlineStr">
        <is>
          <t>Unknown</t>
        </is>
      </c>
      <c r="F8060" t="inlineStr">
        <is>
          <t>Unknown</t>
        </is>
      </c>
      <c r="G8060" t="n">
        <v>114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2026-05-19</t>
        </is>
      </c>
      <c r="B8061" t="inlineStr">
        <is>
          <t>Hydrangea Coffee</t>
        </is>
      </c>
      <c r="C8061" t="inlineStr">
        <is>
          <t>USA</t>
        </is>
      </c>
      <c r="D8061" t="inlineStr">
        <is>
          <t>GeshaNaturalMikava Estates, Marsella</t>
        </is>
      </c>
      <c r="E8061" t="inlineStr">
        <is>
          <t>Unknown</t>
        </is>
      </c>
      <c r="F8061" t="inlineStr">
        <is>
          <t>Unknown</t>
        </is>
      </c>
      <c r="G8061" t="n">
        <v>114</v>
      </c>
      <c r="H8061" t="n">
        <v>324</v>
      </c>
      <c r="J8061" t="inlineStr">
        <is>
          <t>Yes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2026-05-19</t>
        </is>
      </c>
      <c r="B8062" t="inlineStr">
        <is>
          <t>Hydrangea Coffee</t>
        </is>
      </c>
      <c r="C8062" t="inlineStr">
        <is>
          <t>USA</t>
        </is>
      </c>
      <c r="D8062" t="inlineStr">
        <is>
          <t>[Rested] CastilloLycheeFinca El Paraiso</t>
        </is>
      </c>
      <c r="E8062" t="inlineStr">
        <is>
          <t>Unknown</t>
        </is>
      </c>
      <c r="F8062" t="inlineStr">
        <is>
          <t>Unknown</t>
        </is>
      </c>
      <c r="G8062" t="n">
        <v>114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2026-05-19</t>
        </is>
      </c>
      <c r="B8063" t="inlineStr">
        <is>
          <t>Hydrangea Coffee</t>
        </is>
      </c>
      <c r="C8063" t="inlineStr">
        <is>
          <t>USA</t>
        </is>
      </c>
      <c r="D8063" t="inlineStr">
        <is>
          <t>CastilloThermal Shock DecafFinca El Paraiso</t>
        </is>
      </c>
      <c r="E8063" t="inlineStr">
        <is>
          <t>Unknown</t>
        </is>
      </c>
      <c r="F8063" t="inlineStr">
        <is>
          <t>Unknown</t>
        </is>
      </c>
      <c r="G8063" t="n">
        <v>114</v>
      </c>
      <c r="H8063" t="n">
        <v>129.6</v>
      </c>
      <c r="J8063" t="inlineStr">
        <is>
          <t>Yes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2026-05-19</t>
        </is>
      </c>
      <c r="B8064" t="inlineStr">
        <is>
          <t>Hydrangea Coffee</t>
        </is>
      </c>
      <c r="C8064" t="inlineStr">
        <is>
          <t>USA</t>
        </is>
      </c>
      <c r="D8064" t="inlineStr">
        <is>
          <t>CastilloRose TeaFinca El Paraiso</t>
        </is>
      </c>
      <c r="E8064" t="inlineStr">
        <is>
          <t>Unknown</t>
        </is>
      </c>
      <c r="F8064" t="inlineStr">
        <is>
          <t>Unknown</t>
        </is>
      </c>
      <c r="G8064" t="n">
        <v>114</v>
      </c>
      <c r="H8064" t="n">
        <v>126</v>
      </c>
      <c r="J8064" t="inlineStr">
        <is>
          <t>Yes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2026-05-19</t>
        </is>
      </c>
      <c r="B8065" t="inlineStr">
        <is>
          <t>Hydrangea Coffee</t>
        </is>
      </c>
      <c r="C8065" t="inlineStr">
        <is>
          <t>USA</t>
        </is>
      </c>
      <c r="D8065" t="inlineStr">
        <is>
          <t>GeshaWave Washed CFFinca Soledad (Carl B Ag50 Special)</t>
        </is>
      </c>
      <c r="E8065" t="inlineStr">
        <is>
          <t>Unknown</t>
        </is>
      </c>
      <c r="F8065" t="inlineStr">
        <is>
          <t>Unknown</t>
        </is>
      </c>
      <c r="G8065" t="n">
        <v>114</v>
      </c>
      <c r="H8065" t="n">
        <v>273.6</v>
      </c>
      <c r="J8065" t="inlineStr">
        <is>
          <t>Yes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2026-05-19</t>
        </is>
      </c>
      <c r="B8066" t="inlineStr">
        <is>
          <t>Hydrangea Coffee</t>
        </is>
      </c>
      <c r="C8066" t="inlineStr">
        <is>
          <t>USA</t>
        </is>
      </c>
      <c r="D8066" t="inlineStr">
        <is>
          <t>GeshaNaturalHacienda La Papaya</t>
        </is>
      </c>
      <c r="E8066" t="inlineStr">
        <is>
          <t>Unknown</t>
        </is>
      </c>
      <c r="F8066" t="inlineStr">
        <is>
          <t>Unknown</t>
        </is>
      </c>
      <c r="G8066" t="n">
        <v>114</v>
      </c>
      <c r="H8066" t="n">
        <v>201.6</v>
      </c>
      <c r="J8066" t="inlineStr">
        <is>
          <t>Yes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2026-05-19</t>
        </is>
      </c>
      <c r="B8067" t="inlineStr">
        <is>
          <t>Hydrangea Coffee</t>
        </is>
      </c>
      <c r="C8067" t="inlineStr">
        <is>
          <t>USA</t>
        </is>
      </c>
      <c r="D8067" t="inlineStr">
        <is>
          <t>GeshaSalma BermudezFinca El Paraiso</t>
        </is>
      </c>
      <c r="E8067" t="inlineStr">
        <is>
          <t>Unknown</t>
        </is>
      </c>
      <c r="F8067" t="inlineStr">
        <is>
          <t>Unknown</t>
        </is>
      </c>
      <c r="G8067" t="n">
        <v>114</v>
      </c>
      <c r="H8067" t="n">
        <v>201.6</v>
      </c>
      <c r="J8067" t="inlineStr">
        <is>
          <t>Yes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2026-05-19</t>
        </is>
      </c>
      <c r="B8068" t="inlineStr">
        <is>
          <t>Hydrangea Coffee</t>
        </is>
      </c>
      <c r="C8068" t="inlineStr">
        <is>
          <t>USA</t>
        </is>
      </c>
      <c r="D8068" t="inlineStr">
        <is>
          <t>[Rested] Caturra, BourbonNectar Citrullus WashedMonteblanco</t>
        </is>
      </c>
      <c r="E8068" t="inlineStr">
        <is>
          <t>Unknown</t>
        </is>
      </c>
      <c r="F8068" t="inlineStr">
        <is>
          <t>Unknown</t>
        </is>
      </c>
      <c r="G8068" t="n">
        <v>114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2026-05-19</t>
        </is>
      </c>
      <c r="B8069" t="inlineStr">
        <is>
          <t>Hydrangea Coffee</t>
        </is>
      </c>
      <c r="C8069" t="inlineStr">
        <is>
          <t>USA</t>
        </is>
      </c>
      <c r="D8069" t="inlineStr">
        <is>
          <t>GeshaLetty BermudezFinca El Paraiso</t>
        </is>
      </c>
      <c r="E8069" t="inlineStr">
        <is>
          <t>Unknown</t>
        </is>
      </c>
      <c r="F8069" t="inlineStr">
        <is>
          <t>Unknown</t>
        </is>
      </c>
      <c r="G8069" t="n">
        <v>114</v>
      </c>
      <c r="H8069" t="n">
        <v>208.8</v>
      </c>
      <c r="J8069" t="inlineStr">
        <is>
          <t>Yes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2026-05-19</t>
        </is>
      </c>
      <c r="B8070" t="inlineStr">
        <is>
          <t>Hydrangea Coffee</t>
        </is>
      </c>
      <c r="C8070" t="inlineStr">
        <is>
          <t>USA</t>
        </is>
      </c>
      <c r="D8070" t="inlineStr">
        <is>
          <t>GeshaSemi WashedFinca El Sendero</t>
        </is>
      </c>
      <c r="E8070" t="inlineStr">
        <is>
          <t>Unknown</t>
        </is>
      </c>
      <c r="F8070" t="inlineStr">
        <is>
          <t>Unknown</t>
        </is>
      </c>
      <c r="G8070" t="n">
        <v>114</v>
      </c>
      <c r="H8070" t="n">
        <v>151.2</v>
      </c>
      <c r="J8070" t="inlineStr">
        <is>
          <t>Yes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2026-05-19</t>
        </is>
      </c>
      <c r="B8071" t="inlineStr">
        <is>
          <t>Hydrangea Coffee</t>
        </is>
      </c>
      <c r="C8071" t="inlineStr">
        <is>
          <t>USA</t>
        </is>
      </c>
      <c r="D8071" t="inlineStr">
        <is>
          <t>[Rested] Pink BourbonPeachFinca El Paraiso</t>
        </is>
      </c>
      <c r="E8071" t="inlineStr">
        <is>
          <t>Unknown</t>
        </is>
      </c>
      <c r="F8071" t="inlineStr">
        <is>
          <t>Unknown</t>
        </is>
      </c>
      <c r="G8071" t="n">
        <v>114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2026-05-19</t>
        </is>
      </c>
      <c r="B8072" t="inlineStr">
        <is>
          <t>Hydrangea Coffee</t>
        </is>
      </c>
      <c r="C8072" t="inlineStr">
        <is>
          <t>USA</t>
        </is>
      </c>
      <c r="D8072" t="inlineStr">
        <is>
          <t>GeshaWashedFinca El Turpial</t>
        </is>
      </c>
      <c r="E8072" t="inlineStr">
        <is>
          <t>Unknown</t>
        </is>
      </c>
      <c r="F8072" t="inlineStr">
        <is>
          <t>Unknown</t>
        </is>
      </c>
      <c r="G8072" t="n">
        <v>114</v>
      </c>
      <c r="H8072" t="n">
        <v>172.8</v>
      </c>
      <c r="J8072" t="inlineStr">
        <is>
          <t>Yes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2026-05-19</t>
        </is>
      </c>
      <c r="B8073" t="inlineStr">
        <is>
          <t>Hydrangea Coffee</t>
        </is>
      </c>
      <c r="C8073" t="inlineStr">
        <is>
          <t>USA</t>
        </is>
      </c>
      <c r="D8073" t="inlineStr">
        <is>
          <t>[Rested] GeshaNatural Lot 909Janson</t>
        </is>
      </c>
      <c r="E8073" t="inlineStr">
        <is>
          <t>Unknown</t>
        </is>
      </c>
      <c r="F8073" t="inlineStr">
        <is>
          <t>Unknown</t>
        </is>
      </c>
      <c r="G8073" t="n">
        <v>114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2026-05-19</t>
        </is>
      </c>
      <c r="B8074" t="inlineStr">
        <is>
          <t>Hydrangea Coffee</t>
        </is>
      </c>
      <c r="C8074" t="inlineStr">
        <is>
          <t>USA</t>
        </is>
      </c>
      <c r="D8074" t="inlineStr">
        <is>
          <t>PacamaraNaturalHacienda La Papaya</t>
        </is>
      </c>
      <c r="E8074" t="inlineStr">
        <is>
          <t>Unknown</t>
        </is>
      </c>
      <c r="F8074" t="inlineStr">
        <is>
          <t>Unknown</t>
        </is>
      </c>
      <c r="G8074" t="n">
        <v>114</v>
      </c>
      <c r="H8074" t="n">
        <v>180</v>
      </c>
      <c r="J8074" t="inlineStr">
        <is>
          <t>Yes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2026-05-19</t>
        </is>
      </c>
      <c r="B8075" t="inlineStr">
        <is>
          <t>Hydrangea Coffee</t>
        </is>
      </c>
      <c r="C8075" t="inlineStr">
        <is>
          <t>USA</t>
        </is>
      </c>
      <c r="D8075" t="inlineStr">
        <is>
          <t>Purple CaturraMora Azul WashedMonteblanco</t>
        </is>
      </c>
      <c r="E8075" t="inlineStr">
        <is>
          <t>Unknown</t>
        </is>
      </c>
      <c r="F8075" t="inlineStr">
        <is>
          <t>Unknown</t>
        </is>
      </c>
      <c r="G8075" t="n">
        <v>114</v>
      </c>
      <c r="H8075" t="n">
        <v>136.8</v>
      </c>
      <c r="J8075" t="inlineStr">
        <is>
          <t>Yes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2026-05-19</t>
        </is>
      </c>
      <c r="B8076" t="inlineStr">
        <is>
          <t>Hydrangea Coffee</t>
        </is>
      </c>
      <c r="C8076" t="inlineStr">
        <is>
          <t>USA</t>
        </is>
      </c>
      <c r="D8076" t="inlineStr">
        <is>
          <t>[Rested] GeshaLetty BermudezFinca El Paraiso</t>
        </is>
      </c>
      <c r="E8076" t="inlineStr">
        <is>
          <t>Unknown</t>
        </is>
      </c>
      <c r="F8076" t="inlineStr">
        <is>
          <t>Unknown</t>
        </is>
      </c>
      <c r="G8076" t="n">
        <v>114</v>
      </c>
      <c r="H8076" t="n">
        <v>208.8</v>
      </c>
      <c r="J8076" t="inlineStr">
        <is>
          <t>Yes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2026-05-19</t>
        </is>
      </c>
      <c r="B8077" t="inlineStr">
        <is>
          <t>Hydrangea Coffee</t>
        </is>
      </c>
      <c r="C8077" t="inlineStr">
        <is>
          <t>USA</t>
        </is>
      </c>
      <c r="D8077" t="inlineStr">
        <is>
          <t>Pink BourbonWashedFinca Inmaculada, Fellow Farms Project</t>
        </is>
      </c>
      <c r="E8077" t="inlineStr">
        <is>
          <t>Unknown</t>
        </is>
      </c>
      <c r="F8077" t="inlineStr">
        <is>
          <t>Unknown</t>
        </is>
      </c>
      <c r="G8077" t="n">
        <v>114</v>
      </c>
      <c r="H8077" t="n">
        <v>136.8</v>
      </c>
      <c r="J8077" t="inlineStr">
        <is>
          <t>Yes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2026-05-19</t>
        </is>
      </c>
      <c r="B8078" t="inlineStr">
        <is>
          <t>Hydrangea Coffee</t>
        </is>
      </c>
      <c r="C8078" t="inlineStr">
        <is>
          <t>USA</t>
        </is>
      </c>
      <c r="D8078" t="inlineStr">
        <is>
          <t>MaracaturraWashedFinca El Socorro</t>
        </is>
      </c>
      <c r="E8078" t="inlineStr">
        <is>
          <t>Unknown</t>
        </is>
      </c>
      <c r="F8078" t="inlineStr">
        <is>
          <t>Unknown</t>
        </is>
      </c>
      <c r="G8078" t="n">
        <v>114</v>
      </c>
      <c r="H8078" t="n">
        <v>129.6</v>
      </c>
      <c r="J8078" t="inlineStr">
        <is>
          <t>Yes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2026-05-19</t>
        </is>
      </c>
      <c r="B8079" t="inlineStr">
        <is>
          <t>Hydrangea Coffee</t>
        </is>
      </c>
      <c r="C8079" t="inlineStr">
        <is>
          <t>USA</t>
        </is>
      </c>
      <c r="D8079" t="inlineStr">
        <is>
          <t>[Rested] SL28WashedJardines del Eden</t>
        </is>
      </c>
      <c r="E8079" t="inlineStr">
        <is>
          <t>Unknown</t>
        </is>
      </c>
      <c r="F8079" t="inlineStr">
        <is>
          <t>Unknown</t>
        </is>
      </c>
      <c r="G8079" t="n">
        <v>114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2026-05-19</t>
        </is>
      </c>
      <c r="B8080" t="inlineStr">
        <is>
          <t>Hydrangea Coffee</t>
        </is>
      </c>
      <c r="C8080" t="inlineStr">
        <is>
          <t>USA</t>
        </is>
      </c>
      <c r="D8080" t="inlineStr">
        <is>
          <t>[Rested] Purple CaturraPineapple WashedFinca Monteblanco</t>
        </is>
      </c>
      <c r="E8080" t="inlineStr">
        <is>
          <t>Unknown</t>
        </is>
      </c>
      <c r="F8080" t="inlineStr">
        <is>
          <t>Unknown</t>
        </is>
      </c>
      <c r="G8080" t="n">
        <v>114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2026-05-19</t>
        </is>
      </c>
      <c r="B8081" t="inlineStr">
        <is>
          <t>Hydrangea Coffee</t>
        </is>
      </c>
      <c r="C8081" t="inlineStr">
        <is>
          <t>USA</t>
        </is>
      </c>
      <c r="D8081" t="inlineStr">
        <is>
          <t>[Rested] Pink Bourbon + GeshaWashedFinca Los Capachos</t>
        </is>
      </c>
      <c r="E8081" t="inlineStr">
        <is>
          <t>Unknown</t>
        </is>
      </c>
      <c r="F8081" t="inlineStr">
        <is>
          <t>Unknown</t>
        </is>
      </c>
      <c r="G8081" t="n">
        <v>114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2026-05-19</t>
        </is>
      </c>
      <c r="B8082" t="inlineStr">
        <is>
          <t>Hydrangea Coffee</t>
        </is>
      </c>
      <c r="C8082" t="inlineStr">
        <is>
          <t>USA</t>
        </is>
      </c>
      <c r="D8082" t="inlineStr">
        <is>
          <t>[Rested] GeshaSemi WashedRafael Velasco</t>
        </is>
      </c>
      <c r="E8082" t="inlineStr">
        <is>
          <t>Unknown</t>
        </is>
      </c>
      <c r="F8082" t="inlineStr">
        <is>
          <t>Unknown</t>
        </is>
      </c>
      <c r="G8082" t="n">
        <v>114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2026-05-19</t>
        </is>
      </c>
      <c r="B8083" t="inlineStr">
        <is>
          <t>Hydrangea Coffee</t>
        </is>
      </c>
      <c r="C8083" t="inlineStr">
        <is>
          <t>USA</t>
        </is>
      </c>
      <c r="D8083" t="inlineStr">
        <is>
          <t>[Rested] GeshaNaturalAbu Coffee, GN‑3170</t>
        </is>
      </c>
      <c r="E8083" t="inlineStr">
        <is>
          <t>Unknown</t>
        </is>
      </c>
      <c r="F8083" t="inlineStr">
        <is>
          <t>Unknown</t>
        </is>
      </c>
      <c r="G8083" t="n">
        <v>114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2026-05-19</t>
        </is>
      </c>
      <c r="B8084" t="inlineStr">
        <is>
          <t>Hydrangea Coffee</t>
        </is>
      </c>
      <c r="C8084" t="inlineStr">
        <is>
          <t>USA</t>
        </is>
      </c>
      <c r="D8084" t="inlineStr">
        <is>
          <t>GeshaHybrid WashedMikava Estates, Marsella</t>
        </is>
      </c>
      <c r="E8084" t="inlineStr">
        <is>
          <t>Unknown</t>
        </is>
      </c>
      <c r="F8084" t="inlineStr">
        <is>
          <t>Unknown</t>
        </is>
      </c>
      <c r="G8084" t="n">
        <v>114</v>
      </c>
      <c r="H8084" t="n">
        <v>324</v>
      </c>
      <c r="J8084" t="inlineStr">
        <is>
          <t>Yes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2026-05-19</t>
        </is>
      </c>
      <c r="B8085" t="inlineStr">
        <is>
          <t>Hydrangea Coffee</t>
        </is>
      </c>
      <c r="C8085" t="inlineStr">
        <is>
          <t>USA</t>
        </is>
      </c>
      <c r="D8085" t="inlineStr">
        <is>
          <t>Roaster's Choice Subscription</t>
        </is>
      </c>
      <c r="E8085" t="inlineStr">
        <is>
          <t>Unknown</t>
        </is>
      </c>
      <c r="F8085" t="inlineStr">
        <is>
          <t>Unknown</t>
        </is>
      </c>
      <c r="G8085" t="n">
        <v>114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2026-05-19</t>
        </is>
      </c>
      <c r="B8086" t="inlineStr">
        <is>
          <t>Hydrangea Coffee</t>
        </is>
      </c>
      <c r="C8086" t="inlineStr">
        <is>
          <t>USA</t>
        </is>
      </c>
      <c r="D8086" t="inlineStr">
        <is>
          <t>Field BlendJuicy StrawberryForest Coffee</t>
        </is>
      </c>
      <c r="E8086" t="inlineStr">
        <is>
          <t>Unknown</t>
        </is>
      </c>
      <c r="F8086" t="inlineStr">
        <is>
          <t>Unknown</t>
        </is>
      </c>
      <c r="G8086" t="n">
        <v>114</v>
      </c>
      <c r="H8086" t="n">
        <v>122.4</v>
      </c>
      <c r="J8086" t="inlineStr">
        <is>
          <t>Yes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2026-05-19</t>
        </is>
      </c>
      <c r="B8087" t="inlineStr">
        <is>
          <t>Hydrangea Coffee</t>
        </is>
      </c>
      <c r="C8087" t="inlineStr">
        <is>
          <t>USA</t>
        </is>
      </c>
      <c r="D8087" t="inlineStr">
        <is>
          <t>[Rested] MaracaturraWashedFinca El Socorro</t>
        </is>
      </c>
      <c r="E8087" t="inlineStr">
        <is>
          <t>Unknown</t>
        </is>
      </c>
      <c r="F8087" t="inlineStr">
        <is>
          <t>Unknown</t>
        </is>
      </c>
      <c r="G8087" t="n">
        <v>114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2026-05-19</t>
        </is>
      </c>
      <c r="B8088" t="inlineStr">
        <is>
          <t>Hydrangea Coffee</t>
        </is>
      </c>
      <c r="C8088" t="inlineStr">
        <is>
          <t>USA</t>
        </is>
      </c>
      <c r="D8088" t="inlineStr">
        <is>
          <t>[Rested] Field BlendJuicy StrawberryForest Coffee</t>
        </is>
      </c>
      <c r="E8088" t="inlineStr">
        <is>
          <t>Unknown</t>
        </is>
      </c>
      <c r="F8088" t="inlineStr">
        <is>
          <t>Unknown</t>
        </is>
      </c>
      <c r="G8088" t="n">
        <v>114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2026-05-19</t>
        </is>
      </c>
      <c r="B8089" t="inlineStr">
        <is>
          <t>Sey Coffee</t>
        </is>
      </c>
      <c r="C8089" t="inlineStr">
        <is>
          <t>USA</t>
        </is>
      </c>
      <c r="D8089" t="inlineStr">
        <is>
          <t>2026 Ruarai; AA Separation - Kenya</t>
        </is>
      </c>
      <c r="E8089" t="inlineStr">
        <is>
          <t>Unknown</t>
        </is>
      </c>
      <c r="F8089" t="inlineStr">
        <is>
          <t>Unknown</t>
        </is>
      </c>
      <c r="G8089" t="n">
        <v>250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2026-05-19</t>
        </is>
      </c>
      <c r="B8090" t="inlineStr">
        <is>
          <t>Sey Coffee</t>
        </is>
      </c>
      <c r="C8090" t="inlineStr">
        <is>
          <t>USA</t>
        </is>
      </c>
      <c r="D8090" t="inlineStr">
        <is>
          <t>2026 Candelaria Santos; Tres De Mayo - Peru</t>
        </is>
      </c>
      <c r="E8090" t="inlineStr">
        <is>
          <t>Unknown</t>
        </is>
      </c>
      <c r="F8090" t="inlineStr">
        <is>
          <t>Unknown</t>
        </is>
      </c>
      <c r="G8090" t="n">
        <v>250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2026-05-19</t>
        </is>
      </c>
      <c r="B8091" t="inlineStr">
        <is>
          <t>Sey Coffee</t>
        </is>
      </c>
      <c r="C8091" t="inlineStr">
        <is>
          <t>USA</t>
        </is>
      </c>
      <c r="D8091" t="inlineStr">
        <is>
          <t>2026 Umoco; Busambo Hill - Burundi</t>
        </is>
      </c>
      <c r="E8091" t="inlineStr">
        <is>
          <t>Unknown</t>
        </is>
      </c>
      <c r="F8091" t="inlineStr">
        <is>
          <t>Unknown</t>
        </is>
      </c>
      <c r="G8091" t="n">
        <v>250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2026-05-19</t>
        </is>
      </c>
      <c r="B8092" t="inlineStr">
        <is>
          <t>Sey Coffee</t>
        </is>
      </c>
      <c r="C8092" t="inlineStr">
        <is>
          <t>USA</t>
        </is>
      </c>
      <c r="D8092" t="inlineStr">
        <is>
          <t>2026 David Berrio; Chiroso, New Season - Colombia</t>
        </is>
      </c>
      <c r="E8092" t="inlineStr">
        <is>
          <t>Unknown</t>
        </is>
      </c>
      <c r="F8092" t="inlineStr">
        <is>
          <t>Unknown</t>
        </is>
      </c>
      <c r="G8092" t="n">
        <v>250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2026-05-19</t>
        </is>
      </c>
      <c r="B8093" t="inlineStr">
        <is>
          <t>Sey Coffee</t>
        </is>
      </c>
      <c r="C8093" t="inlineStr">
        <is>
          <t>USA</t>
        </is>
      </c>
      <c r="D8093" t="inlineStr">
        <is>
          <t>2026 Genezard Perez; Vista Alegre - Peru</t>
        </is>
      </c>
      <c r="E8093" t="inlineStr">
        <is>
          <t>Unknown</t>
        </is>
      </c>
      <c r="F8093" t="inlineStr">
        <is>
          <t>Unknown</t>
        </is>
      </c>
      <c r="G8093" t="n">
        <v>250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2026-05-19</t>
        </is>
      </c>
      <c r="B8094" t="inlineStr">
        <is>
          <t>Sey Coffee</t>
        </is>
      </c>
      <c r="C8094" t="inlineStr">
        <is>
          <t>USA</t>
        </is>
      </c>
      <c r="D8094" t="inlineStr">
        <is>
          <t>2026 Victor Dota - Ecuador</t>
        </is>
      </c>
      <c r="E8094" t="inlineStr">
        <is>
          <t>Unknown</t>
        </is>
      </c>
      <c r="F8094" t="inlineStr">
        <is>
          <t>Unknown</t>
        </is>
      </c>
      <c r="G8094" t="n">
        <v>250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2026-05-19</t>
        </is>
      </c>
      <c r="B8095" t="inlineStr">
        <is>
          <t>Sey Coffee</t>
        </is>
      </c>
      <c r="C8095" t="inlineStr">
        <is>
          <t>USA</t>
        </is>
      </c>
      <c r="D8095" t="inlineStr">
        <is>
          <t>2026 Guchienda Estate; AA Separation - Kenya</t>
        </is>
      </c>
      <c r="E8095" t="inlineStr">
        <is>
          <t>Unknown</t>
        </is>
      </c>
      <c r="F8095" t="inlineStr">
        <is>
          <t>Unknown</t>
        </is>
      </c>
      <c r="G8095" t="n">
        <v>250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2026-05-19</t>
        </is>
      </c>
      <c r="B8096" t="inlineStr">
        <is>
          <t>Sey Coffee</t>
        </is>
      </c>
      <c r="C8096" t="inlineStr">
        <is>
          <t>USA</t>
        </is>
      </c>
      <c r="D8096" t="inlineStr">
        <is>
          <t>2026 Ninga; Bumba Hill, May 15th Harvest - Burundi</t>
        </is>
      </c>
      <c r="E8096" t="inlineStr">
        <is>
          <t>Unknown</t>
        </is>
      </c>
      <c r="F8096" t="inlineStr">
        <is>
          <t>Unknown</t>
        </is>
      </c>
      <c r="G8096" t="n">
        <v>250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2026-05-19</t>
        </is>
      </c>
      <c r="B8097" t="inlineStr">
        <is>
          <t>Sey Coffee</t>
        </is>
      </c>
      <c r="C8097" t="inlineStr">
        <is>
          <t>USA</t>
        </is>
      </c>
      <c r="D8097" t="inlineStr">
        <is>
          <t>2026 Octavio Rueda; El Mirador, End Of Season - Colombia</t>
        </is>
      </c>
      <c r="E8097" t="inlineStr">
        <is>
          <t>Unknown</t>
        </is>
      </c>
      <c r="F8097" t="inlineStr">
        <is>
          <t>Unknown</t>
        </is>
      </c>
      <c r="G8097" t="n">
        <v>250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2026-05-19</t>
        </is>
      </c>
      <c r="B8098" t="inlineStr">
        <is>
          <t>Sey Coffee</t>
        </is>
      </c>
      <c r="C8098" t="inlineStr">
        <is>
          <t>USA</t>
        </is>
      </c>
      <c r="D8098" t="inlineStr">
        <is>
          <t>2026 Lisbeth Quispe; Yanacocha - Peru</t>
        </is>
      </c>
      <c r="E8098" t="inlineStr">
        <is>
          <t>Unknown</t>
        </is>
      </c>
      <c r="F8098" t="inlineStr">
        <is>
          <t>Unknown</t>
        </is>
      </c>
      <c r="G8098" t="n">
        <v>250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2026-05-19</t>
        </is>
      </c>
      <c r="B8099" t="inlineStr">
        <is>
          <t>Sey Coffee</t>
        </is>
      </c>
      <c r="C8099" t="inlineStr">
        <is>
          <t>USA</t>
        </is>
      </c>
      <c r="D8099" t="inlineStr">
        <is>
          <t>2026 William Ortiz; La Cabaña, Chiroso - Colombia</t>
        </is>
      </c>
      <c r="E8099" t="inlineStr">
        <is>
          <t>Unknown</t>
        </is>
      </c>
      <c r="F8099" t="inlineStr">
        <is>
          <t>Unknown</t>
        </is>
      </c>
      <c r="G8099" t="n">
        <v>250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2026-05-19</t>
        </is>
      </c>
      <c r="B8100" t="inlineStr">
        <is>
          <t>Sey Coffee</t>
        </is>
      </c>
      <c r="C8100" t="inlineStr">
        <is>
          <t>USA</t>
        </is>
      </c>
      <c r="D8100" t="inlineStr">
        <is>
          <t>2026 Juan Jose Huillca; Lot #Y-3 - Peru</t>
        </is>
      </c>
      <c r="E8100" t="inlineStr">
        <is>
          <t>Unknown</t>
        </is>
      </c>
      <c r="F8100" t="inlineStr">
        <is>
          <t>Unknown</t>
        </is>
      </c>
      <c r="G8100" t="n">
        <v>250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2026-05-19</t>
        </is>
      </c>
      <c r="B8101" t="inlineStr">
        <is>
          <t>Sey Coffee</t>
        </is>
      </c>
      <c r="C8101" t="inlineStr">
        <is>
          <t>USA</t>
        </is>
      </c>
      <c r="D8101" t="inlineStr">
        <is>
          <t>2026 Vicente Regalado; La Capilla - Ecuador</t>
        </is>
      </c>
      <c r="E8101" t="inlineStr">
        <is>
          <t>Unknown</t>
        </is>
      </c>
      <c r="F8101" t="inlineStr">
        <is>
          <t>Unknown</t>
        </is>
      </c>
      <c r="G8101" t="n">
        <v>250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2026-05-19</t>
        </is>
      </c>
      <c r="B8102" t="inlineStr">
        <is>
          <t>Sey Coffee</t>
        </is>
      </c>
      <c r="C8102" t="inlineStr">
        <is>
          <t>USA</t>
        </is>
      </c>
      <c r="D8102" t="inlineStr">
        <is>
          <t>2026 Wilson Alba; Sierra Morena, End of Season - Colombia</t>
        </is>
      </c>
      <c r="E8102" t="inlineStr">
        <is>
          <t>Unknown</t>
        </is>
      </c>
      <c r="F8102" t="inlineStr">
        <is>
          <t>Unknown</t>
        </is>
      </c>
      <c r="G8102" t="n">
        <v>250</v>
      </c>
      <c r="H8102" t="n">
        <v>199.8</v>
      </c>
      <c r="J8102" t="inlineStr">
        <is>
          <t>Yes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2026-05-19</t>
        </is>
      </c>
      <c r="B8103" t="inlineStr">
        <is>
          <t>Sey Coffee</t>
        </is>
      </c>
      <c r="C8103" t="inlineStr">
        <is>
          <t>USA</t>
        </is>
      </c>
      <c r="D8103" t="inlineStr">
        <is>
          <t>2026 Jhon Alexander Bermudez; Finca La Estrella - Colombia</t>
        </is>
      </c>
      <c r="E8103" t="inlineStr">
        <is>
          <t>Unknown</t>
        </is>
      </c>
      <c r="F8103" t="inlineStr">
        <is>
          <t>Unknown</t>
        </is>
      </c>
      <c r="G8103" t="n">
        <v>250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2026-05-19</t>
        </is>
      </c>
      <c r="B8104" t="inlineStr">
        <is>
          <t>Sey Coffee</t>
        </is>
      </c>
      <c r="C8104" t="inlineStr">
        <is>
          <t>USA</t>
        </is>
      </c>
      <c r="D8104" t="inlineStr">
        <is>
          <t>2026 Marlene Rojas; El Nevado - Peru</t>
        </is>
      </c>
      <c r="E8104" t="inlineStr">
        <is>
          <t>Unknown</t>
        </is>
      </c>
      <c r="F8104" t="inlineStr">
        <is>
          <t>Unknown</t>
        </is>
      </c>
      <c r="G8104" t="n">
        <v>250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2026-05-19</t>
        </is>
      </c>
      <c r="B8105" t="inlineStr">
        <is>
          <t>Sey Coffee</t>
        </is>
      </c>
      <c r="C8105" t="inlineStr">
        <is>
          <t>USA</t>
        </is>
      </c>
      <c r="D8105" t="inlineStr">
        <is>
          <t>2026 Reynaldo Luque; Nueva Esperanza - Peru</t>
        </is>
      </c>
      <c r="E8105" t="inlineStr">
        <is>
          <t>Unknown</t>
        </is>
      </c>
      <c r="F8105" t="inlineStr">
        <is>
          <t>Unknown</t>
        </is>
      </c>
      <c r="G8105" t="n">
        <v>250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2026-05-19</t>
        </is>
      </c>
      <c r="B8106" t="inlineStr">
        <is>
          <t>Sey Coffee</t>
        </is>
      </c>
      <c r="C8106" t="inlineStr">
        <is>
          <t>USA</t>
        </is>
      </c>
      <c r="D8106" t="inlineStr">
        <is>
          <t>2026 Ayde Palomino Rojas; Flor Del Valle - Peru</t>
        </is>
      </c>
      <c r="E8106" t="inlineStr">
        <is>
          <t>Unknown</t>
        </is>
      </c>
      <c r="F8106" t="inlineStr">
        <is>
          <t>Unknown</t>
        </is>
      </c>
      <c r="G8106" t="n">
        <v>250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2026-05-19</t>
        </is>
      </c>
      <c r="B8107" t="inlineStr">
        <is>
          <t>Sey Coffee</t>
        </is>
      </c>
      <c r="C8107" t="inlineStr">
        <is>
          <t>USA</t>
        </is>
      </c>
      <c r="D8107" t="inlineStr">
        <is>
          <t>2026 Edgardo Cruz Meza - Peru</t>
        </is>
      </c>
      <c r="E8107" t="inlineStr">
        <is>
          <t>Unknown</t>
        </is>
      </c>
      <c r="F8107" t="inlineStr">
        <is>
          <t>Unknown</t>
        </is>
      </c>
      <c r="G8107" t="n">
        <v>250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2026-05-19</t>
        </is>
      </c>
      <c r="B8108" t="inlineStr">
        <is>
          <t>Sey Coffee</t>
        </is>
      </c>
      <c r="C8108" t="inlineStr">
        <is>
          <t>USA</t>
        </is>
      </c>
      <c r="D8108" t="inlineStr">
        <is>
          <t>2026 Banko Gotiti - Ethiopia</t>
        </is>
      </c>
      <c r="E8108" t="inlineStr">
        <is>
          <t>Unknown</t>
        </is>
      </c>
      <c r="F8108" t="inlineStr">
        <is>
          <t>Unknown</t>
        </is>
      </c>
      <c r="G8108" t="n">
        <v>250</v>
      </c>
      <c r="H8108" t="n">
        <v>180</v>
      </c>
      <c r="J8108" t="inlineStr">
        <is>
          <t>Yes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2026-05-19</t>
        </is>
      </c>
      <c r="B8109" t="inlineStr">
        <is>
          <t>Sey Coffee</t>
        </is>
      </c>
      <c r="C8109" t="inlineStr">
        <is>
          <t>USA</t>
        </is>
      </c>
      <c r="D8109" t="inlineStr">
        <is>
          <t>2026 Alberto Trujillo; La Estrella - Colombia</t>
        </is>
      </c>
      <c r="E8109" t="inlineStr">
        <is>
          <t>Unknown</t>
        </is>
      </c>
      <c r="F8109" t="inlineStr">
        <is>
          <t>Unknown</t>
        </is>
      </c>
      <c r="G8109" t="n">
        <v>250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2026-05-19</t>
        </is>
      </c>
      <c r="B8110" t="inlineStr">
        <is>
          <t>Sey Coffee</t>
        </is>
      </c>
      <c r="C8110" t="inlineStr">
        <is>
          <t>USA</t>
        </is>
      </c>
      <c r="D8110" t="inlineStr">
        <is>
          <t>2026 Karatu; AB Separation - Kenya</t>
        </is>
      </c>
      <c r="E8110" t="inlineStr">
        <is>
          <t>Unknown</t>
        </is>
      </c>
      <c r="F8110" t="inlineStr">
        <is>
          <t>Unknown</t>
        </is>
      </c>
      <c r="G8110" t="n">
        <v>250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2026-05-19</t>
        </is>
      </c>
      <c r="B8111" t="inlineStr">
        <is>
          <t>Sey Coffee</t>
        </is>
      </c>
      <c r="C8111" t="inlineStr">
        <is>
          <t>USA</t>
        </is>
      </c>
      <c r="D8111" t="inlineStr">
        <is>
          <t>2026 Dwight Aguilar Masias; Yellow Gesha* - Peru</t>
        </is>
      </c>
      <c r="E8111" t="inlineStr">
        <is>
          <t>Unknown</t>
        </is>
      </c>
      <c r="F8111" t="inlineStr">
        <is>
          <t>Unknown</t>
        </is>
      </c>
      <c r="G8111" t="n">
        <v>250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2026-05-19</t>
        </is>
      </c>
      <c r="B8112" t="inlineStr">
        <is>
          <t>Sey Coffee</t>
        </is>
      </c>
      <c r="C8112" t="inlineStr">
        <is>
          <t>USA</t>
        </is>
      </c>
      <c r="D8112" t="inlineStr">
        <is>
          <t>2026 Danche, White Honey - Ethiopia</t>
        </is>
      </c>
      <c r="E8112" t="inlineStr">
        <is>
          <t>Unknown</t>
        </is>
      </c>
      <c r="F8112" t="inlineStr">
        <is>
          <t>Unknown</t>
        </is>
      </c>
      <c r="G8112" t="n">
        <v>250</v>
      </c>
      <c r="H8112" t="n">
        <v>198</v>
      </c>
      <c r="J8112" t="inlineStr">
        <is>
          <t>Yes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2026-05-19</t>
        </is>
      </c>
      <c r="B8113" t="inlineStr">
        <is>
          <t>Sey Coffee</t>
        </is>
      </c>
      <c r="C8113" t="inlineStr">
        <is>
          <t>USA</t>
        </is>
      </c>
      <c r="D8113" t="inlineStr">
        <is>
          <t>2026 José Peña; Los Naranjos - Colombia</t>
        </is>
      </c>
      <c r="E8113" t="inlineStr">
        <is>
          <t>Unknown</t>
        </is>
      </c>
      <c r="F8113" t="inlineStr">
        <is>
          <t>Unknown</t>
        </is>
      </c>
      <c r="G8113" t="n">
        <v>250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2026-05-19</t>
        </is>
      </c>
      <c r="B8114" t="inlineStr">
        <is>
          <t>Sey Coffee</t>
        </is>
      </c>
      <c r="C8114" t="inlineStr">
        <is>
          <t>USA</t>
        </is>
      </c>
      <c r="D8114" t="inlineStr">
        <is>
          <t>2026 Juan Pablo Ortiz; La Estella - Peru</t>
        </is>
      </c>
      <c r="E8114" t="inlineStr">
        <is>
          <t>Unknown</t>
        </is>
      </c>
      <c r="F8114" t="inlineStr">
        <is>
          <t>Unknown</t>
        </is>
      </c>
      <c r="G8114" t="n">
        <v>250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2026-05-19</t>
        </is>
      </c>
      <c r="B8115" t="inlineStr">
        <is>
          <t>Sey Coffee</t>
        </is>
      </c>
      <c r="C8115" t="inlineStr">
        <is>
          <t>USA</t>
        </is>
      </c>
      <c r="D8115" t="inlineStr">
        <is>
          <t>2026 Arley Arboleda; Los Guaicos - Colombia</t>
        </is>
      </c>
      <c r="E8115" t="inlineStr">
        <is>
          <t>Unknown</t>
        </is>
      </c>
      <c r="F8115" t="inlineStr">
        <is>
          <t>Unknown</t>
        </is>
      </c>
      <c r="G8115" t="n">
        <v>250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2026-05-19</t>
        </is>
      </c>
      <c r="B8116" t="inlineStr">
        <is>
          <t>Sey Coffee</t>
        </is>
      </c>
      <c r="C8116" t="inlineStr">
        <is>
          <t>USA</t>
        </is>
      </c>
      <c r="D8116" t="inlineStr">
        <is>
          <t>2026 Juan Zapata; La Guadua - Colombia</t>
        </is>
      </c>
      <c r="E8116" t="inlineStr">
        <is>
          <t>Unknown</t>
        </is>
      </c>
      <c r="F8116" t="inlineStr">
        <is>
          <t>Unknown</t>
        </is>
      </c>
      <c r="G8116" t="n">
        <v>250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2026-05-19</t>
        </is>
      </c>
      <c r="B8117" t="inlineStr">
        <is>
          <t>Sey Coffee</t>
        </is>
      </c>
      <c r="C8117" t="inlineStr">
        <is>
          <t>USA</t>
        </is>
      </c>
      <c r="D8117" t="inlineStr">
        <is>
          <t>2026 Ibonia Estate; AB Separation - Kenya</t>
        </is>
      </c>
      <c r="E8117" t="inlineStr">
        <is>
          <t>Unknown</t>
        </is>
      </c>
      <c r="F8117" t="inlineStr">
        <is>
          <t>Unknown</t>
        </is>
      </c>
      <c r="G8117" t="n">
        <v>250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2026-05-19</t>
        </is>
      </c>
      <c r="B8118" t="inlineStr">
        <is>
          <t>Sey Coffee</t>
        </is>
      </c>
      <c r="C8118" t="inlineStr">
        <is>
          <t>USA</t>
        </is>
      </c>
      <c r="D8118" t="inlineStr">
        <is>
          <t>2026 Eduardo Quispe; Corral Pampa - Peru</t>
        </is>
      </c>
      <c r="E8118" t="inlineStr">
        <is>
          <t>Unknown</t>
        </is>
      </c>
      <c r="F8118" t="inlineStr">
        <is>
          <t>Unknown</t>
        </is>
      </c>
      <c r="G8118" t="n">
        <v>250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2026-05-19</t>
        </is>
      </c>
      <c r="B8119" t="inlineStr">
        <is>
          <t>Botz Coffee</t>
        </is>
      </c>
      <c r="C8119" t="inlineStr">
        <is>
          <t>USA</t>
        </is>
      </c>
      <c r="D8119" t="inlineStr">
        <is>
          <t>Calixto Quispe Mullisaca</t>
        </is>
      </c>
      <c r="E8119" t="inlineStr">
        <is>
          <t>Unknown</t>
        </is>
      </c>
      <c r="F8119" t="inlineStr">
        <is>
          <t>Unknown</t>
        </is>
      </c>
      <c r="G8119" t="n">
        <v>150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2026-05-19</t>
        </is>
      </c>
      <c r="B8120" t="inlineStr">
        <is>
          <t>Botz Coffee</t>
        </is>
      </c>
      <c r="C8120" t="inlineStr">
        <is>
          <t>USA</t>
        </is>
      </c>
      <c r="D8120" t="inlineStr">
        <is>
          <t>La Esperanza</t>
        </is>
      </c>
      <c r="E8120" t="inlineStr">
        <is>
          <t>Unknown</t>
        </is>
      </c>
      <c r="F8120" t="inlineStr">
        <is>
          <t>Unknown</t>
        </is>
      </c>
      <c r="G8120" t="n">
        <v>150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2026-05-19</t>
        </is>
      </c>
      <c r="B8121" t="inlineStr">
        <is>
          <t>Botz Coffee</t>
        </is>
      </c>
      <c r="C8121" t="inlineStr">
        <is>
          <t>USA</t>
        </is>
      </c>
      <c r="D8121" t="inlineStr">
        <is>
          <t>Moises Ccalla</t>
        </is>
      </c>
      <c r="E8121" t="inlineStr">
        <is>
          <t>Unknown</t>
        </is>
      </c>
      <c r="F8121" t="inlineStr">
        <is>
          <t>Unknown</t>
        </is>
      </c>
      <c r="G8121" t="n">
        <v>150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2026-05-19</t>
        </is>
      </c>
      <c r="B8122" t="inlineStr">
        <is>
          <t>Botz Coffee</t>
        </is>
      </c>
      <c r="C8122" t="inlineStr">
        <is>
          <t>USA</t>
        </is>
      </c>
      <c r="D8122" t="inlineStr">
        <is>
          <t>Mate Matiwos</t>
        </is>
      </c>
      <c r="E8122" t="inlineStr">
        <is>
          <t>Unknown</t>
        </is>
      </c>
      <c r="F8122" t="inlineStr">
        <is>
          <t>Unknown</t>
        </is>
      </c>
      <c r="G8122" t="n">
        <v>150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2026-05-19</t>
        </is>
      </c>
      <c r="B8123" t="inlineStr">
        <is>
          <t>Botz Coffee</t>
        </is>
      </c>
      <c r="C8123" t="inlineStr">
        <is>
          <t>USA</t>
        </is>
      </c>
      <c r="D8123" t="inlineStr">
        <is>
          <t>Nguisse Nare</t>
        </is>
      </c>
      <c r="E8123" t="inlineStr">
        <is>
          <t>Unknown</t>
        </is>
      </c>
      <c r="F8123" t="inlineStr">
        <is>
          <t>Unknown</t>
        </is>
      </c>
      <c r="G8123" t="n">
        <v>150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2026-05-19</t>
        </is>
      </c>
      <c r="B8124" t="inlineStr">
        <is>
          <t>Botz Coffee</t>
        </is>
      </c>
      <c r="C8124" t="inlineStr">
        <is>
          <t>USA</t>
        </is>
      </c>
      <c r="D8124" t="inlineStr">
        <is>
          <t>Bekele Kechara</t>
        </is>
      </c>
      <c r="E8124" t="inlineStr">
        <is>
          <t>Unknown</t>
        </is>
      </c>
      <c r="F8124" t="inlineStr">
        <is>
          <t>Unknown</t>
        </is>
      </c>
      <c r="G8124" t="n">
        <v>150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2026-05-19</t>
        </is>
      </c>
      <c r="B8125" t="inlineStr">
        <is>
          <t>Botz Coffee</t>
        </is>
      </c>
      <c r="C8125" t="inlineStr">
        <is>
          <t>USA</t>
        </is>
      </c>
      <c r="D8125" t="inlineStr">
        <is>
          <t>Mate Matiwos</t>
        </is>
      </c>
      <c r="E8125" t="inlineStr">
        <is>
          <t>Unknown</t>
        </is>
      </c>
      <c r="F8125" t="inlineStr">
        <is>
          <t>Unknown</t>
        </is>
      </c>
      <c r="G8125" t="n">
        <v>150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2026-05-19</t>
        </is>
      </c>
      <c r="B8126" t="inlineStr">
        <is>
          <t>Botz Coffee</t>
        </is>
      </c>
      <c r="C8126" t="inlineStr">
        <is>
          <t>USA</t>
        </is>
      </c>
      <c r="D8126" t="inlineStr">
        <is>
          <t>Duncan Lot 2004</t>
        </is>
      </c>
      <c r="E8126" t="inlineStr">
        <is>
          <t>Unknown</t>
        </is>
      </c>
      <c r="F8126" t="inlineStr">
        <is>
          <t>Unknown</t>
        </is>
      </c>
      <c r="G8126" t="n">
        <v>150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2026-05-19</t>
        </is>
      </c>
      <c r="B8127" t="inlineStr">
        <is>
          <t>Botz Coffee</t>
        </is>
      </c>
      <c r="C8127" t="inlineStr">
        <is>
          <t>USA</t>
        </is>
      </c>
      <c r="D8127" t="inlineStr">
        <is>
          <t>Finca El Espejo</t>
        </is>
      </c>
      <c r="E8127" t="inlineStr">
        <is>
          <t>Unknown</t>
        </is>
      </c>
      <c r="F8127" t="inlineStr">
        <is>
          <t>Unknown</t>
        </is>
      </c>
      <c r="G8127" t="n">
        <v>150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2026-05-19</t>
        </is>
      </c>
      <c r="B8128" t="inlineStr">
        <is>
          <t>Botz Coffee</t>
        </is>
      </c>
      <c r="C8128" t="inlineStr">
        <is>
          <t>USA</t>
        </is>
      </c>
      <c r="D8128" t="inlineStr">
        <is>
          <t>Chombi Plot</t>
        </is>
      </c>
      <c r="E8128" t="inlineStr">
        <is>
          <t>Unknown</t>
        </is>
      </c>
      <c r="F8128" t="inlineStr">
        <is>
          <t>Unknown</t>
        </is>
      </c>
      <c r="G8128" t="n">
        <v>150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2026-05-19</t>
        </is>
      </c>
      <c r="B8129" t="inlineStr">
        <is>
          <t>Botz Coffee</t>
        </is>
      </c>
      <c r="C8129" t="inlineStr">
        <is>
          <t>USA</t>
        </is>
      </c>
      <c r="D8129" t="inlineStr">
        <is>
          <t>Keramo</t>
        </is>
      </c>
      <c r="E8129" t="inlineStr">
        <is>
          <t>Unknown</t>
        </is>
      </c>
      <c r="F8129" t="inlineStr">
        <is>
          <t>Unknown</t>
        </is>
      </c>
      <c r="G8129" t="n">
        <v>150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2026-05-19</t>
        </is>
      </c>
      <c r="B8130" t="inlineStr">
        <is>
          <t>Botz Coffee</t>
        </is>
      </c>
      <c r="C8130" t="inlineStr">
        <is>
          <t>USA</t>
        </is>
      </c>
      <c r="D8130" t="inlineStr">
        <is>
          <t>Las Perlitas 3.0</t>
        </is>
      </c>
      <c r="E8130" t="inlineStr">
        <is>
          <t>Unknown</t>
        </is>
      </c>
      <c r="F8130" t="inlineStr">
        <is>
          <t>Unknown</t>
        </is>
      </c>
      <c r="G8130" t="n">
        <v>150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2026-05-19</t>
        </is>
      </c>
      <c r="B8131" t="inlineStr">
        <is>
          <t>Botz Coffee</t>
        </is>
      </c>
      <c r="C8131" t="inlineStr">
        <is>
          <t>USA</t>
        </is>
      </c>
      <c r="D8131" t="inlineStr">
        <is>
          <t>Tuke Yute</t>
        </is>
      </c>
      <c r="E8131" t="inlineStr">
        <is>
          <t>Unknown</t>
        </is>
      </c>
      <c r="F8131" t="inlineStr">
        <is>
          <t>Unknown</t>
        </is>
      </c>
      <c r="G8131" t="n">
        <v>150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2026-05-19</t>
        </is>
      </c>
      <c r="B8132" t="inlineStr">
        <is>
          <t>Botz Coffee</t>
        </is>
      </c>
      <c r="C8132" t="inlineStr">
        <is>
          <t>USA</t>
        </is>
      </c>
      <c r="D8132" t="inlineStr">
        <is>
          <t>Mariagracia Echeandia</t>
        </is>
      </c>
      <c r="E8132" t="inlineStr">
        <is>
          <t>Unknown</t>
        </is>
      </c>
      <c r="F8132" t="inlineStr">
        <is>
          <t>Unknown</t>
        </is>
      </c>
      <c r="G8132" t="n">
        <v>150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2026-05-19</t>
        </is>
      </c>
      <c r="B8133" t="inlineStr">
        <is>
          <t>Botz Coffee</t>
        </is>
      </c>
      <c r="C8133" t="inlineStr">
        <is>
          <t>USA</t>
        </is>
      </c>
      <c r="D8133" t="inlineStr">
        <is>
          <t>Finca Artemira</t>
        </is>
      </c>
      <c r="E8133" t="inlineStr">
        <is>
          <t>Unknown</t>
        </is>
      </c>
      <c r="F8133" t="inlineStr">
        <is>
          <t>Unknown</t>
        </is>
      </c>
      <c r="G8133" t="n">
        <v>150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2026-05-19</t>
        </is>
      </c>
      <c r="B8134" t="inlineStr">
        <is>
          <t>Botz Coffee</t>
        </is>
      </c>
      <c r="C8134" t="inlineStr">
        <is>
          <t>USA</t>
        </is>
      </c>
      <c r="D8134" t="inlineStr">
        <is>
          <t>Finca La Guaca</t>
        </is>
      </c>
      <c r="E8134" t="inlineStr">
        <is>
          <t>Unknown</t>
        </is>
      </c>
      <c r="F8134" t="inlineStr">
        <is>
          <t>Unknown</t>
        </is>
      </c>
      <c r="G8134" t="n">
        <v>150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2026-05-19</t>
        </is>
      </c>
      <c r="B8135" t="inlineStr">
        <is>
          <t>Botz Coffee</t>
        </is>
      </c>
      <c r="C8135" t="inlineStr">
        <is>
          <t>USA</t>
        </is>
      </c>
      <c r="D8135" t="inlineStr">
        <is>
          <t>La Llanada</t>
        </is>
      </c>
      <c r="E8135" t="inlineStr">
        <is>
          <t>Unknown</t>
        </is>
      </c>
      <c r="F8135" t="inlineStr">
        <is>
          <t>Unknown</t>
        </is>
      </c>
      <c r="G8135" t="n">
        <v>150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2026-05-19</t>
        </is>
      </c>
      <c r="B8136" t="inlineStr">
        <is>
          <t>Botz Coffee</t>
        </is>
      </c>
      <c r="C8136" t="inlineStr">
        <is>
          <t>USA</t>
        </is>
      </c>
      <c r="D8136" t="inlineStr">
        <is>
          <t>El Sol</t>
        </is>
      </c>
      <c r="E8136" t="inlineStr">
        <is>
          <t>Unknown</t>
        </is>
      </c>
      <c r="F8136" t="inlineStr">
        <is>
          <t>Unknown</t>
        </is>
      </c>
      <c r="G8136" t="n">
        <v>150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2026-05-19</t>
        </is>
      </c>
      <c r="B8137" t="inlineStr">
        <is>
          <t>Botz Coffee</t>
        </is>
      </c>
      <c r="C8137" t="inlineStr">
        <is>
          <t>USA</t>
        </is>
      </c>
      <c r="D8137" t="inlineStr">
        <is>
          <t>La Pradera</t>
        </is>
      </c>
      <c r="E8137" t="inlineStr">
        <is>
          <t>Unknown</t>
        </is>
      </c>
      <c r="F8137" t="inlineStr">
        <is>
          <t>Unknown</t>
        </is>
      </c>
      <c r="G8137" t="n">
        <v>150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2026-05-19</t>
        </is>
      </c>
      <c r="B8138" t="inlineStr">
        <is>
          <t>Botz Coffee</t>
        </is>
      </c>
      <c r="C8138" t="inlineStr">
        <is>
          <t>USA</t>
        </is>
      </c>
      <c r="D8138" t="inlineStr">
        <is>
          <t>Aristóbulo Rayo</t>
        </is>
      </c>
      <c r="E8138" t="inlineStr">
        <is>
          <t>Unknown</t>
        </is>
      </c>
      <c r="F8138" t="inlineStr">
        <is>
          <t>Unknown</t>
        </is>
      </c>
      <c r="G8138" t="n">
        <v>150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2026-05-19</t>
        </is>
      </c>
      <c r="B8139" t="inlineStr">
        <is>
          <t>Botz Coffee</t>
        </is>
      </c>
      <c r="C8139" t="inlineStr">
        <is>
          <t>USA</t>
        </is>
      </c>
      <c r="D8139" t="inlineStr">
        <is>
          <t>Brayan Joven</t>
        </is>
      </c>
      <c r="E8139" t="inlineStr">
        <is>
          <t>Unknown</t>
        </is>
      </c>
      <c r="F8139" t="inlineStr">
        <is>
          <t>Unknown</t>
        </is>
      </c>
      <c r="G8139" t="n">
        <v>150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2026-05-19</t>
        </is>
      </c>
      <c r="B8140" t="inlineStr">
        <is>
          <t>Botz Coffee</t>
        </is>
      </c>
      <c r="C8140" t="inlineStr">
        <is>
          <t>USA</t>
        </is>
      </c>
      <c r="D8140" t="inlineStr">
        <is>
          <t>La Esmeralda</t>
        </is>
      </c>
      <c r="E8140" t="inlineStr">
        <is>
          <t>Unknown</t>
        </is>
      </c>
      <c r="F8140" t="inlineStr">
        <is>
          <t>Unknown</t>
        </is>
      </c>
      <c r="G8140" t="n">
        <v>150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2026-05-19</t>
        </is>
      </c>
      <c r="B8141" t="inlineStr">
        <is>
          <t>Botz Coffee</t>
        </is>
      </c>
      <c r="C8141" t="inlineStr">
        <is>
          <t>USA</t>
        </is>
      </c>
      <c r="D8141" t="inlineStr">
        <is>
          <t>La Concepcion</t>
        </is>
      </c>
      <c r="E8141" t="inlineStr">
        <is>
          <t>Unknown</t>
        </is>
      </c>
      <c r="F8141" t="inlineStr">
        <is>
          <t>Unknown</t>
        </is>
      </c>
      <c r="G8141" t="n">
        <v>150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2026-05-19</t>
        </is>
      </c>
      <c r="B8142" t="inlineStr">
        <is>
          <t>Botz Coffee</t>
        </is>
      </c>
      <c r="C8142" t="inlineStr">
        <is>
          <t>USA</t>
        </is>
      </c>
      <c r="D8142" t="inlineStr">
        <is>
          <t>Bochessa</t>
        </is>
      </c>
      <c r="E8142" t="inlineStr">
        <is>
          <t>Unknown</t>
        </is>
      </c>
      <c r="F8142" t="inlineStr">
        <is>
          <t>Unknown</t>
        </is>
      </c>
      <c r="G8142" t="n">
        <v>150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2026-05-19</t>
        </is>
      </c>
      <c r="B8143" t="inlineStr">
        <is>
          <t>Botz Coffee</t>
        </is>
      </c>
      <c r="C8143" t="inlineStr">
        <is>
          <t>USA</t>
        </is>
      </c>
      <c r="D8143" t="inlineStr">
        <is>
          <t>Marimira</t>
        </is>
      </c>
      <c r="E8143" t="inlineStr">
        <is>
          <t>Unknown</t>
        </is>
      </c>
      <c r="F8143" t="inlineStr">
        <is>
          <t>Unknown</t>
        </is>
      </c>
      <c r="G8143" t="n">
        <v>150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2026-05-19</t>
        </is>
      </c>
      <c r="B8144" t="inlineStr">
        <is>
          <t>Botz Coffee</t>
        </is>
      </c>
      <c r="C8144" t="inlineStr">
        <is>
          <t>USA</t>
        </is>
      </c>
      <c r="D8144" t="inlineStr">
        <is>
          <t>Pedro Garcia</t>
        </is>
      </c>
      <c r="E8144" t="inlineStr">
        <is>
          <t>Unknown</t>
        </is>
      </c>
      <c r="F8144" t="inlineStr">
        <is>
          <t>Unknown</t>
        </is>
      </c>
      <c r="G8144" t="n">
        <v>150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2026-05-19</t>
        </is>
      </c>
      <c r="B8145" t="inlineStr">
        <is>
          <t>Botz Coffee</t>
        </is>
      </c>
      <c r="C8145" t="inlineStr">
        <is>
          <t>USA</t>
        </is>
      </c>
      <c r="D8145" t="inlineStr">
        <is>
          <t>Fredesvinda Estela</t>
        </is>
      </c>
      <c r="E8145" t="inlineStr">
        <is>
          <t>Unknown</t>
        </is>
      </c>
      <c r="F8145" t="inlineStr">
        <is>
          <t>Unknown</t>
        </is>
      </c>
      <c r="G8145" t="n">
        <v>150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2026-05-19</t>
        </is>
      </c>
      <c r="B8146" t="inlineStr">
        <is>
          <t>Botz Coffee</t>
        </is>
      </c>
      <c r="C8146" t="inlineStr">
        <is>
          <t>USA</t>
        </is>
      </c>
      <c r="D8146" t="inlineStr">
        <is>
          <t>Hugo Gonzalez</t>
        </is>
      </c>
      <c r="E8146" t="inlineStr">
        <is>
          <t>Unknown</t>
        </is>
      </c>
      <c r="F8146" t="inlineStr">
        <is>
          <t>Unknown</t>
        </is>
      </c>
      <c r="G8146" t="n">
        <v>150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2026-05-19</t>
        </is>
      </c>
      <c r="B8147" t="inlineStr">
        <is>
          <t>Botz Coffee</t>
        </is>
      </c>
      <c r="C8147" t="inlineStr">
        <is>
          <t>USA</t>
        </is>
      </c>
      <c r="D8147" t="inlineStr">
        <is>
          <t>German Ortiz</t>
        </is>
      </c>
      <c r="E8147" t="inlineStr">
        <is>
          <t>Unknown</t>
        </is>
      </c>
      <c r="F8147" t="inlineStr">
        <is>
          <t>Unknown</t>
        </is>
      </c>
      <c r="G8147" t="n">
        <v>150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2026-05-19</t>
        </is>
      </c>
      <c r="B8148" t="inlineStr">
        <is>
          <t>Botz Coffee</t>
        </is>
      </c>
      <c r="C8148" t="inlineStr">
        <is>
          <t>USA</t>
        </is>
      </c>
      <c r="D8148" t="inlineStr">
        <is>
          <t>Las Afiladeras</t>
        </is>
      </c>
      <c r="E8148" t="inlineStr">
        <is>
          <t>Unknown</t>
        </is>
      </c>
      <c r="F8148" t="inlineStr">
        <is>
          <t>Unknown</t>
        </is>
      </c>
      <c r="G8148" t="n">
        <v>150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2026-05-19</t>
        </is>
      </c>
      <c r="B8149" t="inlineStr">
        <is>
          <t>Hydrangea Coffee</t>
        </is>
      </c>
      <c r="C8149" t="inlineStr">
        <is>
          <t>USA</t>
        </is>
      </c>
      <c r="D8149" t="inlineStr">
        <is>
          <t>[Rested] Caturra, BourbonNectar Citrullus WashedMonteblanco</t>
        </is>
      </c>
      <c r="E8149" t="inlineStr">
        <is>
          <t>Unknown</t>
        </is>
      </c>
      <c r="F8149" t="inlineStr">
        <is>
          <t>Unknown</t>
        </is>
      </c>
      <c r="G8149" t="n">
        <v>114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2026-05-19</t>
        </is>
      </c>
      <c r="B8150" t="inlineStr">
        <is>
          <t>Hydrangea Coffee</t>
        </is>
      </c>
      <c r="C8150" t="inlineStr">
        <is>
          <t>USA</t>
        </is>
      </c>
      <c r="D8150" t="inlineStr">
        <is>
          <t>[Rested] GeshaFirestone WashedAuromar</t>
        </is>
      </c>
      <c r="E8150" t="inlineStr">
        <is>
          <t>Unknown</t>
        </is>
      </c>
      <c r="F8150" t="inlineStr">
        <is>
          <t>Unknown</t>
        </is>
      </c>
      <c r="G8150" t="n">
        <v>114</v>
      </c>
      <c r="H8150" t="n">
        <v>252</v>
      </c>
      <c r="J8150" t="inlineStr">
        <is>
          <t>Yes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2026-05-19</t>
        </is>
      </c>
      <c r="B8151" t="inlineStr">
        <is>
          <t>Hydrangea Coffee</t>
        </is>
      </c>
      <c r="C8151" t="inlineStr">
        <is>
          <t>USA</t>
        </is>
      </c>
      <c r="D8151" t="inlineStr">
        <is>
          <t>Pink BourbonWashedFinca Inmaculada, Fellow Farms Project</t>
        </is>
      </c>
      <c r="E8151" t="inlineStr">
        <is>
          <t>Unknown</t>
        </is>
      </c>
      <c r="F8151" t="inlineStr">
        <is>
          <t>Unknown</t>
        </is>
      </c>
      <c r="G8151" t="n">
        <v>114</v>
      </c>
      <c r="H8151" t="n">
        <v>136.8</v>
      </c>
      <c r="J8151" t="inlineStr">
        <is>
          <t>Yes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2026-05-19</t>
        </is>
      </c>
      <c r="B8152" t="inlineStr">
        <is>
          <t>Hydrangea Coffee</t>
        </is>
      </c>
      <c r="C8152" t="inlineStr">
        <is>
          <t>USA</t>
        </is>
      </c>
      <c r="D8152" t="inlineStr">
        <is>
          <t>GeshaNaturalMikava Estates, Marsella</t>
        </is>
      </c>
      <c r="E8152" t="inlineStr">
        <is>
          <t>Unknown</t>
        </is>
      </c>
      <c r="F8152" t="inlineStr">
        <is>
          <t>Unknown</t>
        </is>
      </c>
      <c r="G8152" t="n">
        <v>114</v>
      </c>
      <c r="H8152" t="n">
        <v>324</v>
      </c>
      <c r="J8152" t="inlineStr">
        <is>
          <t>Yes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2026-05-19</t>
        </is>
      </c>
      <c r="B8153" t="inlineStr">
        <is>
          <t>Hydrangea Coffee</t>
        </is>
      </c>
      <c r="C8153" t="inlineStr">
        <is>
          <t>USA</t>
        </is>
      </c>
      <c r="D8153" t="inlineStr">
        <is>
          <t>GeshaSemi WashedFinca El Sendero</t>
        </is>
      </c>
      <c r="E8153" t="inlineStr">
        <is>
          <t>Unknown</t>
        </is>
      </c>
      <c r="F8153" t="inlineStr">
        <is>
          <t>Unknown</t>
        </is>
      </c>
      <c r="G8153" t="n">
        <v>114</v>
      </c>
      <c r="H8153" t="n">
        <v>151.2</v>
      </c>
      <c r="J8153" t="inlineStr">
        <is>
          <t>Yes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2026-05-19</t>
        </is>
      </c>
      <c r="B8154" t="inlineStr">
        <is>
          <t>Hydrangea Coffee</t>
        </is>
      </c>
      <c r="C8154" t="inlineStr">
        <is>
          <t>USA</t>
        </is>
      </c>
      <c r="D8154" t="inlineStr">
        <is>
          <t>GeshaWashedFinca El Turpial</t>
        </is>
      </c>
      <c r="E8154" t="inlineStr">
        <is>
          <t>Unknown</t>
        </is>
      </c>
      <c r="F8154" t="inlineStr">
        <is>
          <t>Unknown</t>
        </is>
      </c>
      <c r="G8154" t="n">
        <v>114</v>
      </c>
      <c r="H8154" t="n">
        <v>172.8</v>
      </c>
      <c r="J8154" t="inlineStr">
        <is>
          <t>Yes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2026-05-19</t>
        </is>
      </c>
      <c r="B8155" t="inlineStr">
        <is>
          <t>Hydrangea Coffee</t>
        </is>
      </c>
      <c r="C8155" t="inlineStr">
        <is>
          <t>USA</t>
        </is>
      </c>
      <c r="D8155" t="inlineStr">
        <is>
          <t>[Rested] SL28WashedJardines del Eden</t>
        </is>
      </c>
      <c r="E8155" t="inlineStr">
        <is>
          <t>Unknown</t>
        </is>
      </c>
      <c r="F8155" t="inlineStr">
        <is>
          <t>Unknown</t>
        </is>
      </c>
      <c r="G8155" t="n">
        <v>114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2026-05-19</t>
        </is>
      </c>
      <c r="B8156" t="inlineStr">
        <is>
          <t>Hydrangea Coffee</t>
        </is>
      </c>
      <c r="C8156" t="inlineStr">
        <is>
          <t>USA</t>
        </is>
      </c>
      <c r="D8156" t="inlineStr">
        <is>
          <t>[Rested] Pink BourbonPeachFinca El Paraiso</t>
        </is>
      </c>
      <c r="E8156" t="inlineStr">
        <is>
          <t>Unknown</t>
        </is>
      </c>
      <c r="F8156" t="inlineStr">
        <is>
          <t>Unknown</t>
        </is>
      </c>
      <c r="G8156" t="n">
        <v>114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2026-05-19</t>
        </is>
      </c>
      <c r="B8157" t="inlineStr">
        <is>
          <t>Hydrangea Coffee</t>
        </is>
      </c>
      <c r="C8157" t="inlineStr">
        <is>
          <t>USA</t>
        </is>
      </c>
      <c r="D8157" t="inlineStr">
        <is>
          <t>[Rested] Pink Bourbon + GeshaWashedFinca Los Capachos</t>
        </is>
      </c>
      <c r="E8157" t="inlineStr">
        <is>
          <t>Unknown</t>
        </is>
      </c>
      <c r="F8157" t="inlineStr">
        <is>
          <t>Unknown</t>
        </is>
      </c>
      <c r="G8157" t="n">
        <v>114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2026-05-19</t>
        </is>
      </c>
      <c r="B8158" t="inlineStr">
        <is>
          <t>Hydrangea Coffee</t>
        </is>
      </c>
      <c r="C8158" t="inlineStr">
        <is>
          <t>USA</t>
        </is>
      </c>
      <c r="D8158" t="inlineStr">
        <is>
          <t>[Rested] MaracaturraWashedFinca El Socorro</t>
        </is>
      </c>
      <c r="E8158" t="inlineStr">
        <is>
          <t>Unknown</t>
        </is>
      </c>
      <c r="F8158" t="inlineStr">
        <is>
          <t>Unknown</t>
        </is>
      </c>
      <c r="G8158" t="n">
        <v>114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2026-05-19</t>
        </is>
      </c>
      <c r="B8159" t="inlineStr">
        <is>
          <t>Hydrangea Coffee</t>
        </is>
      </c>
      <c r="C8159" t="inlineStr">
        <is>
          <t>USA</t>
        </is>
      </c>
      <c r="D8159" t="inlineStr">
        <is>
          <t>GeshaSalma BermudezFinca El Paraiso</t>
        </is>
      </c>
      <c r="E8159" t="inlineStr">
        <is>
          <t>Unknown</t>
        </is>
      </c>
      <c r="F8159" t="inlineStr">
        <is>
          <t>Unknown</t>
        </is>
      </c>
      <c r="G8159" t="n">
        <v>114</v>
      </c>
      <c r="H8159" t="n">
        <v>201.6</v>
      </c>
      <c r="J8159" t="inlineStr">
        <is>
          <t>Yes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2026-05-19</t>
        </is>
      </c>
      <c r="B8160" t="inlineStr">
        <is>
          <t>Hydrangea Coffee</t>
        </is>
      </c>
      <c r="C8160" t="inlineStr">
        <is>
          <t>USA</t>
        </is>
      </c>
      <c r="D8160" t="inlineStr">
        <is>
          <t>Roaster's Choice Subscription</t>
        </is>
      </c>
      <c r="E8160" t="inlineStr">
        <is>
          <t>Unknown</t>
        </is>
      </c>
      <c r="F8160" t="inlineStr">
        <is>
          <t>Unknown</t>
        </is>
      </c>
      <c r="G8160" t="n">
        <v>114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2026-05-19</t>
        </is>
      </c>
      <c r="B8161" t="inlineStr">
        <is>
          <t>Hydrangea Coffee</t>
        </is>
      </c>
      <c r="C8161" t="inlineStr">
        <is>
          <t>USA</t>
        </is>
      </c>
      <c r="D8161" t="inlineStr">
        <is>
          <t>GeshaLetty BermudezFinca El Paraiso</t>
        </is>
      </c>
      <c r="E8161" t="inlineStr">
        <is>
          <t>Unknown</t>
        </is>
      </c>
      <c r="F8161" t="inlineStr">
        <is>
          <t>Unknown</t>
        </is>
      </c>
      <c r="G8161" t="n">
        <v>114</v>
      </c>
      <c r="H8161" t="n">
        <v>208.8</v>
      </c>
      <c r="J8161" t="inlineStr">
        <is>
          <t>Yes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2026-05-19</t>
        </is>
      </c>
      <c r="B8162" t="inlineStr">
        <is>
          <t>Hydrangea Coffee</t>
        </is>
      </c>
      <c r="C8162" t="inlineStr">
        <is>
          <t>USA</t>
        </is>
      </c>
      <c r="D8162" t="inlineStr">
        <is>
          <t>PacamaraNaturalHacienda La Papaya</t>
        </is>
      </c>
      <c r="E8162" t="inlineStr">
        <is>
          <t>Unknown</t>
        </is>
      </c>
      <c r="F8162" t="inlineStr">
        <is>
          <t>Unknown</t>
        </is>
      </c>
      <c r="G8162" t="n">
        <v>114</v>
      </c>
      <c r="H8162" t="n">
        <v>180</v>
      </c>
      <c r="J8162" t="inlineStr">
        <is>
          <t>Yes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2026-05-19</t>
        </is>
      </c>
      <c r="B8163" t="inlineStr">
        <is>
          <t>Hydrangea Coffee</t>
        </is>
      </c>
      <c r="C8163" t="inlineStr">
        <is>
          <t>USA</t>
        </is>
      </c>
      <c r="D8163" t="inlineStr">
        <is>
          <t>[Rested] GeshaSemi WashedRafael Velasco</t>
        </is>
      </c>
      <c r="E8163" t="inlineStr">
        <is>
          <t>Unknown</t>
        </is>
      </c>
      <c r="F8163" t="inlineStr">
        <is>
          <t>Unknown</t>
        </is>
      </c>
      <c r="G8163" t="n">
        <v>114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2026-05-19</t>
        </is>
      </c>
      <c r="B8164" t="inlineStr">
        <is>
          <t>Hydrangea Coffee</t>
        </is>
      </c>
      <c r="C8164" t="inlineStr">
        <is>
          <t>USA</t>
        </is>
      </c>
      <c r="D8164" t="inlineStr">
        <is>
          <t>CastilloThermal Shock DecafFinca El Paraiso</t>
        </is>
      </c>
      <c r="E8164" t="inlineStr">
        <is>
          <t>Unknown</t>
        </is>
      </c>
      <c r="F8164" t="inlineStr">
        <is>
          <t>Unknown</t>
        </is>
      </c>
      <c r="G8164" t="n">
        <v>114</v>
      </c>
      <c r="H8164" t="n">
        <v>129.6</v>
      </c>
      <c r="J8164" t="inlineStr">
        <is>
          <t>Yes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2026-05-19</t>
        </is>
      </c>
      <c r="B8165" t="inlineStr">
        <is>
          <t>Hydrangea Coffee</t>
        </is>
      </c>
      <c r="C8165" t="inlineStr">
        <is>
          <t>USA</t>
        </is>
      </c>
      <c r="D8165" t="inlineStr">
        <is>
          <t>[Rested] CastilloLycheeFinca El Paraiso</t>
        </is>
      </c>
      <c r="E8165" t="inlineStr">
        <is>
          <t>Unknown</t>
        </is>
      </c>
      <c r="F8165" t="inlineStr">
        <is>
          <t>Unknown</t>
        </is>
      </c>
      <c r="G8165" t="n">
        <v>114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2026-05-19</t>
        </is>
      </c>
      <c r="B8166" t="inlineStr">
        <is>
          <t>Hydrangea Coffee</t>
        </is>
      </c>
      <c r="C8166" t="inlineStr">
        <is>
          <t>USA</t>
        </is>
      </c>
      <c r="D8166" t="inlineStr">
        <is>
          <t>[Rested] GeshaLetty BermudezFinca El Paraiso</t>
        </is>
      </c>
      <c r="E8166" t="inlineStr">
        <is>
          <t>Unknown</t>
        </is>
      </c>
      <c r="F8166" t="inlineStr">
        <is>
          <t>Unknown</t>
        </is>
      </c>
      <c r="G8166" t="n">
        <v>114</v>
      </c>
      <c r="H8166" t="n">
        <v>208.8</v>
      </c>
      <c r="J8166" t="inlineStr">
        <is>
          <t>Yes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2026-05-19</t>
        </is>
      </c>
      <c r="B8167" t="inlineStr">
        <is>
          <t>Hydrangea Coffee</t>
        </is>
      </c>
      <c r="C8167" t="inlineStr">
        <is>
          <t>USA</t>
        </is>
      </c>
      <c r="D8167" t="inlineStr">
        <is>
          <t>[Rested] GeshaNatural Lot 909Janson</t>
        </is>
      </c>
      <c r="E8167" t="inlineStr">
        <is>
          <t>Unknown</t>
        </is>
      </c>
      <c r="F8167" t="inlineStr">
        <is>
          <t>Unknown</t>
        </is>
      </c>
      <c r="G8167" t="n">
        <v>114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2026-05-19</t>
        </is>
      </c>
      <c r="B8168" t="inlineStr">
        <is>
          <t>Hydrangea Coffee</t>
        </is>
      </c>
      <c r="C8168" t="inlineStr">
        <is>
          <t>USA</t>
        </is>
      </c>
      <c r="D8168" t="inlineStr">
        <is>
          <t>GeshaHybrid WashedMikava Estates, Marsella</t>
        </is>
      </c>
      <c r="E8168" t="inlineStr">
        <is>
          <t>Unknown</t>
        </is>
      </c>
      <c r="F8168" t="inlineStr">
        <is>
          <t>Unknown</t>
        </is>
      </c>
      <c r="G8168" t="n">
        <v>114</v>
      </c>
      <c r="H8168" t="n">
        <v>324</v>
      </c>
      <c r="J8168" t="inlineStr">
        <is>
          <t>Yes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2026-05-19</t>
        </is>
      </c>
      <c r="B8169" t="inlineStr">
        <is>
          <t>Hydrangea Coffee</t>
        </is>
      </c>
      <c r="C8169" t="inlineStr">
        <is>
          <t>USA</t>
        </is>
      </c>
      <c r="D8169" t="inlineStr">
        <is>
          <t>CastilloRose TeaFinca El Paraiso</t>
        </is>
      </c>
      <c r="E8169" t="inlineStr">
        <is>
          <t>Unknown</t>
        </is>
      </c>
      <c r="F8169" t="inlineStr">
        <is>
          <t>Unknown</t>
        </is>
      </c>
      <c r="G8169" t="n">
        <v>114</v>
      </c>
      <c r="H8169" t="n">
        <v>126</v>
      </c>
      <c r="J8169" t="inlineStr">
        <is>
          <t>Yes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2026-05-19</t>
        </is>
      </c>
      <c r="B8170" t="inlineStr">
        <is>
          <t>Hydrangea Coffee</t>
        </is>
      </c>
      <c r="C8170" t="inlineStr">
        <is>
          <t>USA</t>
        </is>
      </c>
      <c r="D8170" t="inlineStr">
        <is>
          <t>GeshaWave Washed CFFinca Soledad (Carl B Ag50 Special)</t>
        </is>
      </c>
      <c r="E8170" t="inlineStr">
        <is>
          <t>Unknown</t>
        </is>
      </c>
      <c r="F8170" t="inlineStr">
        <is>
          <t>Unknown</t>
        </is>
      </c>
      <c r="G8170" t="n">
        <v>114</v>
      </c>
      <c r="H8170" t="n">
        <v>273.6</v>
      </c>
      <c r="J8170" t="inlineStr">
        <is>
          <t>Yes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2026-05-19</t>
        </is>
      </c>
      <c r="B8171" t="inlineStr">
        <is>
          <t>Hydrangea Coffee</t>
        </is>
      </c>
      <c r="C8171" t="inlineStr">
        <is>
          <t>USA</t>
        </is>
      </c>
      <c r="D8171" t="inlineStr">
        <is>
          <t>[Rested] Purple CaturraPineapple WashedFinca Monteblanco</t>
        </is>
      </c>
      <c r="E8171" t="inlineStr">
        <is>
          <t>Unknown</t>
        </is>
      </c>
      <c r="F8171" t="inlineStr">
        <is>
          <t>Unknown</t>
        </is>
      </c>
      <c r="G8171" t="n">
        <v>114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2026-05-19</t>
        </is>
      </c>
      <c r="B8172" t="inlineStr">
        <is>
          <t>Hydrangea Coffee</t>
        </is>
      </c>
      <c r="C8172" t="inlineStr">
        <is>
          <t>USA</t>
        </is>
      </c>
      <c r="D8172" t="inlineStr">
        <is>
          <t>Field BlendJuicy StrawberryForest Coffee</t>
        </is>
      </c>
      <c r="E8172" t="inlineStr">
        <is>
          <t>Unknown</t>
        </is>
      </c>
      <c r="F8172" t="inlineStr">
        <is>
          <t>Unknown</t>
        </is>
      </c>
      <c r="G8172" t="n">
        <v>114</v>
      </c>
      <c r="H8172" t="n">
        <v>122.4</v>
      </c>
      <c r="J8172" t="inlineStr">
        <is>
          <t>Yes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2026-05-19</t>
        </is>
      </c>
      <c r="B8173" t="inlineStr">
        <is>
          <t>Hydrangea Coffee</t>
        </is>
      </c>
      <c r="C8173" t="inlineStr">
        <is>
          <t>USA</t>
        </is>
      </c>
      <c r="D8173" t="inlineStr">
        <is>
          <t>[Rested] Field BlendJuicy StrawberryForest Coffee</t>
        </is>
      </c>
      <c r="E8173" t="inlineStr">
        <is>
          <t>Unknown</t>
        </is>
      </c>
      <c r="F8173" t="inlineStr">
        <is>
          <t>Unknown</t>
        </is>
      </c>
      <c r="G8173" t="n">
        <v>114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2026-05-19</t>
        </is>
      </c>
      <c r="B8174" t="inlineStr">
        <is>
          <t>Hydrangea Coffee</t>
        </is>
      </c>
      <c r="C8174" t="inlineStr">
        <is>
          <t>USA</t>
        </is>
      </c>
      <c r="D8174" t="inlineStr">
        <is>
          <t>[Rested] GeshaSalma BermudezFinca El Paraiso</t>
        </is>
      </c>
      <c r="E8174" t="inlineStr">
        <is>
          <t>Unknown</t>
        </is>
      </c>
      <c r="F8174" t="inlineStr">
        <is>
          <t>Unknown</t>
        </is>
      </c>
      <c r="G8174" t="n">
        <v>114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2026-05-19</t>
        </is>
      </c>
      <c r="B8175" t="inlineStr">
        <is>
          <t>Hydrangea Coffee</t>
        </is>
      </c>
      <c r="C8175" t="inlineStr">
        <is>
          <t>USA</t>
        </is>
      </c>
      <c r="D8175" t="inlineStr">
        <is>
          <t>Purple CaturraMora Azul WashedMonteblanco</t>
        </is>
      </c>
      <c r="E8175" t="inlineStr">
        <is>
          <t>Unknown</t>
        </is>
      </c>
      <c r="F8175" t="inlineStr">
        <is>
          <t>Unknown</t>
        </is>
      </c>
      <c r="G8175" t="n">
        <v>114</v>
      </c>
      <c r="H8175" t="n">
        <v>136.8</v>
      </c>
      <c r="J8175" t="inlineStr">
        <is>
          <t>Yes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2026-05-19</t>
        </is>
      </c>
      <c r="B8176" t="inlineStr">
        <is>
          <t>Hydrangea Coffee</t>
        </is>
      </c>
      <c r="C8176" t="inlineStr">
        <is>
          <t>USA</t>
        </is>
      </c>
      <c r="D8176" t="inlineStr">
        <is>
          <t>MaracaturraWashedFinca El Socorro</t>
        </is>
      </c>
      <c r="E8176" t="inlineStr">
        <is>
          <t>Unknown</t>
        </is>
      </c>
      <c r="F8176" t="inlineStr">
        <is>
          <t>Unknown</t>
        </is>
      </c>
      <c r="G8176" t="n">
        <v>114</v>
      </c>
      <c r="H8176" t="n">
        <v>129.6</v>
      </c>
      <c r="J8176" t="inlineStr">
        <is>
          <t>Yes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2026-05-19</t>
        </is>
      </c>
      <c r="B8177" t="inlineStr">
        <is>
          <t>Hydrangea Coffee</t>
        </is>
      </c>
      <c r="C8177" t="inlineStr">
        <is>
          <t>USA</t>
        </is>
      </c>
      <c r="D8177" t="inlineStr">
        <is>
          <t>[Rested] GeshaNaturalAbu Coffee, GN‑3170</t>
        </is>
      </c>
      <c r="E8177" t="inlineStr">
        <is>
          <t>Unknown</t>
        </is>
      </c>
      <c r="F8177" t="inlineStr">
        <is>
          <t>Unknown</t>
        </is>
      </c>
      <c r="G8177" t="n">
        <v>114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2026-05-19</t>
        </is>
      </c>
      <c r="B8178" t="inlineStr">
        <is>
          <t>Hydrangea Coffee</t>
        </is>
      </c>
      <c r="C8178" t="inlineStr">
        <is>
          <t>USA</t>
        </is>
      </c>
      <c r="D8178" t="inlineStr">
        <is>
          <t>[Rested] Typica MejoradoNaturalHacienda La Papaya, Yunguilla Farm</t>
        </is>
      </c>
      <c r="E8178" t="inlineStr">
        <is>
          <t>Unknown</t>
        </is>
      </c>
      <c r="F8178" t="inlineStr">
        <is>
          <t>Unknown</t>
        </is>
      </c>
      <c r="G8178" t="n">
        <v>114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2026-05-19</t>
        </is>
      </c>
      <c r="B8179" t="inlineStr">
        <is>
          <t>Hydrangea Coffee</t>
        </is>
      </c>
      <c r="C8179" t="inlineStr">
        <is>
          <t>USA</t>
        </is>
      </c>
      <c r="D8179" t="inlineStr">
        <is>
          <t>GeshaNaturalHacienda La Papaya</t>
        </is>
      </c>
      <c r="E8179" t="inlineStr">
        <is>
          <t>Unknown</t>
        </is>
      </c>
      <c r="F8179" t="inlineStr">
        <is>
          <t>Unknown</t>
        </is>
      </c>
      <c r="G8179" t="n">
        <v>114</v>
      </c>
      <c r="H8179" t="n">
        <v>201.6</v>
      </c>
      <c r="J8179" t="inlineStr">
        <is>
          <t>Yes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2026-05-19</t>
        </is>
      </c>
      <c r="B8180" t="inlineStr">
        <is>
          <t>Sey Coffee</t>
        </is>
      </c>
      <c r="C8180" t="inlineStr">
        <is>
          <t>USA</t>
        </is>
      </c>
      <c r="D8180" t="inlineStr">
        <is>
          <t>2026 Ruarai; AA Separation - Kenya</t>
        </is>
      </c>
      <c r="E8180" t="inlineStr">
        <is>
          <t>Unknown</t>
        </is>
      </c>
      <c r="F8180" t="inlineStr">
        <is>
          <t>Unknown</t>
        </is>
      </c>
      <c r="G8180" t="n">
        <v>250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2026-05-19</t>
        </is>
      </c>
      <c r="B8181" t="inlineStr">
        <is>
          <t>Sey Coffee</t>
        </is>
      </c>
      <c r="C8181" t="inlineStr">
        <is>
          <t>USA</t>
        </is>
      </c>
      <c r="D8181" t="inlineStr">
        <is>
          <t>2026 Candelaria Santos; Tres De Mayo - Peru</t>
        </is>
      </c>
      <c r="E8181" t="inlineStr">
        <is>
          <t>Unknown</t>
        </is>
      </c>
      <c r="F8181" t="inlineStr">
        <is>
          <t>Unknown</t>
        </is>
      </c>
      <c r="G8181" t="n">
        <v>250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2026-05-19</t>
        </is>
      </c>
      <c r="B8182" t="inlineStr">
        <is>
          <t>Sey Coffee</t>
        </is>
      </c>
      <c r="C8182" t="inlineStr">
        <is>
          <t>USA</t>
        </is>
      </c>
      <c r="D8182" t="inlineStr">
        <is>
          <t>2026 Umoco; Busambo Hill - Burundi</t>
        </is>
      </c>
      <c r="E8182" t="inlineStr">
        <is>
          <t>Unknown</t>
        </is>
      </c>
      <c r="F8182" t="inlineStr">
        <is>
          <t>Unknown</t>
        </is>
      </c>
      <c r="G8182" t="n">
        <v>250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2026-05-19</t>
        </is>
      </c>
      <c r="B8183" t="inlineStr">
        <is>
          <t>Sey Coffee</t>
        </is>
      </c>
      <c r="C8183" t="inlineStr">
        <is>
          <t>USA</t>
        </is>
      </c>
      <c r="D8183" t="inlineStr">
        <is>
          <t>2026 David Berrio; Chiroso, New Season - Colombia</t>
        </is>
      </c>
      <c r="E8183" t="inlineStr">
        <is>
          <t>Unknown</t>
        </is>
      </c>
      <c r="F8183" t="inlineStr">
        <is>
          <t>Unknown</t>
        </is>
      </c>
      <c r="G8183" t="n">
        <v>250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2026-05-19</t>
        </is>
      </c>
      <c r="B8184" t="inlineStr">
        <is>
          <t>Sey Coffee</t>
        </is>
      </c>
      <c r="C8184" t="inlineStr">
        <is>
          <t>USA</t>
        </is>
      </c>
      <c r="D8184" t="inlineStr">
        <is>
          <t>2026 Genezard Perez; Vista Alegre - Peru</t>
        </is>
      </c>
      <c r="E8184" t="inlineStr">
        <is>
          <t>Unknown</t>
        </is>
      </c>
      <c r="F8184" t="inlineStr">
        <is>
          <t>Unknown</t>
        </is>
      </c>
      <c r="G8184" t="n">
        <v>250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2026-05-19</t>
        </is>
      </c>
      <c r="B8185" t="inlineStr">
        <is>
          <t>Sey Coffee</t>
        </is>
      </c>
      <c r="C8185" t="inlineStr">
        <is>
          <t>USA</t>
        </is>
      </c>
      <c r="D8185" t="inlineStr">
        <is>
          <t>2026 Victor Dota - Ecuador</t>
        </is>
      </c>
      <c r="E8185" t="inlineStr">
        <is>
          <t>Unknown</t>
        </is>
      </c>
      <c r="F8185" t="inlineStr">
        <is>
          <t>Unknown</t>
        </is>
      </c>
      <c r="G8185" t="n">
        <v>250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2026-05-19</t>
        </is>
      </c>
      <c r="B8186" t="inlineStr">
        <is>
          <t>Sey Coffee</t>
        </is>
      </c>
      <c r="C8186" t="inlineStr">
        <is>
          <t>USA</t>
        </is>
      </c>
      <c r="D8186" t="inlineStr">
        <is>
          <t>2026 Guchienda Estate; AA Separation - Kenya</t>
        </is>
      </c>
      <c r="E8186" t="inlineStr">
        <is>
          <t>Unknown</t>
        </is>
      </c>
      <c r="F8186" t="inlineStr">
        <is>
          <t>Unknown</t>
        </is>
      </c>
      <c r="G8186" t="n">
        <v>250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2026-05-19</t>
        </is>
      </c>
      <c r="B8187" t="inlineStr">
        <is>
          <t>Sey Coffee</t>
        </is>
      </c>
      <c r="C8187" t="inlineStr">
        <is>
          <t>USA</t>
        </is>
      </c>
      <c r="D8187" t="inlineStr">
        <is>
          <t>2026 Ninga; Bumba Hill, May 15th Harvest - Burundi</t>
        </is>
      </c>
      <c r="E8187" t="inlineStr">
        <is>
          <t>Unknown</t>
        </is>
      </c>
      <c r="F8187" t="inlineStr">
        <is>
          <t>Unknown</t>
        </is>
      </c>
      <c r="G8187" t="n">
        <v>250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2026-05-19</t>
        </is>
      </c>
      <c r="B8188" t="inlineStr">
        <is>
          <t>Sey Coffee</t>
        </is>
      </c>
      <c r="C8188" t="inlineStr">
        <is>
          <t>USA</t>
        </is>
      </c>
      <c r="D8188" t="inlineStr">
        <is>
          <t>2026 Octavio Rueda; El Mirador, End Of Season - Colombia</t>
        </is>
      </c>
      <c r="E8188" t="inlineStr">
        <is>
          <t>Unknown</t>
        </is>
      </c>
      <c r="F8188" t="inlineStr">
        <is>
          <t>Unknown</t>
        </is>
      </c>
      <c r="G8188" t="n">
        <v>250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2026-05-19</t>
        </is>
      </c>
      <c r="B8189" t="inlineStr">
        <is>
          <t>Sey Coffee</t>
        </is>
      </c>
      <c r="C8189" t="inlineStr">
        <is>
          <t>USA</t>
        </is>
      </c>
      <c r="D8189" t="inlineStr">
        <is>
          <t>2026 Lisbeth Quispe; Yanacocha - Peru</t>
        </is>
      </c>
      <c r="E8189" t="inlineStr">
        <is>
          <t>Unknown</t>
        </is>
      </c>
      <c r="F8189" t="inlineStr">
        <is>
          <t>Unknown</t>
        </is>
      </c>
      <c r="G8189" t="n">
        <v>250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2026-05-19</t>
        </is>
      </c>
      <c r="B8190" t="inlineStr">
        <is>
          <t>Sey Coffee</t>
        </is>
      </c>
      <c r="C8190" t="inlineStr">
        <is>
          <t>USA</t>
        </is>
      </c>
      <c r="D8190" t="inlineStr">
        <is>
          <t>2026 William Ortiz; La Cabaña, Chiroso - Colombia</t>
        </is>
      </c>
      <c r="E8190" t="inlineStr">
        <is>
          <t>Unknown</t>
        </is>
      </c>
      <c r="F8190" t="inlineStr">
        <is>
          <t>Unknown</t>
        </is>
      </c>
      <c r="G8190" t="n">
        <v>250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2026-05-19</t>
        </is>
      </c>
      <c r="B8191" t="inlineStr">
        <is>
          <t>Sey Coffee</t>
        </is>
      </c>
      <c r="C8191" t="inlineStr">
        <is>
          <t>USA</t>
        </is>
      </c>
      <c r="D8191" t="inlineStr">
        <is>
          <t>2026 Juan Jose Huillca; Lot #Y-3 - Peru</t>
        </is>
      </c>
      <c r="E8191" t="inlineStr">
        <is>
          <t>Unknown</t>
        </is>
      </c>
      <c r="F8191" t="inlineStr">
        <is>
          <t>Unknown</t>
        </is>
      </c>
      <c r="G8191" t="n">
        <v>250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2026-05-19</t>
        </is>
      </c>
      <c r="B8192" t="inlineStr">
        <is>
          <t>Sey Coffee</t>
        </is>
      </c>
      <c r="C8192" t="inlineStr">
        <is>
          <t>USA</t>
        </is>
      </c>
      <c r="D8192" t="inlineStr">
        <is>
          <t>2026 Vicente Regalado; La Capilla - Ecuador</t>
        </is>
      </c>
      <c r="E8192" t="inlineStr">
        <is>
          <t>Unknown</t>
        </is>
      </c>
      <c r="F8192" t="inlineStr">
        <is>
          <t>Unknown</t>
        </is>
      </c>
      <c r="G8192" t="n">
        <v>250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2026-05-19</t>
        </is>
      </c>
      <c r="B8193" t="inlineStr">
        <is>
          <t>Sey Coffee</t>
        </is>
      </c>
      <c r="C8193" t="inlineStr">
        <is>
          <t>USA</t>
        </is>
      </c>
      <c r="D8193" t="inlineStr">
        <is>
          <t>2026 Wilson Alba; Sierra Morena, End of Season - Colombia</t>
        </is>
      </c>
      <c r="E8193" t="inlineStr">
        <is>
          <t>Unknown</t>
        </is>
      </c>
      <c r="F8193" t="inlineStr">
        <is>
          <t>Unknown</t>
        </is>
      </c>
      <c r="G8193" t="n">
        <v>250</v>
      </c>
      <c r="H8193" t="n">
        <v>199.8</v>
      </c>
      <c r="J8193" t="inlineStr">
        <is>
          <t>Yes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2026-05-19</t>
        </is>
      </c>
      <c r="B8194" t="inlineStr">
        <is>
          <t>Sey Coffee</t>
        </is>
      </c>
      <c r="C8194" t="inlineStr">
        <is>
          <t>USA</t>
        </is>
      </c>
      <c r="D8194" t="inlineStr">
        <is>
          <t>2026 Jhon Alexander Bermudez; Finca La Estrella - Colombia</t>
        </is>
      </c>
      <c r="E8194" t="inlineStr">
        <is>
          <t>Unknown</t>
        </is>
      </c>
      <c r="F8194" t="inlineStr">
        <is>
          <t>Unknown</t>
        </is>
      </c>
      <c r="G8194" t="n">
        <v>250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2026-05-19</t>
        </is>
      </c>
      <c r="B8195" t="inlineStr">
        <is>
          <t>Sey Coffee</t>
        </is>
      </c>
      <c r="C8195" t="inlineStr">
        <is>
          <t>USA</t>
        </is>
      </c>
      <c r="D8195" t="inlineStr">
        <is>
          <t>2026 Marlene Rojas; El Nevado - Peru</t>
        </is>
      </c>
      <c r="E8195" t="inlineStr">
        <is>
          <t>Unknown</t>
        </is>
      </c>
      <c r="F8195" t="inlineStr">
        <is>
          <t>Unknown</t>
        </is>
      </c>
      <c r="G8195" t="n">
        <v>250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2026-05-19</t>
        </is>
      </c>
      <c r="B8196" t="inlineStr">
        <is>
          <t>Sey Coffee</t>
        </is>
      </c>
      <c r="C8196" t="inlineStr">
        <is>
          <t>USA</t>
        </is>
      </c>
      <c r="D8196" t="inlineStr">
        <is>
          <t>2026 Reynaldo Luque; Nueva Esperanza - Peru</t>
        </is>
      </c>
      <c r="E8196" t="inlineStr">
        <is>
          <t>Unknown</t>
        </is>
      </c>
      <c r="F8196" t="inlineStr">
        <is>
          <t>Unknown</t>
        </is>
      </c>
      <c r="G8196" t="n">
        <v>250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2026-05-19</t>
        </is>
      </c>
      <c r="B8197" t="inlineStr">
        <is>
          <t>Sey Coffee</t>
        </is>
      </c>
      <c r="C8197" t="inlineStr">
        <is>
          <t>USA</t>
        </is>
      </c>
      <c r="D8197" t="inlineStr">
        <is>
          <t>2026 Ayde Palomino Rojas; Flor Del Valle - Peru</t>
        </is>
      </c>
      <c r="E8197" t="inlineStr">
        <is>
          <t>Unknown</t>
        </is>
      </c>
      <c r="F8197" t="inlineStr">
        <is>
          <t>Unknown</t>
        </is>
      </c>
      <c r="G8197" t="n">
        <v>250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2026-05-19</t>
        </is>
      </c>
      <c r="B8198" t="inlineStr">
        <is>
          <t>Sey Coffee</t>
        </is>
      </c>
      <c r="C8198" t="inlineStr">
        <is>
          <t>USA</t>
        </is>
      </c>
      <c r="D8198" t="inlineStr">
        <is>
          <t>2026 Edgardo Cruz Meza - Peru</t>
        </is>
      </c>
      <c r="E8198" t="inlineStr">
        <is>
          <t>Unknown</t>
        </is>
      </c>
      <c r="F8198" t="inlineStr">
        <is>
          <t>Unknown</t>
        </is>
      </c>
      <c r="G8198" t="n">
        <v>250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2026-05-19</t>
        </is>
      </c>
      <c r="B8199" t="inlineStr">
        <is>
          <t>Sey Coffee</t>
        </is>
      </c>
      <c r="C8199" t="inlineStr">
        <is>
          <t>USA</t>
        </is>
      </c>
      <c r="D8199" t="inlineStr">
        <is>
          <t>2026 Banko Gotiti - Ethiopia</t>
        </is>
      </c>
      <c r="E8199" t="inlineStr">
        <is>
          <t>Unknown</t>
        </is>
      </c>
      <c r="F8199" t="inlineStr">
        <is>
          <t>Unknown</t>
        </is>
      </c>
      <c r="G8199" t="n">
        <v>250</v>
      </c>
      <c r="H8199" t="n">
        <v>180</v>
      </c>
      <c r="J8199" t="inlineStr">
        <is>
          <t>Yes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2026-05-19</t>
        </is>
      </c>
      <c r="B8200" t="inlineStr">
        <is>
          <t>Sey Coffee</t>
        </is>
      </c>
      <c r="C8200" t="inlineStr">
        <is>
          <t>USA</t>
        </is>
      </c>
      <c r="D8200" t="inlineStr">
        <is>
          <t>2026 Alberto Trujillo; La Estrella - Colombia</t>
        </is>
      </c>
      <c r="E8200" t="inlineStr">
        <is>
          <t>Unknown</t>
        </is>
      </c>
      <c r="F8200" t="inlineStr">
        <is>
          <t>Unknown</t>
        </is>
      </c>
      <c r="G8200" t="n">
        <v>250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2026-05-19</t>
        </is>
      </c>
      <c r="B8201" t="inlineStr">
        <is>
          <t>Sey Coffee</t>
        </is>
      </c>
      <c r="C8201" t="inlineStr">
        <is>
          <t>USA</t>
        </is>
      </c>
      <c r="D8201" t="inlineStr">
        <is>
          <t>2026 Karatu; AB Separation - Kenya</t>
        </is>
      </c>
      <c r="E8201" t="inlineStr">
        <is>
          <t>Unknown</t>
        </is>
      </c>
      <c r="F8201" t="inlineStr">
        <is>
          <t>Unknown</t>
        </is>
      </c>
      <c r="G8201" t="n">
        <v>250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2026-05-19</t>
        </is>
      </c>
      <c r="B8202" t="inlineStr">
        <is>
          <t>Sey Coffee</t>
        </is>
      </c>
      <c r="C8202" t="inlineStr">
        <is>
          <t>USA</t>
        </is>
      </c>
      <c r="D8202" t="inlineStr">
        <is>
          <t>2026 Dwight Aguilar Masias; Yellow Gesha* - Peru</t>
        </is>
      </c>
      <c r="E8202" t="inlineStr">
        <is>
          <t>Unknown</t>
        </is>
      </c>
      <c r="F8202" t="inlineStr">
        <is>
          <t>Unknown</t>
        </is>
      </c>
      <c r="G8202" t="n">
        <v>250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2026-05-19</t>
        </is>
      </c>
      <c r="B8203" t="inlineStr">
        <is>
          <t>Sey Coffee</t>
        </is>
      </c>
      <c r="C8203" t="inlineStr">
        <is>
          <t>USA</t>
        </is>
      </c>
      <c r="D8203" t="inlineStr">
        <is>
          <t>2026 Danche, White Honey - Ethiopia</t>
        </is>
      </c>
      <c r="E8203" t="inlineStr">
        <is>
          <t>Unknown</t>
        </is>
      </c>
      <c r="F8203" t="inlineStr">
        <is>
          <t>Unknown</t>
        </is>
      </c>
      <c r="G8203" t="n">
        <v>250</v>
      </c>
      <c r="H8203" t="n">
        <v>198</v>
      </c>
      <c r="J8203" t="inlineStr">
        <is>
          <t>Yes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2026-05-19</t>
        </is>
      </c>
      <c r="B8204" t="inlineStr">
        <is>
          <t>Sey Coffee</t>
        </is>
      </c>
      <c r="C8204" t="inlineStr">
        <is>
          <t>USA</t>
        </is>
      </c>
      <c r="D8204" t="inlineStr">
        <is>
          <t>2026 José Peña; Los Naranjos - Colombia</t>
        </is>
      </c>
      <c r="E8204" t="inlineStr">
        <is>
          <t>Unknown</t>
        </is>
      </c>
      <c r="F8204" t="inlineStr">
        <is>
          <t>Unknown</t>
        </is>
      </c>
      <c r="G8204" t="n">
        <v>250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2026-05-19</t>
        </is>
      </c>
      <c r="B8205" t="inlineStr">
        <is>
          <t>Sey Coffee</t>
        </is>
      </c>
      <c r="C8205" t="inlineStr">
        <is>
          <t>USA</t>
        </is>
      </c>
      <c r="D8205" t="inlineStr">
        <is>
          <t>2026 Juan Pablo Ortiz; La Estella - Peru</t>
        </is>
      </c>
      <c r="E8205" t="inlineStr">
        <is>
          <t>Unknown</t>
        </is>
      </c>
      <c r="F8205" t="inlineStr">
        <is>
          <t>Unknown</t>
        </is>
      </c>
      <c r="G8205" t="n">
        <v>250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2026-05-19</t>
        </is>
      </c>
      <c r="B8206" t="inlineStr">
        <is>
          <t>Sey Coffee</t>
        </is>
      </c>
      <c r="C8206" t="inlineStr">
        <is>
          <t>USA</t>
        </is>
      </c>
      <c r="D8206" t="inlineStr">
        <is>
          <t>2026 Arley Arboleda; Los Guaicos - Colombia</t>
        </is>
      </c>
      <c r="E8206" t="inlineStr">
        <is>
          <t>Unknown</t>
        </is>
      </c>
      <c r="F8206" t="inlineStr">
        <is>
          <t>Unknown</t>
        </is>
      </c>
      <c r="G8206" t="n">
        <v>250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2026-05-19</t>
        </is>
      </c>
      <c r="B8207" t="inlineStr">
        <is>
          <t>Sey Coffee</t>
        </is>
      </c>
      <c r="C8207" t="inlineStr">
        <is>
          <t>USA</t>
        </is>
      </c>
      <c r="D8207" t="inlineStr">
        <is>
          <t>2026 Juan Zapata; La Guadua - Colombia</t>
        </is>
      </c>
      <c r="E8207" t="inlineStr">
        <is>
          <t>Unknown</t>
        </is>
      </c>
      <c r="F8207" t="inlineStr">
        <is>
          <t>Unknown</t>
        </is>
      </c>
      <c r="G8207" t="n">
        <v>250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2026-05-19</t>
        </is>
      </c>
      <c r="B8208" t="inlineStr">
        <is>
          <t>Sey Coffee</t>
        </is>
      </c>
      <c r="C8208" t="inlineStr">
        <is>
          <t>USA</t>
        </is>
      </c>
      <c r="D8208" t="inlineStr">
        <is>
          <t>2026 Ibonia Estate; AB Separation - Kenya</t>
        </is>
      </c>
      <c r="E8208" t="inlineStr">
        <is>
          <t>Unknown</t>
        </is>
      </c>
      <c r="F8208" t="inlineStr">
        <is>
          <t>Unknown</t>
        </is>
      </c>
      <c r="G8208" t="n">
        <v>250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2026-05-19</t>
        </is>
      </c>
      <c r="B8209" t="inlineStr">
        <is>
          <t>Sey Coffee</t>
        </is>
      </c>
      <c r="C8209" t="inlineStr">
        <is>
          <t>USA</t>
        </is>
      </c>
      <c r="D8209" t="inlineStr">
        <is>
          <t>2026 Eduardo Quispe; Corral Pampa - Peru</t>
        </is>
      </c>
      <c r="E8209" t="inlineStr">
        <is>
          <t>Unknown</t>
        </is>
      </c>
      <c r="F8209" t="inlineStr">
        <is>
          <t>Unknown</t>
        </is>
      </c>
      <c r="G8209" t="n">
        <v>250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2026-05-19</t>
        </is>
      </c>
      <c r="B8210" t="inlineStr">
        <is>
          <t>Botz Coffee</t>
        </is>
      </c>
      <c r="C8210" t="inlineStr">
        <is>
          <t>USA</t>
        </is>
      </c>
      <c r="D8210" t="inlineStr">
        <is>
          <t>Calixto Quispe Mullisaca</t>
        </is>
      </c>
      <c r="E8210" t="inlineStr">
        <is>
          <t>Unknown</t>
        </is>
      </c>
      <c r="F8210" t="inlineStr">
        <is>
          <t>Unknown</t>
        </is>
      </c>
      <c r="G8210" t="n">
        <v>150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2026-05-19</t>
        </is>
      </c>
      <c r="B8211" t="inlineStr">
        <is>
          <t>Botz Coffee</t>
        </is>
      </c>
      <c r="C8211" t="inlineStr">
        <is>
          <t>USA</t>
        </is>
      </c>
      <c r="D8211" t="inlineStr">
        <is>
          <t>La Esperanza</t>
        </is>
      </c>
      <c r="E8211" t="inlineStr">
        <is>
          <t>Unknown</t>
        </is>
      </c>
      <c r="F8211" t="inlineStr">
        <is>
          <t>Unknown</t>
        </is>
      </c>
      <c r="G8211" t="n">
        <v>150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2026-05-19</t>
        </is>
      </c>
      <c r="B8212" t="inlineStr">
        <is>
          <t>Botz Coffee</t>
        </is>
      </c>
      <c r="C8212" t="inlineStr">
        <is>
          <t>USA</t>
        </is>
      </c>
      <c r="D8212" t="inlineStr">
        <is>
          <t>Moises Ccalla</t>
        </is>
      </c>
      <c r="E8212" t="inlineStr">
        <is>
          <t>Unknown</t>
        </is>
      </c>
      <c r="F8212" t="inlineStr">
        <is>
          <t>Unknown</t>
        </is>
      </c>
      <c r="G8212" t="n">
        <v>150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2026-05-19</t>
        </is>
      </c>
      <c r="B8213" t="inlineStr">
        <is>
          <t>Botz Coffee</t>
        </is>
      </c>
      <c r="C8213" t="inlineStr">
        <is>
          <t>USA</t>
        </is>
      </c>
      <c r="D8213" t="inlineStr">
        <is>
          <t>Mate Matiwos</t>
        </is>
      </c>
      <c r="E8213" t="inlineStr">
        <is>
          <t>Unknown</t>
        </is>
      </c>
      <c r="F8213" t="inlineStr">
        <is>
          <t>Unknown</t>
        </is>
      </c>
      <c r="G8213" t="n">
        <v>150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2026-05-19</t>
        </is>
      </c>
      <c r="B8214" t="inlineStr">
        <is>
          <t>Botz Coffee</t>
        </is>
      </c>
      <c r="C8214" t="inlineStr">
        <is>
          <t>USA</t>
        </is>
      </c>
      <c r="D8214" t="inlineStr">
        <is>
          <t>Nguisse Nare</t>
        </is>
      </c>
      <c r="E8214" t="inlineStr">
        <is>
          <t>Unknown</t>
        </is>
      </c>
      <c r="F8214" t="inlineStr">
        <is>
          <t>Unknown</t>
        </is>
      </c>
      <c r="G8214" t="n">
        <v>150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2026-05-19</t>
        </is>
      </c>
      <c r="B8215" t="inlineStr">
        <is>
          <t>Botz Coffee</t>
        </is>
      </c>
      <c r="C8215" t="inlineStr">
        <is>
          <t>USA</t>
        </is>
      </c>
      <c r="D8215" t="inlineStr">
        <is>
          <t>Bekele Kechara</t>
        </is>
      </c>
      <c r="E8215" t="inlineStr">
        <is>
          <t>Unknown</t>
        </is>
      </c>
      <c r="F8215" t="inlineStr">
        <is>
          <t>Unknown</t>
        </is>
      </c>
      <c r="G8215" t="n">
        <v>150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2026-05-19</t>
        </is>
      </c>
      <c r="B8216" t="inlineStr">
        <is>
          <t>Botz Coffee</t>
        </is>
      </c>
      <c r="C8216" t="inlineStr">
        <is>
          <t>USA</t>
        </is>
      </c>
      <c r="D8216" t="inlineStr">
        <is>
          <t>Mate Matiwos</t>
        </is>
      </c>
      <c r="E8216" t="inlineStr">
        <is>
          <t>Unknown</t>
        </is>
      </c>
      <c r="F8216" t="inlineStr">
        <is>
          <t>Unknown</t>
        </is>
      </c>
      <c r="G8216" t="n">
        <v>150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2026-05-19</t>
        </is>
      </c>
      <c r="B8217" t="inlineStr">
        <is>
          <t>Botz Coffee</t>
        </is>
      </c>
      <c r="C8217" t="inlineStr">
        <is>
          <t>USA</t>
        </is>
      </c>
      <c r="D8217" t="inlineStr">
        <is>
          <t>Duncan Lot 2004</t>
        </is>
      </c>
      <c r="E8217" t="inlineStr">
        <is>
          <t>Unknown</t>
        </is>
      </c>
      <c r="F8217" t="inlineStr">
        <is>
          <t>Unknown</t>
        </is>
      </c>
      <c r="G8217" t="n">
        <v>150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2026-05-19</t>
        </is>
      </c>
      <c r="B8218" t="inlineStr">
        <is>
          <t>Botz Coffee</t>
        </is>
      </c>
      <c r="C8218" t="inlineStr">
        <is>
          <t>USA</t>
        </is>
      </c>
      <c r="D8218" t="inlineStr">
        <is>
          <t>Finca El Espejo</t>
        </is>
      </c>
      <c r="E8218" t="inlineStr">
        <is>
          <t>Unknown</t>
        </is>
      </c>
      <c r="F8218" t="inlineStr">
        <is>
          <t>Unknown</t>
        </is>
      </c>
      <c r="G8218" t="n">
        <v>150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2026-05-19</t>
        </is>
      </c>
      <c r="B8219" t="inlineStr">
        <is>
          <t>Botz Coffee</t>
        </is>
      </c>
      <c r="C8219" t="inlineStr">
        <is>
          <t>USA</t>
        </is>
      </c>
      <c r="D8219" t="inlineStr">
        <is>
          <t>Chombi Plot</t>
        </is>
      </c>
      <c r="E8219" t="inlineStr">
        <is>
          <t>Unknown</t>
        </is>
      </c>
      <c r="F8219" t="inlineStr">
        <is>
          <t>Unknown</t>
        </is>
      </c>
      <c r="G8219" t="n">
        <v>150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2026-05-19</t>
        </is>
      </c>
      <c r="B8220" t="inlineStr">
        <is>
          <t>Botz Coffee</t>
        </is>
      </c>
      <c r="C8220" t="inlineStr">
        <is>
          <t>USA</t>
        </is>
      </c>
      <c r="D8220" t="inlineStr">
        <is>
          <t>Keramo</t>
        </is>
      </c>
      <c r="E8220" t="inlineStr">
        <is>
          <t>Unknown</t>
        </is>
      </c>
      <c r="F8220" t="inlineStr">
        <is>
          <t>Unknown</t>
        </is>
      </c>
      <c r="G8220" t="n">
        <v>150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2026-05-19</t>
        </is>
      </c>
      <c r="B8221" t="inlineStr">
        <is>
          <t>Botz Coffee</t>
        </is>
      </c>
      <c r="C8221" t="inlineStr">
        <is>
          <t>USA</t>
        </is>
      </c>
      <c r="D8221" t="inlineStr">
        <is>
          <t>Las Perlitas 3.0</t>
        </is>
      </c>
      <c r="E8221" t="inlineStr">
        <is>
          <t>Unknown</t>
        </is>
      </c>
      <c r="F8221" t="inlineStr">
        <is>
          <t>Unknown</t>
        </is>
      </c>
      <c r="G8221" t="n">
        <v>150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2026-05-19</t>
        </is>
      </c>
      <c r="B8222" t="inlineStr">
        <is>
          <t>Botz Coffee</t>
        </is>
      </c>
      <c r="C8222" t="inlineStr">
        <is>
          <t>USA</t>
        </is>
      </c>
      <c r="D8222" t="inlineStr">
        <is>
          <t>Tuke Yute</t>
        </is>
      </c>
      <c r="E8222" t="inlineStr">
        <is>
          <t>Unknown</t>
        </is>
      </c>
      <c r="F8222" t="inlineStr">
        <is>
          <t>Unknown</t>
        </is>
      </c>
      <c r="G8222" t="n">
        <v>150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2026-05-19</t>
        </is>
      </c>
      <c r="B8223" t="inlineStr">
        <is>
          <t>Botz Coffee</t>
        </is>
      </c>
      <c r="C8223" t="inlineStr">
        <is>
          <t>USA</t>
        </is>
      </c>
      <c r="D8223" t="inlineStr">
        <is>
          <t>Mariagracia Echeandia</t>
        </is>
      </c>
      <c r="E8223" t="inlineStr">
        <is>
          <t>Unknown</t>
        </is>
      </c>
      <c r="F8223" t="inlineStr">
        <is>
          <t>Unknown</t>
        </is>
      </c>
      <c r="G8223" t="n">
        <v>150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2026-05-19</t>
        </is>
      </c>
      <c r="B8224" t="inlineStr">
        <is>
          <t>Botz Coffee</t>
        </is>
      </c>
      <c r="C8224" t="inlineStr">
        <is>
          <t>USA</t>
        </is>
      </c>
      <c r="D8224" t="inlineStr">
        <is>
          <t>Finca Artemira</t>
        </is>
      </c>
      <c r="E8224" t="inlineStr">
        <is>
          <t>Unknown</t>
        </is>
      </c>
      <c r="F8224" t="inlineStr">
        <is>
          <t>Unknown</t>
        </is>
      </c>
      <c r="G8224" t="n">
        <v>150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2026-05-19</t>
        </is>
      </c>
      <c r="B8225" t="inlineStr">
        <is>
          <t>Botz Coffee</t>
        </is>
      </c>
      <c r="C8225" t="inlineStr">
        <is>
          <t>USA</t>
        </is>
      </c>
      <c r="D8225" t="inlineStr">
        <is>
          <t>Finca La Guaca</t>
        </is>
      </c>
      <c r="E8225" t="inlineStr">
        <is>
          <t>Unknown</t>
        </is>
      </c>
      <c r="F8225" t="inlineStr">
        <is>
          <t>Unknown</t>
        </is>
      </c>
      <c r="G8225" t="n">
        <v>150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2026-05-19</t>
        </is>
      </c>
      <c r="B8226" t="inlineStr">
        <is>
          <t>Botz Coffee</t>
        </is>
      </c>
      <c r="C8226" t="inlineStr">
        <is>
          <t>USA</t>
        </is>
      </c>
      <c r="D8226" t="inlineStr">
        <is>
          <t>La Llanada</t>
        </is>
      </c>
      <c r="E8226" t="inlineStr">
        <is>
          <t>Unknown</t>
        </is>
      </c>
      <c r="F8226" t="inlineStr">
        <is>
          <t>Unknown</t>
        </is>
      </c>
      <c r="G8226" t="n">
        <v>150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2026-05-19</t>
        </is>
      </c>
      <c r="B8227" t="inlineStr">
        <is>
          <t>Botz Coffee</t>
        </is>
      </c>
      <c r="C8227" t="inlineStr">
        <is>
          <t>USA</t>
        </is>
      </c>
      <c r="D8227" t="inlineStr">
        <is>
          <t>El Sol</t>
        </is>
      </c>
      <c r="E8227" t="inlineStr">
        <is>
          <t>Unknown</t>
        </is>
      </c>
      <c r="F8227" t="inlineStr">
        <is>
          <t>Unknown</t>
        </is>
      </c>
      <c r="G8227" t="n">
        <v>150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2026-05-19</t>
        </is>
      </c>
      <c r="B8228" t="inlineStr">
        <is>
          <t>Botz Coffee</t>
        </is>
      </c>
      <c r="C8228" t="inlineStr">
        <is>
          <t>USA</t>
        </is>
      </c>
      <c r="D8228" t="inlineStr">
        <is>
          <t>La Pradera</t>
        </is>
      </c>
      <c r="E8228" t="inlineStr">
        <is>
          <t>Unknown</t>
        </is>
      </c>
      <c r="F8228" t="inlineStr">
        <is>
          <t>Unknown</t>
        </is>
      </c>
      <c r="G8228" t="n">
        <v>150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2026-05-19</t>
        </is>
      </c>
      <c r="B8229" t="inlineStr">
        <is>
          <t>Botz Coffee</t>
        </is>
      </c>
      <c r="C8229" t="inlineStr">
        <is>
          <t>USA</t>
        </is>
      </c>
      <c r="D8229" t="inlineStr">
        <is>
          <t>Aristóbulo Rayo</t>
        </is>
      </c>
      <c r="E8229" t="inlineStr">
        <is>
          <t>Unknown</t>
        </is>
      </c>
      <c r="F8229" t="inlineStr">
        <is>
          <t>Unknown</t>
        </is>
      </c>
      <c r="G8229" t="n">
        <v>150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2026-05-19</t>
        </is>
      </c>
      <c r="B8230" t="inlineStr">
        <is>
          <t>Botz Coffee</t>
        </is>
      </c>
      <c r="C8230" t="inlineStr">
        <is>
          <t>USA</t>
        </is>
      </c>
      <c r="D8230" t="inlineStr">
        <is>
          <t>Brayan Joven</t>
        </is>
      </c>
      <c r="E8230" t="inlineStr">
        <is>
          <t>Unknown</t>
        </is>
      </c>
      <c r="F8230" t="inlineStr">
        <is>
          <t>Unknown</t>
        </is>
      </c>
      <c r="G8230" t="n">
        <v>150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2026-05-19</t>
        </is>
      </c>
      <c r="B8231" t="inlineStr">
        <is>
          <t>Botz Coffee</t>
        </is>
      </c>
      <c r="C8231" t="inlineStr">
        <is>
          <t>USA</t>
        </is>
      </c>
      <c r="D8231" t="inlineStr">
        <is>
          <t>La Esmeralda</t>
        </is>
      </c>
      <c r="E8231" t="inlineStr">
        <is>
          <t>Unknown</t>
        </is>
      </c>
      <c r="F8231" t="inlineStr">
        <is>
          <t>Unknown</t>
        </is>
      </c>
      <c r="G8231" t="n">
        <v>150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2026-05-19</t>
        </is>
      </c>
      <c r="B8232" t="inlineStr">
        <is>
          <t>Botz Coffee</t>
        </is>
      </c>
      <c r="C8232" t="inlineStr">
        <is>
          <t>USA</t>
        </is>
      </c>
      <c r="D8232" t="inlineStr">
        <is>
          <t>La Concepcion</t>
        </is>
      </c>
      <c r="E8232" t="inlineStr">
        <is>
          <t>Unknown</t>
        </is>
      </c>
      <c r="F8232" t="inlineStr">
        <is>
          <t>Unknown</t>
        </is>
      </c>
      <c r="G8232" t="n">
        <v>150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2026-05-19</t>
        </is>
      </c>
      <c r="B8233" t="inlineStr">
        <is>
          <t>Botz Coffee</t>
        </is>
      </c>
      <c r="C8233" t="inlineStr">
        <is>
          <t>USA</t>
        </is>
      </c>
      <c r="D8233" t="inlineStr">
        <is>
          <t>Bochessa</t>
        </is>
      </c>
      <c r="E8233" t="inlineStr">
        <is>
          <t>Unknown</t>
        </is>
      </c>
      <c r="F8233" t="inlineStr">
        <is>
          <t>Unknown</t>
        </is>
      </c>
      <c r="G8233" t="n">
        <v>150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2026-05-19</t>
        </is>
      </c>
      <c r="B8234" t="inlineStr">
        <is>
          <t>Botz Coffee</t>
        </is>
      </c>
      <c r="C8234" t="inlineStr">
        <is>
          <t>USA</t>
        </is>
      </c>
      <c r="D8234" t="inlineStr">
        <is>
          <t>Marimira</t>
        </is>
      </c>
      <c r="E8234" t="inlineStr">
        <is>
          <t>Unknown</t>
        </is>
      </c>
      <c r="F8234" t="inlineStr">
        <is>
          <t>Unknown</t>
        </is>
      </c>
      <c r="G8234" t="n">
        <v>150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2026-05-19</t>
        </is>
      </c>
      <c r="B8235" t="inlineStr">
        <is>
          <t>Botz Coffee</t>
        </is>
      </c>
      <c r="C8235" t="inlineStr">
        <is>
          <t>USA</t>
        </is>
      </c>
      <c r="D8235" t="inlineStr">
        <is>
          <t>Pedro Garcia</t>
        </is>
      </c>
      <c r="E8235" t="inlineStr">
        <is>
          <t>Unknown</t>
        </is>
      </c>
      <c r="F8235" t="inlineStr">
        <is>
          <t>Unknown</t>
        </is>
      </c>
      <c r="G8235" t="n">
        <v>150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2026-05-19</t>
        </is>
      </c>
      <c r="B8236" t="inlineStr">
        <is>
          <t>Botz Coffee</t>
        </is>
      </c>
      <c r="C8236" t="inlineStr">
        <is>
          <t>USA</t>
        </is>
      </c>
      <c r="D8236" t="inlineStr">
        <is>
          <t>Fredesvinda Estela</t>
        </is>
      </c>
      <c r="E8236" t="inlineStr">
        <is>
          <t>Unknown</t>
        </is>
      </c>
      <c r="F8236" t="inlineStr">
        <is>
          <t>Unknown</t>
        </is>
      </c>
      <c r="G8236" t="n">
        <v>150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2026-05-19</t>
        </is>
      </c>
      <c r="B8237" t="inlineStr">
        <is>
          <t>Botz Coffee</t>
        </is>
      </c>
      <c r="C8237" t="inlineStr">
        <is>
          <t>USA</t>
        </is>
      </c>
      <c r="D8237" t="inlineStr">
        <is>
          <t>Hugo Gonzalez</t>
        </is>
      </c>
      <c r="E8237" t="inlineStr">
        <is>
          <t>Unknown</t>
        </is>
      </c>
      <c r="F8237" t="inlineStr">
        <is>
          <t>Unknown</t>
        </is>
      </c>
      <c r="G8237" t="n">
        <v>150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2026-05-19</t>
        </is>
      </c>
      <c r="B8238" t="inlineStr">
        <is>
          <t>Botz Coffee</t>
        </is>
      </c>
      <c r="C8238" t="inlineStr">
        <is>
          <t>USA</t>
        </is>
      </c>
      <c r="D8238" t="inlineStr">
        <is>
          <t>German Ortiz</t>
        </is>
      </c>
      <c r="E8238" t="inlineStr">
        <is>
          <t>Unknown</t>
        </is>
      </c>
      <c r="F8238" t="inlineStr">
        <is>
          <t>Unknown</t>
        </is>
      </c>
      <c r="G8238" t="n">
        <v>150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2026-05-19</t>
        </is>
      </c>
      <c r="B8239" t="inlineStr">
        <is>
          <t>Botz Coffee</t>
        </is>
      </c>
      <c r="C8239" t="inlineStr">
        <is>
          <t>USA</t>
        </is>
      </c>
      <c r="D8239" t="inlineStr">
        <is>
          <t>Las Afiladeras</t>
        </is>
      </c>
      <c r="E8239" t="inlineStr">
        <is>
          <t>Unknown</t>
        </is>
      </c>
      <c r="F8239" t="inlineStr">
        <is>
          <t>Unknown</t>
        </is>
      </c>
      <c r="G8239" t="n">
        <v>150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2026-05-18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MaracaturraWashedFinca El Socorro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129.6</v>
      </c>
      <c r="J8240" t="inlineStr">
        <is>
          <t>Yes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2026-05-18</t>
        </is>
      </c>
      <c r="B8241" t="inlineStr">
        <is>
          <t>Hydrangea Coffee</t>
        </is>
      </c>
      <c r="C8241" t="inlineStr">
        <is>
          <t>USA</t>
        </is>
      </c>
      <c r="D8241" t="inlineStr">
        <is>
          <t>GeshaNaturalHacienda La Papaya</t>
        </is>
      </c>
      <c r="E8241" t="inlineStr">
        <is>
          <t>Unknown</t>
        </is>
      </c>
      <c r="F8241" t="inlineStr">
        <is>
          <t>Unknown</t>
        </is>
      </c>
      <c r="G8241" t="n">
        <v>114</v>
      </c>
      <c r="H8241" t="n">
        <v>201.6</v>
      </c>
      <c r="J8241" t="inlineStr">
        <is>
          <t>Yes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2026-05-18</t>
        </is>
      </c>
      <c r="B8242" t="inlineStr">
        <is>
          <t>Hydrangea Coffee</t>
        </is>
      </c>
      <c r="C8242" t="inlineStr">
        <is>
          <t>USA</t>
        </is>
      </c>
      <c r="D8242" t="inlineStr">
        <is>
          <t>[Rested] CastilloLycheeFinca El Paraiso</t>
        </is>
      </c>
      <c r="E8242" t="inlineStr">
        <is>
          <t>Unknown</t>
        </is>
      </c>
      <c r="F8242" t="inlineStr">
        <is>
          <t>Unknown</t>
        </is>
      </c>
      <c r="G8242" t="n">
        <v>114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2026-05-18</t>
        </is>
      </c>
      <c r="B8243" t="inlineStr">
        <is>
          <t>Hydrangea Coffee</t>
        </is>
      </c>
      <c r="C8243" t="inlineStr">
        <is>
          <t>USA</t>
        </is>
      </c>
      <c r="D8243" t="inlineStr">
        <is>
          <t>[Rested] GeshaFirestone WashedAuromar</t>
        </is>
      </c>
      <c r="E8243" t="inlineStr">
        <is>
          <t>Unknown</t>
        </is>
      </c>
      <c r="F8243" t="inlineStr">
        <is>
          <t>Unknown</t>
        </is>
      </c>
      <c r="G8243" t="n">
        <v>114</v>
      </c>
      <c r="H8243" t="n">
        <v>252</v>
      </c>
      <c r="J8243" t="inlineStr">
        <is>
          <t>Yes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2026-05-18</t>
        </is>
      </c>
      <c r="B8244" t="inlineStr">
        <is>
          <t>Hydrangea Coffee</t>
        </is>
      </c>
      <c r="C8244" t="inlineStr">
        <is>
          <t>USA</t>
        </is>
      </c>
      <c r="D8244" t="inlineStr">
        <is>
          <t>[Rested] GeshaSemi WashedRafael Velasco</t>
        </is>
      </c>
      <c r="E8244" t="inlineStr">
        <is>
          <t>Unknown</t>
        </is>
      </c>
      <c r="F8244" t="inlineStr">
        <is>
          <t>Unknown</t>
        </is>
      </c>
      <c r="G8244" t="n">
        <v>114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2026-05-18</t>
        </is>
      </c>
      <c r="B8245" t="inlineStr">
        <is>
          <t>Hydrangea Coffee</t>
        </is>
      </c>
      <c r="C8245" t="inlineStr">
        <is>
          <t>USA</t>
        </is>
      </c>
      <c r="D8245" t="inlineStr">
        <is>
          <t>[Rested] GeshaLetty BermudezFinca El Paraiso</t>
        </is>
      </c>
      <c r="E8245" t="inlineStr">
        <is>
          <t>Unknown</t>
        </is>
      </c>
      <c r="F8245" t="inlineStr">
        <is>
          <t>Unknown</t>
        </is>
      </c>
      <c r="G8245" t="n">
        <v>114</v>
      </c>
      <c r="H8245" t="n">
        <v>208.8</v>
      </c>
      <c r="J8245" t="inlineStr">
        <is>
          <t>Yes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2026-05-18</t>
        </is>
      </c>
      <c r="B8246" t="inlineStr">
        <is>
          <t>Hydrangea Coffee</t>
        </is>
      </c>
      <c r="C8246" t="inlineStr">
        <is>
          <t>USA</t>
        </is>
      </c>
      <c r="D8246" t="inlineStr">
        <is>
          <t>Field BlendJuicy StrawberryForest Coffee</t>
        </is>
      </c>
      <c r="E8246" t="inlineStr">
        <is>
          <t>Unknown</t>
        </is>
      </c>
      <c r="F8246" t="inlineStr">
        <is>
          <t>Unknown</t>
        </is>
      </c>
      <c r="G8246" t="n">
        <v>114</v>
      </c>
      <c r="H8246" t="n">
        <v>122.4</v>
      </c>
      <c r="J8246" t="inlineStr">
        <is>
          <t>Yes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2026-05-18</t>
        </is>
      </c>
      <c r="B8247" t="inlineStr">
        <is>
          <t>Hydrangea Coffee</t>
        </is>
      </c>
      <c r="C8247" t="inlineStr">
        <is>
          <t>USA</t>
        </is>
      </c>
      <c r="D8247" t="inlineStr">
        <is>
          <t>[Rested] Typica MejoradoNaturalHacienda La Papaya, Yunguilla Farm</t>
        </is>
      </c>
      <c r="E8247" t="inlineStr">
        <is>
          <t>Unknown</t>
        </is>
      </c>
      <c r="F8247" t="inlineStr">
        <is>
          <t>Unknown</t>
        </is>
      </c>
      <c r="G8247" t="n">
        <v>114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2026-05-18</t>
        </is>
      </c>
      <c r="B8248" t="inlineStr">
        <is>
          <t>Hydrangea Coffee</t>
        </is>
      </c>
      <c r="C8248" t="inlineStr">
        <is>
          <t>USA</t>
        </is>
      </c>
      <c r="D8248" t="inlineStr">
        <is>
          <t>[Rested] GeshaNatural Lot 909Janson</t>
        </is>
      </c>
      <c r="E8248" t="inlineStr">
        <is>
          <t>Unknown</t>
        </is>
      </c>
      <c r="F8248" t="inlineStr">
        <is>
          <t>Unknown</t>
        </is>
      </c>
      <c r="G8248" t="n">
        <v>114</v>
      </c>
      <c r="H8248" t="n">
        <v>252</v>
      </c>
      <c r="J8248" t="inlineStr">
        <is>
          <t>Yes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2026-05-18</t>
        </is>
      </c>
      <c r="B8249" t="inlineStr">
        <is>
          <t>Hydrangea Coffee</t>
        </is>
      </c>
      <c r="C8249" t="inlineStr">
        <is>
          <t>USA</t>
        </is>
      </c>
      <c r="D8249" t="inlineStr">
        <is>
          <t>[Rested] Purple CaturraPineapple WashedFinca Monteblanco</t>
        </is>
      </c>
      <c r="E8249" t="inlineStr">
        <is>
          <t>Unknown</t>
        </is>
      </c>
      <c r="F8249" t="inlineStr">
        <is>
          <t>Unknown</t>
        </is>
      </c>
      <c r="G8249" t="n">
        <v>114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2026-05-18</t>
        </is>
      </c>
      <c r="B8250" t="inlineStr">
        <is>
          <t>Hydrangea Coffee</t>
        </is>
      </c>
      <c r="C8250" t="inlineStr">
        <is>
          <t>USA</t>
        </is>
      </c>
      <c r="D8250" t="inlineStr">
        <is>
          <t>CastilloRose TeaFinca El Paraiso</t>
        </is>
      </c>
      <c r="E8250" t="inlineStr">
        <is>
          <t>Unknown</t>
        </is>
      </c>
      <c r="F8250" t="inlineStr">
        <is>
          <t>Unknown</t>
        </is>
      </c>
      <c r="G8250" t="n">
        <v>114</v>
      </c>
      <c r="H8250" t="n">
        <v>126</v>
      </c>
      <c r="J8250" t="inlineStr">
        <is>
          <t>Yes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2026-05-18</t>
        </is>
      </c>
      <c r="B8251" t="inlineStr">
        <is>
          <t>Hydrangea Coffee</t>
        </is>
      </c>
      <c r="C8251" t="inlineStr">
        <is>
          <t>USA</t>
        </is>
      </c>
      <c r="D8251" t="inlineStr">
        <is>
          <t>GeshaWashedFinca El Turpial</t>
        </is>
      </c>
      <c r="E8251" t="inlineStr">
        <is>
          <t>Unknown</t>
        </is>
      </c>
      <c r="F8251" t="inlineStr">
        <is>
          <t>Unknown</t>
        </is>
      </c>
      <c r="G8251" t="n">
        <v>114</v>
      </c>
      <c r="H8251" t="n">
        <v>172.8</v>
      </c>
      <c r="J8251" t="inlineStr">
        <is>
          <t>Yes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2026-05-18</t>
        </is>
      </c>
      <c r="B8252" t="inlineStr">
        <is>
          <t>Hydrangea Coffee</t>
        </is>
      </c>
      <c r="C8252" t="inlineStr">
        <is>
          <t>USA</t>
        </is>
      </c>
      <c r="D8252" t="inlineStr">
        <is>
          <t>[Rested] SL28WashedJardines del Eden</t>
        </is>
      </c>
      <c r="E8252" t="inlineStr">
        <is>
          <t>Unknown</t>
        </is>
      </c>
      <c r="F8252" t="inlineStr">
        <is>
          <t>Unknown</t>
        </is>
      </c>
      <c r="G8252" t="n">
        <v>114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2026-05-18</t>
        </is>
      </c>
      <c r="B8253" t="inlineStr">
        <is>
          <t>Hydrangea Coffee</t>
        </is>
      </c>
      <c r="C8253" t="inlineStr">
        <is>
          <t>USA</t>
        </is>
      </c>
      <c r="D8253" t="inlineStr">
        <is>
          <t>[Rested] Field BlendJuicy StrawberryForest Coffee</t>
        </is>
      </c>
      <c r="E8253" t="inlineStr">
        <is>
          <t>Unknown</t>
        </is>
      </c>
      <c r="F8253" t="inlineStr">
        <is>
          <t>Unknown</t>
        </is>
      </c>
      <c r="G8253" t="n">
        <v>114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2026-05-18</t>
        </is>
      </c>
      <c r="B8254" t="inlineStr">
        <is>
          <t>Hydrangea Coffee</t>
        </is>
      </c>
      <c r="C8254" t="inlineStr">
        <is>
          <t>USA</t>
        </is>
      </c>
      <c r="D8254" t="inlineStr">
        <is>
          <t>CastilloThermal Shock DecafFinca El Paraiso</t>
        </is>
      </c>
      <c r="E8254" t="inlineStr">
        <is>
          <t>Unknown</t>
        </is>
      </c>
      <c r="F8254" t="inlineStr">
        <is>
          <t>Unknown</t>
        </is>
      </c>
      <c r="G8254" t="n">
        <v>114</v>
      </c>
      <c r="H8254" t="n">
        <v>129.6</v>
      </c>
      <c r="J8254" t="inlineStr">
        <is>
          <t>Yes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2026-05-18</t>
        </is>
      </c>
      <c r="B8255" t="inlineStr">
        <is>
          <t>Hydrangea Coffee</t>
        </is>
      </c>
      <c r="C8255" t="inlineStr">
        <is>
          <t>USA</t>
        </is>
      </c>
      <c r="D8255" t="inlineStr">
        <is>
          <t>[Rested] Pink BourbonPeachFinca El Paraiso</t>
        </is>
      </c>
      <c r="E8255" t="inlineStr">
        <is>
          <t>Unknown</t>
        </is>
      </c>
      <c r="F8255" t="inlineStr">
        <is>
          <t>Unknown</t>
        </is>
      </c>
      <c r="G8255" t="n">
        <v>114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2026-05-18</t>
        </is>
      </c>
      <c r="B8256" t="inlineStr">
        <is>
          <t>Hydrangea Coffee</t>
        </is>
      </c>
      <c r="C8256" t="inlineStr">
        <is>
          <t>USA</t>
        </is>
      </c>
      <c r="D8256" t="inlineStr">
        <is>
          <t>GeshaWave Washed CFFinca Soledad (Carl B Ag50 Special)</t>
        </is>
      </c>
      <c r="E8256" t="inlineStr">
        <is>
          <t>Unknown</t>
        </is>
      </c>
      <c r="F8256" t="inlineStr">
        <is>
          <t>Unknown</t>
        </is>
      </c>
      <c r="G8256" t="n">
        <v>114</v>
      </c>
      <c r="H8256" t="n">
        <v>273.6</v>
      </c>
      <c r="J8256" t="inlineStr">
        <is>
          <t>Yes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2026-05-18</t>
        </is>
      </c>
      <c r="B8257" t="inlineStr">
        <is>
          <t>Hydrangea Coffee</t>
        </is>
      </c>
      <c r="C8257" t="inlineStr">
        <is>
          <t>USA</t>
        </is>
      </c>
      <c r="D8257" t="inlineStr">
        <is>
          <t>GeshaNaturalMikava Estates, Marsella</t>
        </is>
      </c>
      <c r="E8257" t="inlineStr">
        <is>
          <t>Unknown</t>
        </is>
      </c>
      <c r="F8257" t="inlineStr">
        <is>
          <t>Unknown</t>
        </is>
      </c>
      <c r="G8257" t="n">
        <v>114</v>
      </c>
      <c r="H8257" t="n">
        <v>324</v>
      </c>
      <c r="J8257" t="inlineStr">
        <is>
          <t>Yes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2026-05-18</t>
        </is>
      </c>
      <c r="B8258" t="inlineStr">
        <is>
          <t>Hydrangea Coffee</t>
        </is>
      </c>
      <c r="C8258" t="inlineStr">
        <is>
          <t>USA</t>
        </is>
      </c>
      <c r="D8258" t="inlineStr">
        <is>
          <t>GeshaHybrid WashedMikava Estates, Marsella</t>
        </is>
      </c>
      <c r="E8258" t="inlineStr">
        <is>
          <t>Unknown</t>
        </is>
      </c>
      <c r="F8258" t="inlineStr">
        <is>
          <t>Unknown</t>
        </is>
      </c>
      <c r="G8258" t="n">
        <v>114</v>
      </c>
      <c r="H8258" t="n">
        <v>324</v>
      </c>
      <c r="J8258" t="inlineStr">
        <is>
          <t>Yes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2026-05-18</t>
        </is>
      </c>
      <c r="B8259" t="inlineStr">
        <is>
          <t>Hydrangea Coffee</t>
        </is>
      </c>
      <c r="C8259" t="inlineStr">
        <is>
          <t>USA</t>
        </is>
      </c>
      <c r="D8259" t="inlineStr">
        <is>
          <t>Roaster's Choice Subscription</t>
        </is>
      </c>
      <c r="E8259" t="inlineStr">
        <is>
          <t>Unknown</t>
        </is>
      </c>
      <c r="F8259" t="inlineStr">
        <is>
          <t>Unknown</t>
        </is>
      </c>
      <c r="G8259" t="n">
        <v>114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2026-05-18</t>
        </is>
      </c>
      <c r="B8260" t="inlineStr">
        <is>
          <t>Hydrangea Coffee</t>
        </is>
      </c>
      <c r="C8260" t="inlineStr">
        <is>
          <t>USA</t>
        </is>
      </c>
      <c r="D8260" t="inlineStr">
        <is>
          <t>GeshaSemi WashedFinca El Sendero</t>
        </is>
      </c>
      <c r="E8260" t="inlineStr">
        <is>
          <t>Unknown</t>
        </is>
      </c>
      <c r="F8260" t="inlineStr">
        <is>
          <t>Unknown</t>
        </is>
      </c>
      <c r="G8260" t="n">
        <v>114</v>
      </c>
      <c r="H8260" t="n">
        <v>151.2</v>
      </c>
      <c r="J8260" t="inlineStr">
        <is>
          <t>Yes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2026-05-18</t>
        </is>
      </c>
      <c r="B8261" t="inlineStr">
        <is>
          <t>Hydrangea Coffee</t>
        </is>
      </c>
      <c r="C8261" t="inlineStr">
        <is>
          <t>USA</t>
        </is>
      </c>
      <c r="D8261" t="inlineStr">
        <is>
          <t>GeshaLetty BermudezFinca El Paraiso</t>
        </is>
      </c>
      <c r="E8261" t="inlineStr">
        <is>
          <t>Unknown</t>
        </is>
      </c>
      <c r="F8261" t="inlineStr">
        <is>
          <t>Unknown</t>
        </is>
      </c>
      <c r="G8261" t="n">
        <v>114</v>
      </c>
      <c r="H8261" t="n">
        <v>208.8</v>
      </c>
      <c r="J8261" t="inlineStr">
        <is>
          <t>Yes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2026-05-18</t>
        </is>
      </c>
      <c r="B8262" t="inlineStr">
        <is>
          <t>Hydrangea Coffee</t>
        </is>
      </c>
      <c r="C8262" t="inlineStr">
        <is>
          <t>USA</t>
        </is>
      </c>
      <c r="D8262" t="inlineStr">
        <is>
          <t>Purple CaturraMora Azul WashedMonteblanco</t>
        </is>
      </c>
      <c r="E8262" t="inlineStr">
        <is>
          <t>Unknown</t>
        </is>
      </c>
      <c r="F8262" t="inlineStr">
        <is>
          <t>Unknown</t>
        </is>
      </c>
      <c r="G8262" t="n">
        <v>114</v>
      </c>
      <c r="H8262" t="n">
        <v>136.8</v>
      </c>
      <c r="J8262" t="inlineStr">
        <is>
          <t>Yes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2026-05-18</t>
        </is>
      </c>
      <c r="B8263" t="inlineStr">
        <is>
          <t>Hydrangea Coffee</t>
        </is>
      </c>
      <c r="C8263" t="inlineStr">
        <is>
          <t>USA</t>
        </is>
      </c>
      <c r="D8263" t="inlineStr">
        <is>
          <t>[Rested] GeshaNaturalAbu Coffee, GN‑3170</t>
        </is>
      </c>
      <c r="E8263" t="inlineStr">
        <is>
          <t>Unknown</t>
        </is>
      </c>
      <c r="F8263" t="inlineStr">
        <is>
          <t>Unknown</t>
        </is>
      </c>
      <c r="G8263" t="n">
        <v>114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2026-05-18</t>
        </is>
      </c>
      <c r="B8264" t="inlineStr">
        <is>
          <t>Hydrangea Coffee</t>
        </is>
      </c>
      <c r="C8264" t="inlineStr">
        <is>
          <t>USA</t>
        </is>
      </c>
      <c r="D8264" t="inlineStr">
        <is>
          <t>GeshaSalma BermudezFinca El Paraiso</t>
        </is>
      </c>
      <c r="E8264" t="inlineStr">
        <is>
          <t>Unknown</t>
        </is>
      </c>
      <c r="F8264" t="inlineStr">
        <is>
          <t>Unknown</t>
        </is>
      </c>
      <c r="G8264" t="n">
        <v>114</v>
      </c>
      <c r="H8264" t="n">
        <v>201.6</v>
      </c>
      <c r="J8264" t="inlineStr">
        <is>
          <t>Yes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2026-05-18</t>
        </is>
      </c>
      <c r="B8265" t="inlineStr">
        <is>
          <t>Hydrangea Coffee</t>
        </is>
      </c>
      <c r="C8265" t="inlineStr">
        <is>
          <t>USA</t>
        </is>
      </c>
      <c r="D8265" t="inlineStr">
        <is>
          <t>PacamaraNaturalHacienda La Papaya</t>
        </is>
      </c>
      <c r="E8265" t="inlineStr">
        <is>
          <t>Unknown</t>
        </is>
      </c>
      <c r="F8265" t="inlineStr">
        <is>
          <t>Unknown</t>
        </is>
      </c>
      <c r="G8265" t="n">
        <v>114</v>
      </c>
      <c r="H8265" t="n">
        <v>180</v>
      </c>
      <c r="J8265" t="inlineStr">
        <is>
          <t>Yes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2026-05-18</t>
        </is>
      </c>
      <c r="B8266" t="inlineStr">
        <is>
          <t>Hydrangea Coffee</t>
        </is>
      </c>
      <c r="C8266" t="inlineStr">
        <is>
          <t>USA</t>
        </is>
      </c>
      <c r="D8266" t="inlineStr">
        <is>
          <t>[Rested] MaracaturraWashedFinca El Socorro</t>
        </is>
      </c>
      <c r="E8266" t="inlineStr">
        <is>
          <t>Unknown</t>
        </is>
      </c>
      <c r="F8266" t="inlineStr">
        <is>
          <t>Unknown</t>
        </is>
      </c>
      <c r="G8266" t="n">
        <v>114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2026-05-18</t>
        </is>
      </c>
      <c r="B8267" t="inlineStr">
        <is>
          <t>Hydrangea Coffee</t>
        </is>
      </c>
      <c r="C8267" t="inlineStr">
        <is>
          <t>USA</t>
        </is>
      </c>
      <c r="D8267" t="inlineStr">
        <is>
          <t>[Rested] Pink Bourbon + GeshaWashedFinca Los Capachos</t>
        </is>
      </c>
      <c r="E8267" t="inlineStr">
        <is>
          <t>Unknown</t>
        </is>
      </c>
      <c r="F8267" t="inlineStr">
        <is>
          <t>Unknown</t>
        </is>
      </c>
      <c r="G8267" t="n">
        <v>114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2026-05-18</t>
        </is>
      </c>
      <c r="B8268" t="inlineStr">
        <is>
          <t>Hydrangea Coffee</t>
        </is>
      </c>
      <c r="C8268" t="inlineStr">
        <is>
          <t>USA</t>
        </is>
      </c>
      <c r="D8268" t="inlineStr">
        <is>
          <t>[Rested] Caturra, BourbonNectar Citrullus WashedMonteblanco</t>
        </is>
      </c>
      <c r="E8268" t="inlineStr">
        <is>
          <t>Unknown</t>
        </is>
      </c>
      <c r="F8268" t="inlineStr">
        <is>
          <t>Unknown</t>
        </is>
      </c>
      <c r="G8268" t="n">
        <v>114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2026-05-18</t>
        </is>
      </c>
      <c r="B8269" t="inlineStr">
        <is>
          <t>Hydrangea Coffee</t>
        </is>
      </c>
      <c r="C8269" t="inlineStr">
        <is>
          <t>USA</t>
        </is>
      </c>
      <c r="D8269" t="inlineStr">
        <is>
          <t>[Rested] GeshaSalma BermudezFinca El Paraiso</t>
        </is>
      </c>
      <c r="E8269" t="inlineStr">
        <is>
          <t>Unknown</t>
        </is>
      </c>
      <c r="F8269" t="inlineStr">
        <is>
          <t>Unknown</t>
        </is>
      </c>
      <c r="G8269" t="n">
        <v>114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2026-05-18</t>
        </is>
      </c>
      <c r="B8270" t="inlineStr">
        <is>
          <t>Hydrangea Coffee</t>
        </is>
      </c>
      <c r="C8270" t="inlineStr">
        <is>
          <t>USA</t>
        </is>
      </c>
      <c r="D8270" t="inlineStr">
        <is>
          <t>Pink BourbonWashedFinca Inmaculada, Fellow Farms Project</t>
        </is>
      </c>
      <c r="E8270" t="inlineStr">
        <is>
          <t>Unknown</t>
        </is>
      </c>
      <c r="F8270" t="inlineStr">
        <is>
          <t>Unknown</t>
        </is>
      </c>
      <c r="G8270" t="n">
        <v>114</v>
      </c>
      <c r="H8270" t="n">
        <v>136.8</v>
      </c>
      <c r="J8270" t="inlineStr">
        <is>
          <t>Yes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2026-05-18</t>
        </is>
      </c>
      <c r="B8271" t="inlineStr">
        <is>
          <t>Sey Coffee</t>
        </is>
      </c>
      <c r="C8271" t="inlineStr">
        <is>
          <t>USA</t>
        </is>
      </c>
      <c r="D8271" t="inlineStr">
        <is>
          <t>2026 Ruarai; AA Separation - Kenya</t>
        </is>
      </c>
      <c r="E8271" t="inlineStr">
        <is>
          <t>Unknown</t>
        </is>
      </c>
      <c r="F8271" t="inlineStr">
        <is>
          <t>Unknown</t>
        </is>
      </c>
      <c r="G8271" t="n">
        <v>250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2026-05-18</t>
        </is>
      </c>
      <c r="B8272" t="inlineStr">
        <is>
          <t>Sey Coffee</t>
        </is>
      </c>
      <c r="C8272" t="inlineStr">
        <is>
          <t>USA</t>
        </is>
      </c>
      <c r="D8272" t="inlineStr">
        <is>
          <t>2026 Candelaria Santos; Tres De Mayo - Peru</t>
        </is>
      </c>
      <c r="E8272" t="inlineStr">
        <is>
          <t>Unknown</t>
        </is>
      </c>
      <c r="F8272" t="inlineStr">
        <is>
          <t>Unknown</t>
        </is>
      </c>
      <c r="G8272" t="n">
        <v>250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2026-05-18</t>
        </is>
      </c>
      <c r="B8273" t="inlineStr">
        <is>
          <t>Sey Coffee</t>
        </is>
      </c>
      <c r="C8273" t="inlineStr">
        <is>
          <t>USA</t>
        </is>
      </c>
      <c r="D8273" t="inlineStr">
        <is>
          <t>2026 Umoco; Busambo Hill - Burundi</t>
        </is>
      </c>
      <c r="E8273" t="inlineStr">
        <is>
          <t>Unknown</t>
        </is>
      </c>
      <c r="F8273" t="inlineStr">
        <is>
          <t>Unknown</t>
        </is>
      </c>
      <c r="G8273" t="n">
        <v>250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2026-05-18</t>
        </is>
      </c>
      <c r="B8274" t="inlineStr">
        <is>
          <t>Sey Coffee</t>
        </is>
      </c>
      <c r="C8274" t="inlineStr">
        <is>
          <t>USA</t>
        </is>
      </c>
      <c r="D8274" t="inlineStr">
        <is>
          <t>2026 David Berrio; Chiroso, New Season - Colombia</t>
        </is>
      </c>
      <c r="E8274" t="inlineStr">
        <is>
          <t>Unknown</t>
        </is>
      </c>
      <c r="F8274" t="inlineStr">
        <is>
          <t>Unknown</t>
        </is>
      </c>
      <c r="G8274" t="n">
        <v>250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2026-05-18</t>
        </is>
      </c>
      <c r="B8275" t="inlineStr">
        <is>
          <t>Sey Coffee</t>
        </is>
      </c>
      <c r="C8275" t="inlineStr">
        <is>
          <t>USA</t>
        </is>
      </c>
      <c r="D8275" t="inlineStr">
        <is>
          <t>2026 Genezard Perez; Vista Alegre - Peru</t>
        </is>
      </c>
      <c r="E8275" t="inlineStr">
        <is>
          <t>Unknown</t>
        </is>
      </c>
      <c r="F8275" t="inlineStr">
        <is>
          <t>Unknown</t>
        </is>
      </c>
      <c r="G8275" t="n">
        <v>250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2026-05-18</t>
        </is>
      </c>
      <c r="B8276" t="inlineStr">
        <is>
          <t>Sey Coffee</t>
        </is>
      </c>
      <c r="C8276" t="inlineStr">
        <is>
          <t>USA</t>
        </is>
      </c>
      <c r="D8276" t="inlineStr">
        <is>
          <t>2026 Victor Dota - Ecuador</t>
        </is>
      </c>
      <c r="E8276" t="inlineStr">
        <is>
          <t>Unknown</t>
        </is>
      </c>
      <c r="F8276" t="inlineStr">
        <is>
          <t>Unknown</t>
        </is>
      </c>
      <c r="G8276" t="n">
        <v>250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2026-05-18</t>
        </is>
      </c>
      <c r="B8277" t="inlineStr">
        <is>
          <t>Sey Coffee</t>
        </is>
      </c>
      <c r="C8277" t="inlineStr">
        <is>
          <t>USA</t>
        </is>
      </c>
      <c r="D8277" t="inlineStr">
        <is>
          <t>2026 Guchienda Estate; AA Separation - Kenya</t>
        </is>
      </c>
      <c r="E8277" t="inlineStr">
        <is>
          <t>Unknown</t>
        </is>
      </c>
      <c r="F8277" t="inlineStr">
        <is>
          <t>Unknown</t>
        </is>
      </c>
      <c r="G8277" t="n">
        <v>250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2026-05-18</t>
        </is>
      </c>
      <c r="B8278" t="inlineStr">
        <is>
          <t>Sey Coffee</t>
        </is>
      </c>
      <c r="C8278" t="inlineStr">
        <is>
          <t>USA</t>
        </is>
      </c>
      <c r="D8278" t="inlineStr">
        <is>
          <t>2026 Ninga; Bumba Hill, May 15th Harvest - Burundi</t>
        </is>
      </c>
      <c r="E8278" t="inlineStr">
        <is>
          <t>Unknown</t>
        </is>
      </c>
      <c r="F8278" t="inlineStr">
        <is>
          <t>Unknown</t>
        </is>
      </c>
      <c r="G8278" t="n">
        <v>250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2026-05-18</t>
        </is>
      </c>
      <c r="B8279" t="inlineStr">
        <is>
          <t>Sey Coffee</t>
        </is>
      </c>
      <c r="C8279" t="inlineStr">
        <is>
          <t>USA</t>
        </is>
      </c>
      <c r="D8279" t="inlineStr">
        <is>
          <t>2026 Octavio Rueda; El Mirador, End Of Season - Colombia</t>
        </is>
      </c>
      <c r="E8279" t="inlineStr">
        <is>
          <t>Unknown</t>
        </is>
      </c>
      <c r="F8279" t="inlineStr">
        <is>
          <t>Unknown</t>
        </is>
      </c>
      <c r="G8279" t="n">
        <v>250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2026-05-18</t>
        </is>
      </c>
      <c r="B8280" t="inlineStr">
        <is>
          <t>Sey Coffee</t>
        </is>
      </c>
      <c r="C8280" t="inlineStr">
        <is>
          <t>USA</t>
        </is>
      </c>
      <c r="D8280" t="inlineStr">
        <is>
          <t>2026 Lisbeth Quispe; Yanacocha - Peru</t>
        </is>
      </c>
      <c r="E8280" t="inlineStr">
        <is>
          <t>Unknown</t>
        </is>
      </c>
      <c r="F8280" t="inlineStr">
        <is>
          <t>Unknown</t>
        </is>
      </c>
      <c r="G8280" t="n">
        <v>250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2026-05-18</t>
        </is>
      </c>
      <c r="B8281" t="inlineStr">
        <is>
          <t>Sey Coffee</t>
        </is>
      </c>
      <c r="C8281" t="inlineStr">
        <is>
          <t>USA</t>
        </is>
      </c>
      <c r="D8281" t="inlineStr">
        <is>
          <t>2026 William Ortiz; La Cabaña, Chiroso - Colombia</t>
        </is>
      </c>
      <c r="E8281" t="inlineStr">
        <is>
          <t>Unknown</t>
        </is>
      </c>
      <c r="F8281" t="inlineStr">
        <is>
          <t>Unknown</t>
        </is>
      </c>
      <c r="G8281" t="n">
        <v>250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2026-05-18</t>
        </is>
      </c>
      <c r="B8282" t="inlineStr">
        <is>
          <t>Sey Coffee</t>
        </is>
      </c>
      <c r="C8282" t="inlineStr">
        <is>
          <t>USA</t>
        </is>
      </c>
      <c r="D8282" t="inlineStr">
        <is>
          <t>2026 Juan Jose Huillca; Lot #Y-3 - Peru</t>
        </is>
      </c>
      <c r="E8282" t="inlineStr">
        <is>
          <t>Unknown</t>
        </is>
      </c>
      <c r="F8282" t="inlineStr">
        <is>
          <t>Unknown</t>
        </is>
      </c>
      <c r="G8282" t="n">
        <v>250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2026-05-18</t>
        </is>
      </c>
      <c r="B8283" t="inlineStr">
        <is>
          <t>Sey Coffee</t>
        </is>
      </c>
      <c r="C8283" t="inlineStr">
        <is>
          <t>USA</t>
        </is>
      </c>
      <c r="D8283" t="inlineStr">
        <is>
          <t>2026 Vicente Regalado; La Capilla - Ecuador</t>
        </is>
      </c>
      <c r="E8283" t="inlineStr">
        <is>
          <t>Unknown</t>
        </is>
      </c>
      <c r="F8283" t="inlineStr">
        <is>
          <t>Unknown</t>
        </is>
      </c>
      <c r="G8283" t="n">
        <v>250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2026-05-18</t>
        </is>
      </c>
      <c r="B8284" t="inlineStr">
        <is>
          <t>Sey Coffee</t>
        </is>
      </c>
      <c r="C8284" t="inlineStr">
        <is>
          <t>USA</t>
        </is>
      </c>
      <c r="D8284" t="inlineStr">
        <is>
          <t>2026 Wilson Alba; Sierra Morena, End of Season - Colombia</t>
        </is>
      </c>
      <c r="E8284" t="inlineStr">
        <is>
          <t>Unknown</t>
        </is>
      </c>
      <c r="F8284" t="inlineStr">
        <is>
          <t>Unknown</t>
        </is>
      </c>
      <c r="G8284" t="n">
        <v>250</v>
      </c>
      <c r="H8284" t="n">
        <v>199.8</v>
      </c>
      <c r="J8284" t="inlineStr">
        <is>
          <t>Yes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2026-05-18</t>
        </is>
      </c>
      <c r="B8285" t="inlineStr">
        <is>
          <t>Sey Coffee</t>
        </is>
      </c>
      <c r="C8285" t="inlineStr">
        <is>
          <t>USA</t>
        </is>
      </c>
      <c r="D8285" t="inlineStr">
        <is>
          <t>2026 Jhon Alexander Bermudez; Finca La Estrella - Colombia</t>
        </is>
      </c>
      <c r="E8285" t="inlineStr">
        <is>
          <t>Unknown</t>
        </is>
      </c>
      <c r="F8285" t="inlineStr">
        <is>
          <t>Unknown</t>
        </is>
      </c>
      <c r="G8285" t="n">
        <v>250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2026-05-18</t>
        </is>
      </c>
      <c r="B8286" t="inlineStr">
        <is>
          <t>Sey Coffee</t>
        </is>
      </c>
      <c r="C8286" t="inlineStr">
        <is>
          <t>USA</t>
        </is>
      </c>
      <c r="D8286" t="inlineStr">
        <is>
          <t>2026 Marlene Rojas; El Nevado - Peru</t>
        </is>
      </c>
      <c r="E8286" t="inlineStr">
        <is>
          <t>Unknown</t>
        </is>
      </c>
      <c r="F8286" t="inlineStr">
        <is>
          <t>Unknown</t>
        </is>
      </c>
      <c r="G8286" t="n">
        <v>250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2026-05-18</t>
        </is>
      </c>
      <c r="B8287" t="inlineStr">
        <is>
          <t>Sey Coffee</t>
        </is>
      </c>
      <c r="C8287" t="inlineStr">
        <is>
          <t>USA</t>
        </is>
      </c>
      <c r="D8287" t="inlineStr">
        <is>
          <t>2026 Reynaldo Luque; Nueva Esperanza - Peru</t>
        </is>
      </c>
      <c r="E8287" t="inlineStr">
        <is>
          <t>Unknown</t>
        </is>
      </c>
      <c r="F8287" t="inlineStr">
        <is>
          <t>Unknown</t>
        </is>
      </c>
      <c r="G8287" t="n">
        <v>250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2026-05-18</t>
        </is>
      </c>
      <c r="B8288" t="inlineStr">
        <is>
          <t>Sey Coffee</t>
        </is>
      </c>
      <c r="C8288" t="inlineStr">
        <is>
          <t>USA</t>
        </is>
      </c>
      <c r="D8288" t="inlineStr">
        <is>
          <t>2026 Ayde Palomino Rojas; Flor Del Valle - Peru</t>
        </is>
      </c>
      <c r="E8288" t="inlineStr">
        <is>
          <t>Unknown</t>
        </is>
      </c>
      <c r="F8288" t="inlineStr">
        <is>
          <t>Unknown</t>
        </is>
      </c>
      <c r="G8288" t="n">
        <v>250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2026-05-18</t>
        </is>
      </c>
      <c r="B8289" t="inlineStr">
        <is>
          <t>Sey Coffee</t>
        </is>
      </c>
      <c r="C8289" t="inlineStr">
        <is>
          <t>USA</t>
        </is>
      </c>
      <c r="D8289" t="inlineStr">
        <is>
          <t>2026 Edgardo Cruz Meza - Peru</t>
        </is>
      </c>
      <c r="E8289" t="inlineStr">
        <is>
          <t>Unknown</t>
        </is>
      </c>
      <c r="F8289" t="inlineStr">
        <is>
          <t>Unknown</t>
        </is>
      </c>
      <c r="G8289" t="n">
        <v>250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2026-05-18</t>
        </is>
      </c>
      <c r="B8290" t="inlineStr">
        <is>
          <t>Sey Coffee</t>
        </is>
      </c>
      <c r="C8290" t="inlineStr">
        <is>
          <t>USA</t>
        </is>
      </c>
      <c r="D8290" t="inlineStr">
        <is>
          <t>2026 Banko Gotiti - Ethiopia</t>
        </is>
      </c>
      <c r="E8290" t="inlineStr">
        <is>
          <t>Unknown</t>
        </is>
      </c>
      <c r="F8290" t="inlineStr">
        <is>
          <t>Unknown</t>
        </is>
      </c>
      <c r="G8290" t="n">
        <v>250</v>
      </c>
      <c r="H8290" t="n">
        <v>180</v>
      </c>
      <c r="J8290" t="inlineStr">
        <is>
          <t>Yes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2026-05-18</t>
        </is>
      </c>
      <c r="B8291" t="inlineStr">
        <is>
          <t>Sey Coffee</t>
        </is>
      </c>
      <c r="C8291" t="inlineStr">
        <is>
          <t>USA</t>
        </is>
      </c>
      <c r="D8291" t="inlineStr">
        <is>
          <t>2026 Alberto Trujillo; La Estrella - Colombia</t>
        </is>
      </c>
      <c r="E8291" t="inlineStr">
        <is>
          <t>Unknown</t>
        </is>
      </c>
      <c r="F8291" t="inlineStr">
        <is>
          <t>Unknown</t>
        </is>
      </c>
      <c r="G8291" t="n">
        <v>250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2026-05-18</t>
        </is>
      </c>
      <c r="B8292" t="inlineStr">
        <is>
          <t>Sey Coffee</t>
        </is>
      </c>
      <c r="C8292" t="inlineStr">
        <is>
          <t>USA</t>
        </is>
      </c>
      <c r="D8292" t="inlineStr">
        <is>
          <t>2026 Karatu; AB Separation - Kenya</t>
        </is>
      </c>
      <c r="E8292" t="inlineStr">
        <is>
          <t>Unknown</t>
        </is>
      </c>
      <c r="F8292" t="inlineStr">
        <is>
          <t>Unknown</t>
        </is>
      </c>
      <c r="G8292" t="n">
        <v>250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2026-05-18</t>
        </is>
      </c>
      <c r="B8293" t="inlineStr">
        <is>
          <t>Sey Coffee</t>
        </is>
      </c>
      <c r="C8293" t="inlineStr">
        <is>
          <t>USA</t>
        </is>
      </c>
      <c r="D8293" t="inlineStr">
        <is>
          <t>2026 Dwight Aguilar Masias; Yellow Gesha* - Peru</t>
        </is>
      </c>
      <c r="E8293" t="inlineStr">
        <is>
          <t>Unknown</t>
        </is>
      </c>
      <c r="F8293" t="inlineStr">
        <is>
          <t>Unknown</t>
        </is>
      </c>
      <c r="G8293" t="n">
        <v>250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2026-05-18</t>
        </is>
      </c>
      <c r="B8294" t="inlineStr">
        <is>
          <t>Sey Coffee</t>
        </is>
      </c>
      <c r="C8294" t="inlineStr">
        <is>
          <t>USA</t>
        </is>
      </c>
      <c r="D8294" t="inlineStr">
        <is>
          <t>2026 Danche, White Honey - Ethiopia</t>
        </is>
      </c>
      <c r="E8294" t="inlineStr">
        <is>
          <t>Unknown</t>
        </is>
      </c>
      <c r="F8294" t="inlineStr">
        <is>
          <t>Unknown</t>
        </is>
      </c>
      <c r="G8294" t="n">
        <v>250</v>
      </c>
      <c r="H8294" t="n">
        <v>198</v>
      </c>
      <c r="J8294" t="inlineStr">
        <is>
          <t>Yes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2026-05-18</t>
        </is>
      </c>
      <c r="B8295" t="inlineStr">
        <is>
          <t>Sey Coffee</t>
        </is>
      </c>
      <c r="C8295" t="inlineStr">
        <is>
          <t>USA</t>
        </is>
      </c>
      <c r="D8295" t="inlineStr">
        <is>
          <t>2026 José Peña; Los Naranjos - Colombia</t>
        </is>
      </c>
      <c r="E8295" t="inlineStr">
        <is>
          <t>Unknown</t>
        </is>
      </c>
      <c r="F8295" t="inlineStr">
        <is>
          <t>Unknown</t>
        </is>
      </c>
      <c r="G8295" t="n">
        <v>250</v>
      </c>
      <c r="H8295" t="n">
        <v>187.2</v>
      </c>
      <c r="J8295" t="inlineStr">
        <is>
          <t>Yes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2026-05-18</t>
        </is>
      </c>
      <c r="B8296" t="inlineStr">
        <is>
          <t>Sey Coffee</t>
        </is>
      </c>
      <c r="C8296" t="inlineStr">
        <is>
          <t>USA</t>
        </is>
      </c>
      <c r="D8296" t="inlineStr">
        <is>
          <t>2026 Juan Pablo Ortiz; La Estella - Peru</t>
        </is>
      </c>
      <c r="E8296" t="inlineStr">
        <is>
          <t>Unknown</t>
        </is>
      </c>
      <c r="F8296" t="inlineStr">
        <is>
          <t>Unknown</t>
        </is>
      </c>
      <c r="G8296" t="n">
        <v>250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2026-05-18</t>
        </is>
      </c>
      <c r="B8297" t="inlineStr">
        <is>
          <t>Sey Coffee</t>
        </is>
      </c>
      <c r="C8297" t="inlineStr">
        <is>
          <t>USA</t>
        </is>
      </c>
      <c r="D8297" t="inlineStr">
        <is>
          <t>2026 Arley Arboleda; Los Guaicos - Colombia</t>
        </is>
      </c>
      <c r="E8297" t="inlineStr">
        <is>
          <t>Unknown</t>
        </is>
      </c>
      <c r="F8297" t="inlineStr">
        <is>
          <t>Unknown</t>
        </is>
      </c>
      <c r="G8297" t="n">
        <v>250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2026-05-18</t>
        </is>
      </c>
      <c r="B8298" t="inlineStr">
        <is>
          <t>Sey Coffee</t>
        </is>
      </c>
      <c r="C8298" t="inlineStr">
        <is>
          <t>USA</t>
        </is>
      </c>
      <c r="D8298" t="inlineStr">
        <is>
          <t>2026 Juan Zapata; La Guadua - Colombia</t>
        </is>
      </c>
      <c r="E8298" t="inlineStr">
        <is>
          <t>Unknown</t>
        </is>
      </c>
      <c r="F8298" t="inlineStr">
        <is>
          <t>Unknown</t>
        </is>
      </c>
      <c r="G8298" t="n">
        <v>250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2026-05-18</t>
        </is>
      </c>
      <c r="B8299" t="inlineStr">
        <is>
          <t>Sey Coffee</t>
        </is>
      </c>
      <c r="C8299" t="inlineStr">
        <is>
          <t>USA</t>
        </is>
      </c>
      <c r="D8299" t="inlineStr">
        <is>
          <t>2026 Ibonia Estate; AB Separation - Kenya</t>
        </is>
      </c>
      <c r="E8299" t="inlineStr">
        <is>
          <t>Unknown</t>
        </is>
      </c>
      <c r="F8299" t="inlineStr">
        <is>
          <t>Unknown</t>
        </is>
      </c>
      <c r="G8299" t="n">
        <v>250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2026-05-18</t>
        </is>
      </c>
      <c r="B8300" t="inlineStr">
        <is>
          <t>Sey Coffee</t>
        </is>
      </c>
      <c r="C8300" t="inlineStr">
        <is>
          <t>USA</t>
        </is>
      </c>
      <c r="D8300" t="inlineStr">
        <is>
          <t>2026 Eduardo Quispe; Corral Pampa - Peru</t>
        </is>
      </c>
      <c r="E8300" t="inlineStr">
        <is>
          <t>Unknown</t>
        </is>
      </c>
      <c r="F8300" t="inlineStr">
        <is>
          <t>Unknown</t>
        </is>
      </c>
      <c r="G8300" t="n">
        <v>250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2026-05-18</t>
        </is>
      </c>
      <c r="B8301" t="inlineStr">
        <is>
          <t>Botz Coffee</t>
        </is>
      </c>
      <c r="C8301" t="inlineStr">
        <is>
          <t>USA</t>
        </is>
      </c>
      <c r="D8301" t="inlineStr">
        <is>
          <t>Calixto Quispe Mullisaca</t>
        </is>
      </c>
      <c r="E8301" t="inlineStr">
        <is>
          <t>Unknown</t>
        </is>
      </c>
      <c r="F8301" t="inlineStr">
        <is>
          <t>Unknown</t>
        </is>
      </c>
      <c r="G8301" t="n">
        <v>150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2026-05-18</t>
        </is>
      </c>
      <c r="B8302" t="inlineStr">
        <is>
          <t>Botz Coffee</t>
        </is>
      </c>
      <c r="C8302" t="inlineStr">
        <is>
          <t>USA</t>
        </is>
      </c>
      <c r="D8302" t="inlineStr">
        <is>
          <t>La Esperanza</t>
        </is>
      </c>
      <c r="E8302" t="inlineStr">
        <is>
          <t>Unknown</t>
        </is>
      </c>
      <c r="F8302" t="inlineStr">
        <is>
          <t>Unknown</t>
        </is>
      </c>
      <c r="G8302" t="n">
        <v>150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2026-05-18</t>
        </is>
      </c>
      <c r="B8303" t="inlineStr">
        <is>
          <t>Botz Coffee</t>
        </is>
      </c>
      <c r="C8303" t="inlineStr">
        <is>
          <t>USA</t>
        </is>
      </c>
      <c r="D8303" t="inlineStr">
        <is>
          <t>Moises Ccalla</t>
        </is>
      </c>
      <c r="E8303" t="inlineStr">
        <is>
          <t>Unknown</t>
        </is>
      </c>
      <c r="F8303" t="inlineStr">
        <is>
          <t>Unknown</t>
        </is>
      </c>
      <c r="G8303" t="n">
        <v>150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2026-05-18</t>
        </is>
      </c>
      <c r="B8304" t="inlineStr">
        <is>
          <t>Botz Coffee</t>
        </is>
      </c>
      <c r="C8304" t="inlineStr">
        <is>
          <t>USA</t>
        </is>
      </c>
      <c r="D8304" t="inlineStr">
        <is>
          <t>Mate Matiwos</t>
        </is>
      </c>
      <c r="E8304" t="inlineStr">
        <is>
          <t>Unknown</t>
        </is>
      </c>
      <c r="F8304" t="inlineStr">
        <is>
          <t>Unknown</t>
        </is>
      </c>
      <c r="G8304" t="n">
        <v>150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2026-05-18</t>
        </is>
      </c>
      <c r="B8305" t="inlineStr">
        <is>
          <t>Botz Coffee</t>
        </is>
      </c>
      <c r="C8305" t="inlineStr">
        <is>
          <t>USA</t>
        </is>
      </c>
      <c r="D8305" t="inlineStr">
        <is>
          <t>Nguisse Nare</t>
        </is>
      </c>
      <c r="E8305" t="inlineStr">
        <is>
          <t>Unknown</t>
        </is>
      </c>
      <c r="F8305" t="inlineStr">
        <is>
          <t>Unknown</t>
        </is>
      </c>
      <c r="G8305" t="n">
        <v>150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2026-05-18</t>
        </is>
      </c>
      <c r="B8306" t="inlineStr">
        <is>
          <t>Botz Coffee</t>
        </is>
      </c>
      <c r="C8306" t="inlineStr">
        <is>
          <t>USA</t>
        </is>
      </c>
      <c r="D8306" t="inlineStr">
        <is>
          <t>Bekele Kechara</t>
        </is>
      </c>
      <c r="E8306" t="inlineStr">
        <is>
          <t>Unknown</t>
        </is>
      </c>
      <c r="F8306" t="inlineStr">
        <is>
          <t>Unknown</t>
        </is>
      </c>
      <c r="G8306" t="n">
        <v>150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2026-05-18</t>
        </is>
      </c>
      <c r="B8307" t="inlineStr">
        <is>
          <t>Botz Coffee</t>
        </is>
      </c>
      <c r="C8307" t="inlineStr">
        <is>
          <t>USA</t>
        </is>
      </c>
      <c r="D8307" t="inlineStr">
        <is>
          <t>Mate Matiwos</t>
        </is>
      </c>
      <c r="E8307" t="inlineStr">
        <is>
          <t>Unknown</t>
        </is>
      </c>
      <c r="F8307" t="inlineStr">
        <is>
          <t>Unknown</t>
        </is>
      </c>
      <c r="G8307" t="n">
        <v>150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2026-05-18</t>
        </is>
      </c>
      <c r="B8308" t="inlineStr">
        <is>
          <t>Botz Coffee</t>
        </is>
      </c>
      <c r="C8308" t="inlineStr">
        <is>
          <t>USA</t>
        </is>
      </c>
      <c r="D8308" t="inlineStr">
        <is>
          <t>Duncan Lot 2004</t>
        </is>
      </c>
      <c r="E8308" t="inlineStr">
        <is>
          <t>Unknown</t>
        </is>
      </c>
      <c r="F8308" t="inlineStr">
        <is>
          <t>Unknown</t>
        </is>
      </c>
      <c r="G8308" t="n">
        <v>150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2026-05-18</t>
        </is>
      </c>
      <c r="B8309" t="inlineStr">
        <is>
          <t>Botz Coffee</t>
        </is>
      </c>
      <c r="C8309" t="inlineStr">
        <is>
          <t>USA</t>
        </is>
      </c>
      <c r="D8309" t="inlineStr">
        <is>
          <t>Finca El Espejo</t>
        </is>
      </c>
      <c r="E8309" t="inlineStr">
        <is>
          <t>Unknown</t>
        </is>
      </c>
      <c r="F8309" t="inlineStr">
        <is>
          <t>Unknown</t>
        </is>
      </c>
      <c r="G8309" t="n">
        <v>150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2026-05-18</t>
        </is>
      </c>
      <c r="B8310" t="inlineStr">
        <is>
          <t>Botz Coffee</t>
        </is>
      </c>
      <c r="C8310" t="inlineStr">
        <is>
          <t>USA</t>
        </is>
      </c>
      <c r="D8310" t="inlineStr">
        <is>
          <t>Chombi Plot</t>
        </is>
      </c>
      <c r="E8310" t="inlineStr">
        <is>
          <t>Unknown</t>
        </is>
      </c>
      <c r="F8310" t="inlineStr">
        <is>
          <t>Unknown</t>
        </is>
      </c>
      <c r="G8310" t="n">
        <v>150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2026-05-18</t>
        </is>
      </c>
      <c r="B8311" t="inlineStr">
        <is>
          <t>Botz Coffee</t>
        </is>
      </c>
      <c r="C8311" t="inlineStr">
        <is>
          <t>USA</t>
        </is>
      </c>
      <c r="D8311" t="inlineStr">
        <is>
          <t>Keramo</t>
        </is>
      </c>
      <c r="E8311" t="inlineStr">
        <is>
          <t>Unknown</t>
        </is>
      </c>
      <c r="F8311" t="inlineStr">
        <is>
          <t>Unknown</t>
        </is>
      </c>
      <c r="G8311" t="n">
        <v>150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2026-05-18</t>
        </is>
      </c>
      <c r="B8312" t="inlineStr">
        <is>
          <t>Botz Coffee</t>
        </is>
      </c>
      <c r="C8312" t="inlineStr">
        <is>
          <t>USA</t>
        </is>
      </c>
      <c r="D8312" t="inlineStr">
        <is>
          <t>Las Perlitas 3.0</t>
        </is>
      </c>
      <c r="E8312" t="inlineStr">
        <is>
          <t>Unknown</t>
        </is>
      </c>
      <c r="F8312" t="inlineStr">
        <is>
          <t>Unknown</t>
        </is>
      </c>
      <c r="G8312" t="n">
        <v>150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2026-05-18</t>
        </is>
      </c>
      <c r="B8313" t="inlineStr">
        <is>
          <t>Botz Coffee</t>
        </is>
      </c>
      <c r="C8313" t="inlineStr">
        <is>
          <t>USA</t>
        </is>
      </c>
      <c r="D8313" t="inlineStr">
        <is>
          <t>Tuke Yute</t>
        </is>
      </c>
      <c r="E8313" t="inlineStr">
        <is>
          <t>Unknown</t>
        </is>
      </c>
      <c r="F8313" t="inlineStr">
        <is>
          <t>Unknown</t>
        </is>
      </c>
      <c r="G8313" t="n">
        <v>150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2026-05-18</t>
        </is>
      </c>
      <c r="B8314" t="inlineStr">
        <is>
          <t>Botz Coffee</t>
        </is>
      </c>
      <c r="C8314" t="inlineStr">
        <is>
          <t>USA</t>
        </is>
      </c>
      <c r="D8314" t="inlineStr">
        <is>
          <t>Mariagracia Echeandia</t>
        </is>
      </c>
      <c r="E8314" t="inlineStr">
        <is>
          <t>Unknown</t>
        </is>
      </c>
      <c r="F8314" t="inlineStr">
        <is>
          <t>Unknown</t>
        </is>
      </c>
      <c r="G8314" t="n">
        <v>150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2026-05-18</t>
        </is>
      </c>
      <c r="B8315" t="inlineStr">
        <is>
          <t>Botz Coffee</t>
        </is>
      </c>
      <c r="C8315" t="inlineStr">
        <is>
          <t>USA</t>
        </is>
      </c>
      <c r="D8315" t="inlineStr">
        <is>
          <t>Finca Artemira</t>
        </is>
      </c>
      <c r="E8315" t="inlineStr">
        <is>
          <t>Unknown</t>
        </is>
      </c>
      <c r="F8315" t="inlineStr">
        <is>
          <t>Unknown</t>
        </is>
      </c>
      <c r="G8315" t="n">
        <v>150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2026-05-18</t>
        </is>
      </c>
      <c r="B8316" t="inlineStr">
        <is>
          <t>Botz Coffee</t>
        </is>
      </c>
      <c r="C8316" t="inlineStr">
        <is>
          <t>USA</t>
        </is>
      </c>
      <c r="D8316" t="inlineStr">
        <is>
          <t>Finca La Guaca</t>
        </is>
      </c>
      <c r="E8316" t="inlineStr">
        <is>
          <t>Unknown</t>
        </is>
      </c>
      <c r="F8316" t="inlineStr">
        <is>
          <t>Unknown</t>
        </is>
      </c>
      <c r="G8316" t="n">
        <v>150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2026-05-18</t>
        </is>
      </c>
      <c r="B8317" t="inlineStr">
        <is>
          <t>Botz Coffee</t>
        </is>
      </c>
      <c r="C8317" t="inlineStr">
        <is>
          <t>USA</t>
        </is>
      </c>
      <c r="D8317" t="inlineStr">
        <is>
          <t>La Llanada</t>
        </is>
      </c>
      <c r="E8317" t="inlineStr">
        <is>
          <t>Unknown</t>
        </is>
      </c>
      <c r="F8317" t="inlineStr">
        <is>
          <t>Unknown</t>
        </is>
      </c>
      <c r="G8317" t="n">
        <v>150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2026-05-18</t>
        </is>
      </c>
      <c r="B8318" t="inlineStr">
        <is>
          <t>Botz Coffee</t>
        </is>
      </c>
      <c r="C8318" t="inlineStr">
        <is>
          <t>USA</t>
        </is>
      </c>
      <c r="D8318" t="inlineStr">
        <is>
          <t>El Sol</t>
        </is>
      </c>
      <c r="E8318" t="inlineStr">
        <is>
          <t>Unknown</t>
        </is>
      </c>
      <c r="F8318" t="inlineStr">
        <is>
          <t>Unknown</t>
        </is>
      </c>
      <c r="G8318" t="n">
        <v>150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2026-05-18</t>
        </is>
      </c>
      <c r="B8319" t="inlineStr">
        <is>
          <t>Botz Coffee</t>
        </is>
      </c>
      <c r="C8319" t="inlineStr">
        <is>
          <t>USA</t>
        </is>
      </c>
      <c r="D8319" t="inlineStr">
        <is>
          <t>La Pradera</t>
        </is>
      </c>
      <c r="E8319" t="inlineStr">
        <is>
          <t>Unknown</t>
        </is>
      </c>
      <c r="F8319" t="inlineStr">
        <is>
          <t>Unknown</t>
        </is>
      </c>
      <c r="G8319" t="n">
        <v>150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2026-05-18</t>
        </is>
      </c>
      <c r="B8320" t="inlineStr">
        <is>
          <t>Botz Coffee</t>
        </is>
      </c>
      <c r="C8320" t="inlineStr">
        <is>
          <t>USA</t>
        </is>
      </c>
      <c r="D8320" t="inlineStr">
        <is>
          <t>Aristóbulo Rayo</t>
        </is>
      </c>
      <c r="E8320" t="inlineStr">
        <is>
          <t>Unknown</t>
        </is>
      </c>
      <c r="F8320" t="inlineStr">
        <is>
          <t>Unknown</t>
        </is>
      </c>
      <c r="G8320" t="n">
        <v>150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2026-05-18</t>
        </is>
      </c>
      <c r="B8321" t="inlineStr">
        <is>
          <t>Botz Coffee</t>
        </is>
      </c>
      <c r="C8321" t="inlineStr">
        <is>
          <t>USA</t>
        </is>
      </c>
      <c r="D8321" t="inlineStr">
        <is>
          <t>Brayan Joven</t>
        </is>
      </c>
      <c r="E8321" t="inlineStr">
        <is>
          <t>Unknown</t>
        </is>
      </c>
      <c r="F8321" t="inlineStr">
        <is>
          <t>Unknown</t>
        </is>
      </c>
      <c r="G8321" t="n">
        <v>150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2026-05-18</t>
        </is>
      </c>
      <c r="B8322" t="inlineStr">
        <is>
          <t>Botz Coffee</t>
        </is>
      </c>
      <c r="C8322" t="inlineStr">
        <is>
          <t>USA</t>
        </is>
      </c>
      <c r="D8322" t="inlineStr">
        <is>
          <t>La Esmeralda</t>
        </is>
      </c>
      <c r="E8322" t="inlineStr">
        <is>
          <t>Unknown</t>
        </is>
      </c>
      <c r="F8322" t="inlineStr">
        <is>
          <t>Unknown</t>
        </is>
      </c>
      <c r="G8322" t="n">
        <v>150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2026-05-18</t>
        </is>
      </c>
      <c r="B8323" t="inlineStr">
        <is>
          <t>Botz Coffee</t>
        </is>
      </c>
      <c r="C8323" t="inlineStr">
        <is>
          <t>USA</t>
        </is>
      </c>
      <c r="D8323" t="inlineStr">
        <is>
          <t>La Concepcion</t>
        </is>
      </c>
      <c r="E8323" t="inlineStr">
        <is>
          <t>Unknown</t>
        </is>
      </c>
      <c r="F8323" t="inlineStr">
        <is>
          <t>Unknown</t>
        </is>
      </c>
      <c r="G8323" t="n">
        <v>150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2026-05-18</t>
        </is>
      </c>
      <c r="B8324" t="inlineStr">
        <is>
          <t>Botz Coffee</t>
        </is>
      </c>
      <c r="C8324" t="inlineStr">
        <is>
          <t>USA</t>
        </is>
      </c>
      <c r="D8324" t="inlineStr">
        <is>
          <t>Bochessa</t>
        </is>
      </c>
      <c r="E8324" t="inlineStr">
        <is>
          <t>Unknown</t>
        </is>
      </c>
      <c r="F8324" t="inlineStr">
        <is>
          <t>Unknown</t>
        </is>
      </c>
      <c r="G8324" t="n">
        <v>150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2026-05-18</t>
        </is>
      </c>
      <c r="B8325" t="inlineStr">
        <is>
          <t>Botz Coffee</t>
        </is>
      </c>
      <c r="C8325" t="inlineStr">
        <is>
          <t>USA</t>
        </is>
      </c>
      <c r="D8325" t="inlineStr">
        <is>
          <t>Marimira</t>
        </is>
      </c>
      <c r="E8325" t="inlineStr">
        <is>
          <t>Unknown</t>
        </is>
      </c>
      <c r="F8325" t="inlineStr">
        <is>
          <t>Unknown</t>
        </is>
      </c>
      <c r="G8325" t="n">
        <v>150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2026-05-18</t>
        </is>
      </c>
      <c r="B8326" t="inlineStr">
        <is>
          <t>Botz Coffee</t>
        </is>
      </c>
      <c r="C8326" t="inlineStr">
        <is>
          <t>USA</t>
        </is>
      </c>
      <c r="D8326" t="inlineStr">
        <is>
          <t>Pedro Garcia</t>
        </is>
      </c>
      <c r="E8326" t="inlineStr">
        <is>
          <t>Unknown</t>
        </is>
      </c>
      <c r="F8326" t="inlineStr">
        <is>
          <t>Unknown</t>
        </is>
      </c>
      <c r="G8326" t="n">
        <v>150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2026-05-18</t>
        </is>
      </c>
      <c r="B8327" t="inlineStr">
        <is>
          <t>Botz Coffee</t>
        </is>
      </c>
      <c r="C8327" t="inlineStr">
        <is>
          <t>USA</t>
        </is>
      </c>
      <c r="D8327" t="inlineStr">
        <is>
          <t>Fredesvinda Estela</t>
        </is>
      </c>
      <c r="E8327" t="inlineStr">
        <is>
          <t>Unknown</t>
        </is>
      </c>
      <c r="F8327" t="inlineStr">
        <is>
          <t>Unknown</t>
        </is>
      </c>
      <c r="G8327" t="n">
        <v>150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2026-05-18</t>
        </is>
      </c>
      <c r="B8328" t="inlineStr">
        <is>
          <t>Botz Coffee</t>
        </is>
      </c>
      <c r="C8328" t="inlineStr">
        <is>
          <t>USA</t>
        </is>
      </c>
      <c r="D8328" t="inlineStr">
        <is>
          <t>Hugo Gonzalez</t>
        </is>
      </c>
      <c r="E8328" t="inlineStr">
        <is>
          <t>Unknown</t>
        </is>
      </c>
      <c r="F8328" t="inlineStr">
        <is>
          <t>Unknown</t>
        </is>
      </c>
      <c r="G8328" t="n">
        <v>150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2026-05-18</t>
        </is>
      </c>
      <c r="B8329" t="inlineStr">
        <is>
          <t>Botz Coffee</t>
        </is>
      </c>
      <c r="C8329" t="inlineStr">
        <is>
          <t>USA</t>
        </is>
      </c>
      <c r="D8329" t="inlineStr">
        <is>
          <t>German Ortiz</t>
        </is>
      </c>
      <c r="E8329" t="inlineStr">
        <is>
          <t>Unknown</t>
        </is>
      </c>
      <c r="F8329" t="inlineStr">
        <is>
          <t>Unknown</t>
        </is>
      </c>
      <c r="G8329" t="n">
        <v>150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2026-05-18</t>
        </is>
      </c>
      <c r="B8330" t="inlineStr">
        <is>
          <t>Botz Coffee</t>
        </is>
      </c>
      <c r="C8330" t="inlineStr">
        <is>
          <t>USA</t>
        </is>
      </c>
      <c r="D8330" t="inlineStr">
        <is>
          <t>Las Afiladeras</t>
        </is>
      </c>
      <c r="E8330" t="inlineStr">
        <is>
          <t>Unknown</t>
        </is>
      </c>
      <c r="F8330" t="inlineStr">
        <is>
          <t>Unknown</t>
        </is>
      </c>
      <c r="G8330" t="n">
        <v>150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2026-05-18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[Rested] Typica MejoradoNaturalHacienda La Papaya, Yunguilla Farm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2026-05-18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MaracaturraWashedFinca El Socorro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129.6</v>
      </c>
      <c r="J8332" t="inlineStr">
        <is>
          <t>Yes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2026-05-18</t>
        </is>
      </c>
      <c r="B8333" t="inlineStr">
        <is>
          <t>Hydrangea Coffee</t>
        </is>
      </c>
      <c r="C8333" t="inlineStr">
        <is>
          <t>USA</t>
        </is>
      </c>
      <c r="D8333" t="inlineStr">
        <is>
          <t>GeshaNaturalHacienda La Papaya</t>
        </is>
      </c>
      <c r="E8333" t="inlineStr">
        <is>
          <t>Unknown</t>
        </is>
      </c>
      <c r="F8333" t="inlineStr">
        <is>
          <t>Unknown</t>
        </is>
      </c>
      <c r="G8333" t="n">
        <v>114</v>
      </c>
      <c r="H8333" t="n">
        <v>201.6</v>
      </c>
      <c r="J8333" t="inlineStr">
        <is>
          <t>Yes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2026-05-18</t>
        </is>
      </c>
      <c r="B8334" t="inlineStr">
        <is>
          <t>Hydrangea Coffee</t>
        </is>
      </c>
      <c r="C8334" t="inlineStr">
        <is>
          <t>USA</t>
        </is>
      </c>
      <c r="D8334" t="inlineStr">
        <is>
          <t>[Rested] GeshaWashedAbu Coffee, GW‑3210</t>
        </is>
      </c>
      <c r="E8334" t="inlineStr">
        <is>
          <t>Unknown</t>
        </is>
      </c>
      <c r="F8334" t="inlineStr">
        <is>
          <t>Unknown</t>
        </is>
      </c>
      <c r="G8334" t="n">
        <v>114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2026-05-18</t>
        </is>
      </c>
      <c r="B8335" t="inlineStr">
        <is>
          <t>Hydrangea Coffee</t>
        </is>
      </c>
      <c r="C8335" t="inlineStr">
        <is>
          <t>USA</t>
        </is>
      </c>
      <c r="D8335" t="inlineStr">
        <is>
          <t>[Rested] MaracaturraWashedFinca El Socorro</t>
        </is>
      </c>
      <c r="E8335" t="inlineStr">
        <is>
          <t>Unknown</t>
        </is>
      </c>
      <c r="F8335" t="inlineStr">
        <is>
          <t>Unknown</t>
        </is>
      </c>
      <c r="G8335" t="n">
        <v>114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2026-05-18</t>
        </is>
      </c>
      <c r="B8336" t="inlineStr">
        <is>
          <t>Hydrangea Coffee</t>
        </is>
      </c>
      <c r="C8336" t="inlineStr">
        <is>
          <t>USA</t>
        </is>
      </c>
      <c r="D8336" t="inlineStr">
        <is>
          <t>GeshaWave Washed CFFinca Soledad (Carl B Ag50 Special)</t>
        </is>
      </c>
      <c r="E8336" t="inlineStr">
        <is>
          <t>Unknown</t>
        </is>
      </c>
      <c r="F8336" t="inlineStr">
        <is>
          <t>Unknown</t>
        </is>
      </c>
      <c r="G8336" t="n">
        <v>114</v>
      </c>
      <c r="H8336" t="n">
        <v>273.6</v>
      </c>
      <c r="J8336" t="inlineStr">
        <is>
          <t>Yes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2026-05-18</t>
        </is>
      </c>
      <c r="B8337" t="inlineStr">
        <is>
          <t>Hydrangea Coffee</t>
        </is>
      </c>
      <c r="C8337" t="inlineStr">
        <is>
          <t>USA</t>
        </is>
      </c>
      <c r="D8337" t="inlineStr">
        <is>
          <t>Field BlendJuicy StrawberryForest Coffee</t>
        </is>
      </c>
      <c r="E8337" t="inlineStr">
        <is>
          <t>Unknown</t>
        </is>
      </c>
      <c r="F8337" t="inlineStr">
        <is>
          <t>Unknown</t>
        </is>
      </c>
      <c r="G8337" t="n">
        <v>114</v>
      </c>
      <c r="H8337" t="n">
        <v>122.4</v>
      </c>
      <c r="J8337" t="inlineStr">
        <is>
          <t>Yes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2026-05-18</t>
        </is>
      </c>
      <c r="B8338" t="inlineStr">
        <is>
          <t>Hydrangea Coffee</t>
        </is>
      </c>
      <c r="C8338" t="inlineStr">
        <is>
          <t>USA</t>
        </is>
      </c>
      <c r="D8338" t="inlineStr">
        <is>
          <t>PacamaraNaturalHacienda La Papaya</t>
        </is>
      </c>
      <c r="E8338" t="inlineStr">
        <is>
          <t>Unknown</t>
        </is>
      </c>
      <c r="F8338" t="inlineStr">
        <is>
          <t>Unknown</t>
        </is>
      </c>
      <c r="G8338" t="n">
        <v>114</v>
      </c>
      <c r="H8338" t="n">
        <v>180</v>
      </c>
      <c r="J8338" t="inlineStr">
        <is>
          <t>Yes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2026-05-18</t>
        </is>
      </c>
      <c r="B8339" t="inlineStr">
        <is>
          <t>Hydrangea Coffee</t>
        </is>
      </c>
      <c r="C8339" t="inlineStr">
        <is>
          <t>USA</t>
        </is>
      </c>
      <c r="D8339" t="inlineStr">
        <is>
          <t>[Rested] Caturra, BourbonNectar Citrullus WashedMonteblanco</t>
        </is>
      </c>
      <c r="E8339" t="inlineStr">
        <is>
          <t>Unknown</t>
        </is>
      </c>
      <c r="F8339" t="inlineStr">
        <is>
          <t>Unknown</t>
        </is>
      </c>
      <c r="G8339" t="n">
        <v>114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2026-05-18</t>
        </is>
      </c>
      <c r="B8340" t="inlineStr">
        <is>
          <t>Hydrangea Coffee</t>
        </is>
      </c>
      <c r="C8340" t="inlineStr">
        <is>
          <t>USA</t>
        </is>
      </c>
      <c r="D8340" t="inlineStr">
        <is>
          <t>GeshaSemi WashedFinca El Sendero</t>
        </is>
      </c>
      <c r="E8340" t="inlineStr">
        <is>
          <t>Unknown</t>
        </is>
      </c>
      <c r="F8340" t="inlineStr">
        <is>
          <t>Unknown</t>
        </is>
      </c>
      <c r="G8340" t="n">
        <v>114</v>
      </c>
      <c r="H8340" t="n">
        <v>151.2</v>
      </c>
      <c r="J8340" t="inlineStr">
        <is>
          <t>Yes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2026-05-18</t>
        </is>
      </c>
      <c r="B8341" t="inlineStr">
        <is>
          <t>Hydrangea Coffee</t>
        </is>
      </c>
      <c r="C8341" t="inlineStr">
        <is>
          <t>USA</t>
        </is>
      </c>
      <c r="D8341" t="inlineStr">
        <is>
          <t>GeshaHybrid WashedMikava Estates, Marsella</t>
        </is>
      </c>
      <c r="E8341" t="inlineStr">
        <is>
          <t>Unknown</t>
        </is>
      </c>
      <c r="F8341" t="inlineStr">
        <is>
          <t>Unknown</t>
        </is>
      </c>
      <c r="G8341" t="n">
        <v>114</v>
      </c>
      <c r="H8341" t="n">
        <v>324</v>
      </c>
      <c r="J8341" t="inlineStr">
        <is>
          <t>Yes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2026-05-18</t>
        </is>
      </c>
      <c r="B8342" t="inlineStr">
        <is>
          <t>Hydrangea Coffee</t>
        </is>
      </c>
      <c r="C8342" t="inlineStr">
        <is>
          <t>USA</t>
        </is>
      </c>
      <c r="D8342" t="inlineStr">
        <is>
          <t>[Rested] GeshaNaturalFinca Inmaculada</t>
        </is>
      </c>
      <c r="E8342" t="inlineStr">
        <is>
          <t>Unknown</t>
        </is>
      </c>
      <c r="F8342" t="inlineStr">
        <is>
          <t>Unknown</t>
        </is>
      </c>
      <c r="G8342" t="n">
        <v>114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2026-05-18</t>
        </is>
      </c>
      <c r="B8343" t="inlineStr">
        <is>
          <t>Hydrangea Coffee</t>
        </is>
      </c>
      <c r="C8343" t="inlineStr">
        <is>
          <t>USA</t>
        </is>
      </c>
      <c r="D8343" t="inlineStr">
        <is>
          <t>Pink BourbonWashedFinca Inmaculada, Fellow Farms Project</t>
        </is>
      </c>
      <c r="E8343" t="inlineStr">
        <is>
          <t>Unknown</t>
        </is>
      </c>
      <c r="F8343" t="inlineStr">
        <is>
          <t>Unknown</t>
        </is>
      </c>
      <c r="G8343" t="n">
        <v>114</v>
      </c>
      <c r="H8343" t="n">
        <v>136.8</v>
      </c>
      <c r="J8343" t="inlineStr">
        <is>
          <t>Yes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2026-05-18</t>
        </is>
      </c>
      <c r="B8344" t="inlineStr">
        <is>
          <t>Hydrangea Coffee</t>
        </is>
      </c>
      <c r="C8344" t="inlineStr">
        <is>
          <t>USA</t>
        </is>
      </c>
      <c r="D8344" t="inlineStr">
        <is>
          <t>[Rested] CatimorAnaerobic Yeast WashedYi Nian Yi Su Collective</t>
        </is>
      </c>
      <c r="E8344" t="inlineStr">
        <is>
          <t>Unknown</t>
        </is>
      </c>
      <c r="F8344" t="inlineStr">
        <is>
          <t>Unknown</t>
        </is>
      </c>
      <c r="G8344" t="n">
        <v>114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2026-05-18</t>
        </is>
      </c>
      <c r="B8345" t="inlineStr">
        <is>
          <t>Hydrangea Coffee</t>
        </is>
      </c>
      <c r="C8345" t="inlineStr">
        <is>
          <t>USA</t>
        </is>
      </c>
      <c r="D8345" t="inlineStr">
        <is>
          <t>[Rested] CastilloLycheeFinca El Paraiso</t>
        </is>
      </c>
      <c r="E8345" t="inlineStr">
        <is>
          <t>Unknown</t>
        </is>
      </c>
      <c r="F8345" t="inlineStr">
        <is>
          <t>Unknown</t>
        </is>
      </c>
      <c r="G8345" t="n">
        <v>114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2026-05-18</t>
        </is>
      </c>
      <c r="B8346" t="inlineStr">
        <is>
          <t>Hydrangea Coffee</t>
        </is>
      </c>
      <c r="C8346" t="inlineStr">
        <is>
          <t>USA</t>
        </is>
      </c>
      <c r="D8346" t="inlineStr">
        <is>
          <t>[Rested] GeshaLetty BermudezFinca El Paraiso</t>
        </is>
      </c>
      <c r="E8346" t="inlineStr">
        <is>
          <t>Unknown</t>
        </is>
      </c>
      <c r="F8346" t="inlineStr">
        <is>
          <t>Unknown</t>
        </is>
      </c>
      <c r="G8346" t="n">
        <v>114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2026-05-18</t>
        </is>
      </c>
      <c r="B8347" t="inlineStr">
        <is>
          <t>Hydrangea Coffee</t>
        </is>
      </c>
      <c r="C8347" t="inlineStr">
        <is>
          <t>USA</t>
        </is>
      </c>
      <c r="D8347" t="inlineStr">
        <is>
          <t>[Rested] LandraceWashedTagel Alemayehu</t>
        </is>
      </c>
      <c r="E8347" t="inlineStr">
        <is>
          <t>Unknown</t>
        </is>
      </c>
      <c r="F8347" t="inlineStr">
        <is>
          <t>Unknown</t>
        </is>
      </c>
      <c r="G8347" t="n">
        <v>114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2026-05-18</t>
        </is>
      </c>
      <c r="B8348" t="inlineStr">
        <is>
          <t>Hydrangea Coffee</t>
        </is>
      </c>
      <c r="C8348" t="inlineStr">
        <is>
          <t>USA</t>
        </is>
      </c>
      <c r="D8348" t="inlineStr">
        <is>
          <t>[Rested] Typica MejoradoYeast Inoculated WashedHacienda La Papaya, Yacuri Farm</t>
        </is>
      </c>
      <c r="E8348" t="inlineStr">
        <is>
          <t>Unknown</t>
        </is>
      </c>
      <c r="F8348" t="inlineStr">
        <is>
          <t>Unknown</t>
        </is>
      </c>
      <c r="G8348" t="n">
        <v>114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2026-05-18</t>
        </is>
      </c>
      <c r="B8349" t="inlineStr">
        <is>
          <t>Hydrangea Coffee</t>
        </is>
      </c>
      <c r="C8349" t="inlineStr">
        <is>
          <t>USA</t>
        </is>
      </c>
      <c r="D8349" t="inlineStr">
        <is>
          <t>[Rested] GeshaFirestone WashedAuromar</t>
        </is>
      </c>
      <c r="E8349" t="inlineStr">
        <is>
          <t>Unknown</t>
        </is>
      </c>
      <c r="F8349" t="inlineStr">
        <is>
          <t>Unknown</t>
        </is>
      </c>
      <c r="G8349" t="n">
        <v>114</v>
      </c>
      <c r="H8349" t="n">
        <v>252</v>
      </c>
      <c r="J8349" t="inlineStr">
        <is>
          <t>Yes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2026-05-18</t>
        </is>
      </c>
      <c r="B8350" t="inlineStr">
        <is>
          <t>Hydrangea Coffee</t>
        </is>
      </c>
      <c r="C8350" t="inlineStr">
        <is>
          <t>USA</t>
        </is>
      </c>
      <c r="D8350" t="inlineStr">
        <is>
          <t>[Rested] Typica MejoradoWashedHacienda La Papaya</t>
        </is>
      </c>
      <c r="E8350" t="inlineStr">
        <is>
          <t>Unknown</t>
        </is>
      </c>
      <c r="F8350" t="inlineStr">
        <is>
          <t>Unknown</t>
        </is>
      </c>
      <c r="G8350" t="n">
        <v>114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2026-05-18</t>
        </is>
      </c>
      <c r="B8351" t="inlineStr">
        <is>
          <t>Hydrangea Coffee</t>
        </is>
      </c>
      <c r="C8351" t="inlineStr">
        <is>
          <t>USA</t>
        </is>
      </c>
      <c r="D8351" t="inlineStr">
        <is>
          <t>CastilloRose TeaFinca El Paraiso</t>
        </is>
      </c>
      <c r="E8351" t="inlineStr">
        <is>
          <t>Unknown</t>
        </is>
      </c>
      <c r="F8351" t="inlineStr">
        <is>
          <t>Unknown</t>
        </is>
      </c>
      <c r="G8351" t="n">
        <v>114</v>
      </c>
      <c r="H8351" t="n">
        <v>126</v>
      </c>
      <c r="J8351" t="inlineStr">
        <is>
          <t>Yes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2026-05-18</t>
        </is>
      </c>
      <c r="B8352" t="inlineStr">
        <is>
          <t>Hydrangea Coffee</t>
        </is>
      </c>
      <c r="C8352" t="inlineStr">
        <is>
          <t>USA</t>
        </is>
      </c>
      <c r="D8352" t="inlineStr">
        <is>
          <t>[Rested] CastilloStrawberry WashedSanta Monica</t>
        </is>
      </c>
      <c r="E8352" t="inlineStr">
        <is>
          <t>Unknown</t>
        </is>
      </c>
      <c r="F8352" t="inlineStr">
        <is>
          <t>Unknown</t>
        </is>
      </c>
      <c r="G8352" t="n">
        <v>114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2026-05-18</t>
        </is>
      </c>
      <c r="B8353" t="inlineStr">
        <is>
          <t>Hydrangea Coffee</t>
        </is>
      </c>
      <c r="C8353" t="inlineStr">
        <is>
          <t>USA</t>
        </is>
      </c>
      <c r="D8353" t="inlineStr">
        <is>
          <t>[Rested] GeshaSemi WashedRafael Velasco</t>
        </is>
      </c>
      <c r="E8353" t="inlineStr">
        <is>
          <t>Unknown</t>
        </is>
      </c>
      <c r="F8353" t="inlineStr">
        <is>
          <t>Unknown</t>
        </is>
      </c>
      <c r="G8353" t="n">
        <v>114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2026-05-18</t>
        </is>
      </c>
      <c r="B8354" t="inlineStr">
        <is>
          <t>Hydrangea Coffee</t>
        </is>
      </c>
      <c r="C8354" t="inlineStr">
        <is>
          <t>USA</t>
        </is>
      </c>
      <c r="D8354" t="inlineStr">
        <is>
          <t>Purple CaturraMora Azul WashedMonteblanco</t>
        </is>
      </c>
      <c r="E8354" t="inlineStr">
        <is>
          <t>Unknown</t>
        </is>
      </c>
      <c r="F8354" t="inlineStr">
        <is>
          <t>Unknown</t>
        </is>
      </c>
      <c r="G8354" t="n">
        <v>114</v>
      </c>
      <c r="H8354" t="n">
        <v>136.8</v>
      </c>
      <c r="J8354" t="inlineStr">
        <is>
          <t>Yes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2026-05-18</t>
        </is>
      </c>
      <c r="B8355" t="inlineStr">
        <is>
          <t>Hydrangea Coffee</t>
        </is>
      </c>
      <c r="C8355" t="inlineStr">
        <is>
          <t>USA</t>
        </is>
      </c>
      <c r="D8355" t="inlineStr">
        <is>
          <t>[Rested] GeshaWashedCondor Ridge Ranch, FRINJ Coffee</t>
        </is>
      </c>
      <c r="E8355" t="inlineStr">
        <is>
          <t>Unknown</t>
        </is>
      </c>
      <c r="F8355" t="inlineStr">
        <is>
          <t>Unknown</t>
        </is>
      </c>
      <c r="G8355" t="n">
        <v>114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2026-05-18</t>
        </is>
      </c>
      <c r="B8356" t="inlineStr">
        <is>
          <t>Hydrangea Coffee</t>
        </is>
      </c>
      <c r="C8356" t="inlineStr">
        <is>
          <t>USA</t>
        </is>
      </c>
      <c r="D8356" t="inlineStr">
        <is>
          <t>GeshaNaturalMikava Estates, Marsella</t>
        </is>
      </c>
      <c r="E8356" t="inlineStr">
        <is>
          <t>Unknown</t>
        </is>
      </c>
      <c r="F8356" t="inlineStr">
        <is>
          <t>Unknown</t>
        </is>
      </c>
      <c r="G8356" t="n">
        <v>114</v>
      </c>
      <c r="H8356" t="n">
        <v>324</v>
      </c>
      <c r="J8356" t="inlineStr">
        <is>
          <t>Yes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2026-05-18</t>
        </is>
      </c>
      <c r="B8357" t="inlineStr">
        <is>
          <t>Hydrangea Coffee</t>
        </is>
      </c>
      <c r="C8357" t="inlineStr">
        <is>
          <t>USA</t>
        </is>
      </c>
      <c r="D8357" t="inlineStr">
        <is>
          <t>[Rested] GeshaNatural Lot 909Janson</t>
        </is>
      </c>
      <c r="E8357" t="inlineStr">
        <is>
          <t>Unknown</t>
        </is>
      </c>
      <c r="F8357" t="inlineStr">
        <is>
          <t>Unknown</t>
        </is>
      </c>
      <c r="G8357" t="n">
        <v>114</v>
      </c>
      <c r="H8357" t="n">
        <v>252</v>
      </c>
      <c r="J8357" t="inlineStr">
        <is>
          <t>Yes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2026-05-18</t>
        </is>
      </c>
      <c r="B8358" t="inlineStr">
        <is>
          <t>Hydrangea Coffee</t>
        </is>
      </c>
      <c r="C8358" t="inlineStr">
        <is>
          <t>USA</t>
        </is>
      </c>
      <c r="D8358" t="inlineStr">
        <is>
          <t>[Rested] LaurinaYeast Inoculated WashedSlient Springs Farm, FRINJ Coffee</t>
        </is>
      </c>
      <c r="E8358" t="inlineStr">
        <is>
          <t>Unknown</t>
        </is>
      </c>
      <c r="F8358" t="inlineStr">
        <is>
          <t>Unknown</t>
        </is>
      </c>
      <c r="G8358" t="n">
        <v>114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2026-05-18</t>
        </is>
      </c>
      <c r="B8359" t="inlineStr">
        <is>
          <t>Hydrangea Coffee</t>
        </is>
      </c>
      <c r="C8359" t="inlineStr">
        <is>
          <t>USA</t>
        </is>
      </c>
      <c r="D8359" t="inlineStr">
        <is>
          <t>[Rested] SL28WashedJardines del Eden</t>
        </is>
      </c>
      <c r="E8359" t="inlineStr">
        <is>
          <t>Unknown</t>
        </is>
      </c>
      <c r="F8359" t="inlineStr">
        <is>
          <t>Unknown</t>
        </is>
      </c>
      <c r="G8359" t="n">
        <v>114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2026-05-18</t>
        </is>
      </c>
      <c r="B8360" t="inlineStr">
        <is>
          <t>Hydrangea Coffee</t>
        </is>
      </c>
      <c r="C8360" t="inlineStr">
        <is>
          <t>USA</t>
        </is>
      </c>
      <c r="D8360" t="inlineStr">
        <is>
          <t>CastilloThermal Shock DecafFinca El Paraiso</t>
        </is>
      </c>
      <c r="E8360" t="inlineStr">
        <is>
          <t>Unknown</t>
        </is>
      </c>
      <c r="F8360" t="inlineStr">
        <is>
          <t>Unknown</t>
        </is>
      </c>
      <c r="G8360" t="n">
        <v>114</v>
      </c>
      <c r="H8360" t="n">
        <v>129.6</v>
      </c>
      <c r="J8360" t="inlineStr">
        <is>
          <t>Yes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2026-05-18</t>
        </is>
      </c>
      <c r="B8361" t="inlineStr">
        <is>
          <t>Hydrangea Coffee</t>
        </is>
      </c>
      <c r="C8361" t="inlineStr">
        <is>
          <t>USA</t>
        </is>
      </c>
      <c r="D8361" t="inlineStr">
        <is>
          <t>[Rested] GeshaNaturalAbu Coffee, GN‑3170</t>
        </is>
      </c>
      <c r="E8361" t="inlineStr">
        <is>
          <t>Unknown</t>
        </is>
      </c>
      <c r="F8361" t="inlineStr">
        <is>
          <t>Unknown</t>
        </is>
      </c>
      <c r="G8361" t="n">
        <v>114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2026-05-18</t>
        </is>
      </c>
      <c r="B8362" t="inlineStr">
        <is>
          <t>Hydrangea Coffee</t>
        </is>
      </c>
      <c r="C8362" t="inlineStr">
        <is>
          <t>USA</t>
        </is>
      </c>
      <c r="D8362" t="inlineStr">
        <is>
          <t>[Rested] GeshaWashedFranceschi, Lot 232</t>
        </is>
      </c>
      <c r="E8362" t="inlineStr">
        <is>
          <t>Unknown</t>
        </is>
      </c>
      <c r="F8362" t="inlineStr">
        <is>
          <t>Unknown</t>
        </is>
      </c>
      <c r="G8362" t="n">
        <v>114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2026-05-18</t>
        </is>
      </c>
      <c r="B8363" t="inlineStr">
        <is>
          <t>Hydrangea Coffee</t>
        </is>
      </c>
      <c r="C8363" t="inlineStr">
        <is>
          <t>USA</t>
        </is>
      </c>
      <c r="D8363" t="inlineStr">
        <is>
          <t>[Rested] GeshaSalma BermudezFinca El Paraiso</t>
        </is>
      </c>
      <c r="E8363" t="inlineStr">
        <is>
          <t>Unknown</t>
        </is>
      </c>
      <c r="F8363" t="inlineStr">
        <is>
          <t>Unknown</t>
        </is>
      </c>
      <c r="G8363" t="n">
        <v>114</v>
      </c>
      <c r="H8363" t="n">
        <v>201.6</v>
      </c>
      <c r="J8363" t="inlineStr">
        <is>
          <t>Yes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2026-05-18</t>
        </is>
      </c>
      <c r="B8364" t="inlineStr">
        <is>
          <t>Hydrangea Coffee</t>
        </is>
      </c>
      <c r="C8364" t="inlineStr">
        <is>
          <t>USA</t>
        </is>
      </c>
      <c r="D8364" t="inlineStr">
        <is>
          <t>[Rested] Pink Bourbon + GeshaWashedFinca Los Capachos</t>
        </is>
      </c>
      <c r="E8364" t="inlineStr">
        <is>
          <t>Unknown</t>
        </is>
      </c>
      <c r="F8364" t="inlineStr">
        <is>
          <t>Unknown</t>
        </is>
      </c>
      <c r="G8364" t="n">
        <v>114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2026-05-18</t>
        </is>
      </c>
      <c r="B8365" t="inlineStr">
        <is>
          <t>Hydrangea Coffee</t>
        </is>
      </c>
      <c r="C8365" t="inlineStr">
        <is>
          <t>USA</t>
        </is>
      </c>
      <c r="D8365" t="inlineStr">
        <is>
          <t>GeshaSalma BermudezFinca El Paraiso</t>
        </is>
      </c>
      <c r="E8365" t="inlineStr">
        <is>
          <t>Unknown</t>
        </is>
      </c>
      <c r="F8365" t="inlineStr">
        <is>
          <t>Unknown</t>
        </is>
      </c>
      <c r="G8365" t="n">
        <v>114</v>
      </c>
      <c r="H8365" t="n">
        <v>201.6</v>
      </c>
      <c r="J8365" t="inlineStr">
        <is>
          <t>Yes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2026-05-18</t>
        </is>
      </c>
      <c r="B8366" t="inlineStr">
        <is>
          <t>Hydrangea Coffee</t>
        </is>
      </c>
      <c r="C8366" t="inlineStr">
        <is>
          <t>USA</t>
        </is>
      </c>
      <c r="D8366" t="inlineStr">
        <is>
          <t>[Rested] LandraceWashedHabtamu Fekadu Aga, Chelbesa Outgrowers</t>
        </is>
      </c>
      <c r="E8366" t="inlineStr">
        <is>
          <t>Unknown</t>
        </is>
      </c>
      <c r="F8366" t="inlineStr">
        <is>
          <t>Unknown</t>
        </is>
      </c>
      <c r="G8366" t="n">
        <v>114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2026-05-18</t>
        </is>
      </c>
      <c r="B8367" t="inlineStr">
        <is>
          <t>Hydrangea Coffee</t>
        </is>
      </c>
      <c r="C8367" t="inlineStr">
        <is>
          <t>USA</t>
        </is>
      </c>
      <c r="D8367" t="inlineStr">
        <is>
          <t>GeshaWashedFinca El Turpial</t>
        </is>
      </c>
      <c r="E8367" t="inlineStr">
        <is>
          <t>Unknown</t>
        </is>
      </c>
      <c r="F8367" t="inlineStr">
        <is>
          <t>Unknown</t>
        </is>
      </c>
      <c r="G8367" t="n">
        <v>114</v>
      </c>
      <c r="H8367" t="n">
        <v>172.8</v>
      </c>
      <c r="J8367" t="inlineStr">
        <is>
          <t>Yes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2026-05-18</t>
        </is>
      </c>
      <c r="B8368" t="inlineStr">
        <is>
          <t>Hydrangea Coffee</t>
        </is>
      </c>
      <c r="C8368" t="inlineStr">
        <is>
          <t>USA</t>
        </is>
      </c>
      <c r="D8368" t="inlineStr">
        <is>
          <t>Roaster's Choice Subscription</t>
        </is>
      </c>
      <c r="E8368" t="inlineStr">
        <is>
          <t>Unknown</t>
        </is>
      </c>
      <c r="F8368" t="inlineStr">
        <is>
          <t>Unknown</t>
        </is>
      </c>
      <c r="G8368" t="n">
        <v>114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2026-05-18</t>
        </is>
      </c>
      <c r="B8369" t="inlineStr">
        <is>
          <t>Hydrangea Coffee</t>
        </is>
      </c>
      <c r="C8369" t="inlineStr">
        <is>
          <t>USA</t>
        </is>
      </c>
      <c r="D8369" t="inlineStr">
        <is>
          <t>GeshaLetty BermudezFinca El Paraiso</t>
        </is>
      </c>
      <c r="E8369" t="inlineStr">
        <is>
          <t>Unknown</t>
        </is>
      </c>
      <c r="F8369" t="inlineStr">
        <is>
          <t>Unknown</t>
        </is>
      </c>
      <c r="G8369" t="n">
        <v>114</v>
      </c>
      <c r="H8369" t="n">
        <v>208.8</v>
      </c>
      <c r="J8369" t="inlineStr">
        <is>
          <t>Yes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2026-05-18</t>
        </is>
      </c>
      <c r="B8370" t="inlineStr">
        <is>
          <t>Hydrangea Coffee</t>
        </is>
      </c>
      <c r="C8370" t="inlineStr">
        <is>
          <t>USA</t>
        </is>
      </c>
      <c r="D8370" t="inlineStr">
        <is>
          <t>[Rested] CastilloThermal Shock DecafFinca El Paraiso</t>
        </is>
      </c>
      <c r="E8370" t="inlineStr">
        <is>
          <t>Unknown</t>
        </is>
      </c>
      <c r="F8370" t="inlineStr">
        <is>
          <t>Unknown</t>
        </is>
      </c>
      <c r="G8370" t="n">
        <v>114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2026-05-18</t>
        </is>
      </c>
      <c r="B8371" t="inlineStr">
        <is>
          <t>Sey Coffee</t>
        </is>
      </c>
      <c r="C8371" t="inlineStr">
        <is>
          <t>USA</t>
        </is>
      </c>
      <c r="D8371" t="inlineStr">
        <is>
          <t>2026 Ruarai; AA Separation - Kenya</t>
        </is>
      </c>
      <c r="E8371" t="inlineStr">
        <is>
          <t>Unknown</t>
        </is>
      </c>
      <c r="F8371" t="inlineStr">
        <is>
          <t>Unknown</t>
        </is>
      </c>
      <c r="G8371" t="n">
        <v>250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2026-05-18</t>
        </is>
      </c>
      <c r="B8372" t="inlineStr">
        <is>
          <t>Sey Coffee</t>
        </is>
      </c>
      <c r="C8372" t="inlineStr">
        <is>
          <t>USA</t>
        </is>
      </c>
      <c r="D8372" t="inlineStr">
        <is>
          <t>2026 Candelaria Santos; Tres De Mayo - Peru</t>
        </is>
      </c>
      <c r="E8372" t="inlineStr">
        <is>
          <t>Unknown</t>
        </is>
      </c>
      <c r="F8372" t="inlineStr">
        <is>
          <t>Unknown</t>
        </is>
      </c>
      <c r="G8372" t="n">
        <v>250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2026-05-18</t>
        </is>
      </c>
      <c r="B8373" t="inlineStr">
        <is>
          <t>Sey Coffee</t>
        </is>
      </c>
      <c r="C8373" t="inlineStr">
        <is>
          <t>USA</t>
        </is>
      </c>
      <c r="D8373" t="inlineStr">
        <is>
          <t>2026 Umoco; Busambo Hill - Burundi</t>
        </is>
      </c>
      <c r="E8373" t="inlineStr">
        <is>
          <t>Unknown</t>
        </is>
      </c>
      <c r="F8373" t="inlineStr">
        <is>
          <t>Unknown</t>
        </is>
      </c>
      <c r="G8373" t="n">
        <v>250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2026-05-18</t>
        </is>
      </c>
      <c r="B8374" t="inlineStr">
        <is>
          <t>Sey Coffee</t>
        </is>
      </c>
      <c r="C8374" t="inlineStr">
        <is>
          <t>USA</t>
        </is>
      </c>
      <c r="D8374" t="inlineStr">
        <is>
          <t>2026 David Berrio; Chiroso, New Season - Colombia</t>
        </is>
      </c>
      <c r="E8374" t="inlineStr">
        <is>
          <t>Unknown</t>
        </is>
      </c>
      <c r="F8374" t="inlineStr">
        <is>
          <t>Unknown</t>
        </is>
      </c>
      <c r="G8374" t="n">
        <v>250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2026-05-18</t>
        </is>
      </c>
      <c r="B8375" t="inlineStr">
        <is>
          <t>Sey Coffee</t>
        </is>
      </c>
      <c r="C8375" t="inlineStr">
        <is>
          <t>USA</t>
        </is>
      </c>
      <c r="D8375" t="inlineStr">
        <is>
          <t>2026 Genezard Perez; Vista Alegre - Peru</t>
        </is>
      </c>
      <c r="E8375" t="inlineStr">
        <is>
          <t>Unknown</t>
        </is>
      </c>
      <c r="F8375" t="inlineStr">
        <is>
          <t>Unknown</t>
        </is>
      </c>
      <c r="G8375" t="n">
        <v>250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2026-05-18</t>
        </is>
      </c>
      <c r="B8376" t="inlineStr">
        <is>
          <t>Sey Coffee</t>
        </is>
      </c>
      <c r="C8376" t="inlineStr">
        <is>
          <t>USA</t>
        </is>
      </c>
      <c r="D8376" t="inlineStr">
        <is>
          <t>2026 Victor Dota - Ecuador</t>
        </is>
      </c>
      <c r="E8376" t="inlineStr">
        <is>
          <t>Unknown</t>
        </is>
      </c>
      <c r="F8376" t="inlineStr">
        <is>
          <t>Unknown</t>
        </is>
      </c>
      <c r="G8376" t="n">
        <v>250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2026-05-18</t>
        </is>
      </c>
      <c r="B8377" t="inlineStr">
        <is>
          <t>Sey Coffee</t>
        </is>
      </c>
      <c r="C8377" t="inlineStr">
        <is>
          <t>USA</t>
        </is>
      </c>
      <c r="D8377" t="inlineStr">
        <is>
          <t>2026 Guchienda Estate; AA Separation - Kenya</t>
        </is>
      </c>
      <c r="E8377" t="inlineStr">
        <is>
          <t>Unknown</t>
        </is>
      </c>
      <c r="F8377" t="inlineStr">
        <is>
          <t>Unknown</t>
        </is>
      </c>
      <c r="G8377" t="n">
        <v>250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2026-05-18</t>
        </is>
      </c>
      <c r="B8378" t="inlineStr">
        <is>
          <t>Sey Coffee</t>
        </is>
      </c>
      <c r="C8378" t="inlineStr">
        <is>
          <t>USA</t>
        </is>
      </c>
      <c r="D8378" t="inlineStr">
        <is>
          <t>2026 Ninga; Bumba Hill, May 15th Harvest - Burundi</t>
        </is>
      </c>
      <c r="E8378" t="inlineStr">
        <is>
          <t>Unknown</t>
        </is>
      </c>
      <c r="F8378" t="inlineStr">
        <is>
          <t>Unknown</t>
        </is>
      </c>
      <c r="G8378" t="n">
        <v>250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2026-05-18</t>
        </is>
      </c>
      <c r="B8379" t="inlineStr">
        <is>
          <t>Sey Coffee</t>
        </is>
      </c>
      <c r="C8379" t="inlineStr">
        <is>
          <t>USA</t>
        </is>
      </c>
      <c r="D8379" t="inlineStr">
        <is>
          <t>2026 Octavio Rueda; El Mirador, End Of Season - Colombia</t>
        </is>
      </c>
      <c r="E8379" t="inlineStr">
        <is>
          <t>Unknown</t>
        </is>
      </c>
      <c r="F8379" t="inlineStr">
        <is>
          <t>Unknown</t>
        </is>
      </c>
      <c r="G8379" t="n">
        <v>250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2026-05-18</t>
        </is>
      </c>
      <c r="B8380" t="inlineStr">
        <is>
          <t>Sey Coffee</t>
        </is>
      </c>
      <c r="C8380" t="inlineStr">
        <is>
          <t>USA</t>
        </is>
      </c>
      <c r="D8380" t="inlineStr">
        <is>
          <t>2026 Lisbeth Quispe; Yanacocha - Peru</t>
        </is>
      </c>
      <c r="E8380" t="inlineStr">
        <is>
          <t>Unknown</t>
        </is>
      </c>
      <c r="F8380" t="inlineStr">
        <is>
          <t>Unknown</t>
        </is>
      </c>
      <c r="G8380" t="n">
        <v>250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2026-05-18</t>
        </is>
      </c>
      <c r="B8381" t="inlineStr">
        <is>
          <t>Sey Coffee</t>
        </is>
      </c>
      <c r="C8381" t="inlineStr">
        <is>
          <t>USA</t>
        </is>
      </c>
      <c r="D8381" t="inlineStr">
        <is>
          <t>2026 William Ortiz; La Cabaña, Chiroso - Colombia</t>
        </is>
      </c>
      <c r="E8381" t="inlineStr">
        <is>
          <t>Unknown</t>
        </is>
      </c>
      <c r="F8381" t="inlineStr">
        <is>
          <t>Unknown</t>
        </is>
      </c>
      <c r="G8381" t="n">
        <v>250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2026-05-18</t>
        </is>
      </c>
      <c r="B8382" t="inlineStr">
        <is>
          <t>Sey Coffee</t>
        </is>
      </c>
      <c r="C8382" t="inlineStr">
        <is>
          <t>USA</t>
        </is>
      </c>
      <c r="D8382" t="inlineStr">
        <is>
          <t>2026 Juan Jose Huillca; Lot #Y-3 - Peru</t>
        </is>
      </c>
      <c r="E8382" t="inlineStr">
        <is>
          <t>Unknown</t>
        </is>
      </c>
      <c r="F8382" t="inlineStr">
        <is>
          <t>Unknown</t>
        </is>
      </c>
      <c r="G8382" t="n">
        <v>250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2026-05-18</t>
        </is>
      </c>
      <c r="B8383" t="inlineStr">
        <is>
          <t>Sey Coffee</t>
        </is>
      </c>
      <c r="C8383" t="inlineStr">
        <is>
          <t>USA</t>
        </is>
      </c>
      <c r="D8383" t="inlineStr">
        <is>
          <t>2026 Vicente Regalado; La Capilla - Ecuador</t>
        </is>
      </c>
      <c r="E8383" t="inlineStr">
        <is>
          <t>Unknown</t>
        </is>
      </c>
      <c r="F8383" t="inlineStr">
        <is>
          <t>Unknown</t>
        </is>
      </c>
      <c r="G8383" t="n">
        <v>250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2026-05-18</t>
        </is>
      </c>
      <c r="B8384" t="inlineStr">
        <is>
          <t>Sey Coffee</t>
        </is>
      </c>
      <c r="C8384" t="inlineStr">
        <is>
          <t>USA</t>
        </is>
      </c>
      <c r="D8384" t="inlineStr">
        <is>
          <t>2026 Wilson Alba; Sierra Morena, End of Season - Colombia</t>
        </is>
      </c>
      <c r="E8384" t="inlineStr">
        <is>
          <t>Unknown</t>
        </is>
      </c>
      <c r="F8384" t="inlineStr">
        <is>
          <t>Unknown</t>
        </is>
      </c>
      <c r="G8384" t="n">
        <v>250</v>
      </c>
      <c r="H8384" t="n">
        <v>199.8</v>
      </c>
      <c r="J8384" t="inlineStr">
        <is>
          <t>Yes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2026-05-18</t>
        </is>
      </c>
      <c r="B8385" t="inlineStr">
        <is>
          <t>Sey Coffee</t>
        </is>
      </c>
      <c r="C8385" t="inlineStr">
        <is>
          <t>USA</t>
        </is>
      </c>
      <c r="D8385" t="inlineStr">
        <is>
          <t>2026 Jhon Alexander Bermudez; Finca La Estrella - Colombia</t>
        </is>
      </c>
      <c r="E8385" t="inlineStr">
        <is>
          <t>Unknown</t>
        </is>
      </c>
      <c r="F8385" t="inlineStr">
        <is>
          <t>Unknown</t>
        </is>
      </c>
      <c r="G8385" t="n">
        <v>250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2026-05-18</t>
        </is>
      </c>
      <c r="B8386" t="inlineStr">
        <is>
          <t>Sey Coffee</t>
        </is>
      </c>
      <c r="C8386" t="inlineStr">
        <is>
          <t>USA</t>
        </is>
      </c>
      <c r="D8386" t="inlineStr">
        <is>
          <t>2026 Marlene Rojas; El Nevado - Peru</t>
        </is>
      </c>
      <c r="E8386" t="inlineStr">
        <is>
          <t>Unknown</t>
        </is>
      </c>
      <c r="F8386" t="inlineStr">
        <is>
          <t>Unknown</t>
        </is>
      </c>
      <c r="G8386" t="n">
        <v>250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2026-05-18</t>
        </is>
      </c>
      <c r="B8387" t="inlineStr">
        <is>
          <t>Sey Coffee</t>
        </is>
      </c>
      <c r="C8387" t="inlineStr">
        <is>
          <t>USA</t>
        </is>
      </c>
      <c r="D8387" t="inlineStr">
        <is>
          <t>2026 Reynaldo Luque; Nueva Esperanza - Peru</t>
        </is>
      </c>
      <c r="E8387" t="inlineStr">
        <is>
          <t>Unknown</t>
        </is>
      </c>
      <c r="F8387" t="inlineStr">
        <is>
          <t>Unknown</t>
        </is>
      </c>
      <c r="G8387" t="n">
        <v>250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2026-05-18</t>
        </is>
      </c>
      <c r="B8388" t="inlineStr">
        <is>
          <t>Sey Coffee</t>
        </is>
      </c>
      <c r="C8388" t="inlineStr">
        <is>
          <t>USA</t>
        </is>
      </c>
      <c r="D8388" t="inlineStr">
        <is>
          <t>2026 Ayde Palomino Rojas; Flor Del Valle - Peru</t>
        </is>
      </c>
      <c r="E8388" t="inlineStr">
        <is>
          <t>Unknown</t>
        </is>
      </c>
      <c r="F8388" t="inlineStr">
        <is>
          <t>Unknown</t>
        </is>
      </c>
      <c r="G8388" t="n">
        <v>250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2026-05-18</t>
        </is>
      </c>
      <c r="B8389" t="inlineStr">
        <is>
          <t>Sey Coffee</t>
        </is>
      </c>
      <c r="C8389" t="inlineStr">
        <is>
          <t>USA</t>
        </is>
      </c>
      <c r="D8389" t="inlineStr">
        <is>
          <t>2026 Edgardo Cruz Meza - Peru</t>
        </is>
      </c>
      <c r="E8389" t="inlineStr">
        <is>
          <t>Unknown</t>
        </is>
      </c>
      <c r="F8389" t="inlineStr">
        <is>
          <t>Unknown</t>
        </is>
      </c>
      <c r="G8389" t="n">
        <v>250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2026-05-18</t>
        </is>
      </c>
      <c r="B8390" t="inlineStr">
        <is>
          <t>Sey Coffee</t>
        </is>
      </c>
      <c r="C8390" t="inlineStr">
        <is>
          <t>USA</t>
        </is>
      </c>
      <c r="D8390" t="inlineStr">
        <is>
          <t>2026 Banko Gotiti - Ethiopia</t>
        </is>
      </c>
      <c r="E8390" t="inlineStr">
        <is>
          <t>Unknown</t>
        </is>
      </c>
      <c r="F8390" t="inlineStr">
        <is>
          <t>Unknown</t>
        </is>
      </c>
      <c r="G8390" t="n">
        <v>250</v>
      </c>
      <c r="H8390" t="n">
        <v>180</v>
      </c>
      <c r="J8390" t="inlineStr">
        <is>
          <t>Yes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2026-05-18</t>
        </is>
      </c>
      <c r="B8391" t="inlineStr">
        <is>
          <t>Sey Coffee</t>
        </is>
      </c>
      <c r="C8391" t="inlineStr">
        <is>
          <t>USA</t>
        </is>
      </c>
      <c r="D8391" t="inlineStr">
        <is>
          <t>2026 Alberto Trujillo; La Estrella - Colombia</t>
        </is>
      </c>
      <c r="E8391" t="inlineStr">
        <is>
          <t>Unknown</t>
        </is>
      </c>
      <c r="F8391" t="inlineStr">
        <is>
          <t>Unknown</t>
        </is>
      </c>
      <c r="G8391" t="n">
        <v>250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2026-05-18</t>
        </is>
      </c>
      <c r="B8392" t="inlineStr">
        <is>
          <t>Sey Coffee</t>
        </is>
      </c>
      <c r="C8392" t="inlineStr">
        <is>
          <t>USA</t>
        </is>
      </c>
      <c r="D8392" t="inlineStr">
        <is>
          <t>2026 Karatu; AB Separation - Kenya</t>
        </is>
      </c>
      <c r="E8392" t="inlineStr">
        <is>
          <t>Unknown</t>
        </is>
      </c>
      <c r="F8392" t="inlineStr">
        <is>
          <t>Unknown</t>
        </is>
      </c>
      <c r="G8392" t="n">
        <v>250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2026-05-18</t>
        </is>
      </c>
      <c r="B8393" t="inlineStr">
        <is>
          <t>Sey Coffee</t>
        </is>
      </c>
      <c r="C8393" t="inlineStr">
        <is>
          <t>USA</t>
        </is>
      </c>
      <c r="D8393" t="inlineStr">
        <is>
          <t>2026 Dwight Aguilar Masias; Yellow Gesha* - Peru</t>
        </is>
      </c>
      <c r="E8393" t="inlineStr">
        <is>
          <t>Unknown</t>
        </is>
      </c>
      <c r="F8393" t="inlineStr">
        <is>
          <t>Unknown</t>
        </is>
      </c>
      <c r="G8393" t="n">
        <v>250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2026-05-18</t>
        </is>
      </c>
      <c r="B8394" t="inlineStr">
        <is>
          <t>Sey Coffee</t>
        </is>
      </c>
      <c r="C8394" t="inlineStr">
        <is>
          <t>USA</t>
        </is>
      </c>
      <c r="D8394" t="inlineStr">
        <is>
          <t>2026 Danche, White Honey - Ethiopia</t>
        </is>
      </c>
      <c r="E8394" t="inlineStr">
        <is>
          <t>Unknown</t>
        </is>
      </c>
      <c r="F8394" t="inlineStr">
        <is>
          <t>Unknown</t>
        </is>
      </c>
      <c r="G8394" t="n">
        <v>250</v>
      </c>
      <c r="H8394" t="n">
        <v>198</v>
      </c>
      <c r="J8394" t="inlineStr">
        <is>
          <t>Yes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2026-05-18</t>
        </is>
      </c>
      <c r="B8395" t="inlineStr">
        <is>
          <t>Sey Coffee</t>
        </is>
      </c>
      <c r="C8395" t="inlineStr">
        <is>
          <t>USA</t>
        </is>
      </c>
      <c r="D8395" t="inlineStr">
        <is>
          <t>2026 José Peña; Los Naranjos - Colombia</t>
        </is>
      </c>
      <c r="E8395" t="inlineStr">
        <is>
          <t>Unknown</t>
        </is>
      </c>
      <c r="F8395" t="inlineStr">
        <is>
          <t>Unknown</t>
        </is>
      </c>
      <c r="G8395" t="n">
        <v>250</v>
      </c>
      <c r="H8395" t="n">
        <v>187.2</v>
      </c>
      <c r="J8395" t="inlineStr">
        <is>
          <t>Yes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2026-05-18</t>
        </is>
      </c>
      <c r="B8396" t="inlineStr">
        <is>
          <t>Sey Coffee</t>
        </is>
      </c>
      <c r="C8396" t="inlineStr">
        <is>
          <t>USA</t>
        </is>
      </c>
      <c r="D8396" t="inlineStr">
        <is>
          <t>2026 Juan Pablo Ortiz; La Estella - Peru</t>
        </is>
      </c>
      <c r="E8396" t="inlineStr">
        <is>
          <t>Unknown</t>
        </is>
      </c>
      <c r="F8396" t="inlineStr">
        <is>
          <t>Unknown</t>
        </is>
      </c>
      <c r="G8396" t="n">
        <v>250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2026-05-18</t>
        </is>
      </c>
      <c r="B8397" t="inlineStr">
        <is>
          <t>Sey Coffee</t>
        </is>
      </c>
      <c r="C8397" t="inlineStr">
        <is>
          <t>USA</t>
        </is>
      </c>
      <c r="D8397" t="inlineStr">
        <is>
          <t>2026 Arley Arboleda; Los Guaicos - Colombia</t>
        </is>
      </c>
      <c r="E8397" t="inlineStr">
        <is>
          <t>Unknown</t>
        </is>
      </c>
      <c r="F8397" t="inlineStr">
        <is>
          <t>Unknown</t>
        </is>
      </c>
      <c r="G8397" t="n">
        <v>250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2026-05-18</t>
        </is>
      </c>
      <c r="B8398" t="inlineStr">
        <is>
          <t>Sey Coffee</t>
        </is>
      </c>
      <c r="C8398" t="inlineStr">
        <is>
          <t>USA</t>
        </is>
      </c>
      <c r="D8398" t="inlineStr">
        <is>
          <t>2026 Juan Zapata; La Guadua - Colombia</t>
        </is>
      </c>
      <c r="E8398" t="inlineStr">
        <is>
          <t>Unknown</t>
        </is>
      </c>
      <c r="F8398" t="inlineStr">
        <is>
          <t>Unknown</t>
        </is>
      </c>
      <c r="G8398" t="n">
        <v>250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2026-05-18</t>
        </is>
      </c>
      <c r="B8399" t="inlineStr">
        <is>
          <t>Sey Coffee</t>
        </is>
      </c>
      <c r="C8399" t="inlineStr">
        <is>
          <t>USA</t>
        </is>
      </c>
      <c r="D8399" t="inlineStr">
        <is>
          <t>2026 Ibonia Estate; AB Separation - Kenya</t>
        </is>
      </c>
      <c r="E8399" t="inlineStr">
        <is>
          <t>Unknown</t>
        </is>
      </c>
      <c r="F8399" t="inlineStr">
        <is>
          <t>Unknown</t>
        </is>
      </c>
      <c r="G8399" t="n">
        <v>250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2026-05-18</t>
        </is>
      </c>
      <c r="B8400" t="inlineStr">
        <is>
          <t>Sey Coffee</t>
        </is>
      </c>
      <c r="C8400" t="inlineStr">
        <is>
          <t>USA</t>
        </is>
      </c>
      <c r="D8400" t="inlineStr">
        <is>
          <t>2026 Eduardo Quispe; Corral Pampa - Peru</t>
        </is>
      </c>
      <c r="E8400" t="inlineStr">
        <is>
          <t>Unknown</t>
        </is>
      </c>
      <c r="F8400" t="inlineStr">
        <is>
          <t>Unknown</t>
        </is>
      </c>
      <c r="G8400" t="n">
        <v>250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2026-05-18</t>
        </is>
      </c>
      <c r="B8401" t="inlineStr">
        <is>
          <t>Botz Coffee</t>
        </is>
      </c>
      <c r="C8401" t="inlineStr">
        <is>
          <t>USA</t>
        </is>
      </c>
      <c r="D8401" t="inlineStr">
        <is>
          <t>Calixto Quispe Mullisaca</t>
        </is>
      </c>
      <c r="E8401" t="inlineStr">
        <is>
          <t>Unknown</t>
        </is>
      </c>
      <c r="F8401" t="inlineStr">
        <is>
          <t>Unknown</t>
        </is>
      </c>
      <c r="G8401" t="n">
        <v>150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2026-05-18</t>
        </is>
      </c>
      <c r="B8402" t="inlineStr">
        <is>
          <t>Botz Coffee</t>
        </is>
      </c>
      <c r="C8402" t="inlineStr">
        <is>
          <t>USA</t>
        </is>
      </c>
      <c r="D8402" t="inlineStr">
        <is>
          <t>La Esperanza</t>
        </is>
      </c>
      <c r="E8402" t="inlineStr">
        <is>
          <t>Unknown</t>
        </is>
      </c>
      <c r="F8402" t="inlineStr">
        <is>
          <t>Unknown</t>
        </is>
      </c>
      <c r="G8402" t="n">
        <v>150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2026-05-18</t>
        </is>
      </c>
      <c r="B8403" t="inlineStr">
        <is>
          <t>Botz Coffee</t>
        </is>
      </c>
      <c r="C8403" t="inlineStr">
        <is>
          <t>USA</t>
        </is>
      </c>
      <c r="D8403" t="inlineStr">
        <is>
          <t>Moises Ccalla</t>
        </is>
      </c>
      <c r="E8403" t="inlineStr">
        <is>
          <t>Unknown</t>
        </is>
      </c>
      <c r="F8403" t="inlineStr">
        <is>
          <t>Unknown</t>
        </is>
      </c>
      <c r="G8403" t="n">
        <v>150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2026-05-18</t>
        </is>
      </c>
      <c r="B8404" t="inlineStr">
        <is>
          <t>Botz Coffee</t>
        </is>
      </c>
      <c r="C8404" t="inlineStr">
        <is>
          <t>USA</t>
        </is>
      </c>
      <c r="D8404" t="inlineStr">
        <is>
          <t>Mate Matiwos</t>
        </is>
      </c>
      <c r="E8404" t="inlineStr">
        <is>
          <t>Unknown</t>
        </is>
      </c>
      <c r="F8404" t="inlineStr">
        <is>
          <t>Unknown</t>
        </is>
      </c>
      <c r="G8404" t="n">
        <v>150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2026-05-18</t>
        </is>
      </c>
      <c r="B8405" t="inlineStr">
        <is>
          <t>Botz Coffee</t>
        </is>
      </c>
      <c r="C8405" t="inlineStr">
        <is>
          <t>USA</t>
        </is>
      </c>
      <c r="D8405" t="inlineStr">
        <is>
          <t>Nguisse Nare</t>
        </is>
      </c>
      <c r="E8405" t="inlineStr">
        <is>
          <t>Unknown</t>
        </is>
      </c>
      <c r="F8405" t="inlineStr">
        <is>
          <t>Unknown</t>
        </is>
      </c>
      <c r="G8405" t="n">
        <v>150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2026-05-18</t>
        </is>
      </c>
      <c r="B8406" t="inlineStr">
        <is>
          <t>Botz Coffee</t>
        </is>
      </c>
      <c r="C8406" t="inlineStr">
        <is>
          <t>USA</t>
        </is>
      </c>
      <c r="D8406" t="inlineStr">
        <is>
          <t>Bekele Kechara</t>
        </is>
      </c>
      <c r="E8406" t="inlineStr">
        <is>
          <t>Unknown</t>
        </is>
      </c>
      <c r="F8406" t="inlineStr">
        <is>
          <t>Unknown</t>
        </is>
      </c>
      <c r="G8406" t="n">
        <v>150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2026-05-18</t>
        </is>
      </c>
      <c r="B8407" t="inlineStr">
        <is>
          <t>Botz Coffee</t>
        </is>
      </c>
      <c r="C8407" t="inlineStr">
        <is>
          <t>USA</t>
        </is>
      </c>
      <c r="D8407" t="inlineStr">
        <is>
          <t>Mate Matiwos</t>
        </is>
      </c>
      <c r="E8407" t="inlineStr">
        <is>
          <t>Unknown</t>
        </is>
      </c>
      <c r="F8407" t="inlineStr">
        <is>
          <t>Unknown</t>
        </is>
      </c>
      <c r="G8407" t="n">
        <v>150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2026-05-18</t>
        </is>
      </c>
      <c r="B8408" t="inlineStr">
        <is>
          <t>Botz Coffee</t>
        </is>
      </c>
      <c r="C8408" t="inlineStr">
        <is>
          <t>USA</t>
        </is>
      </c>
      <c r="D8408" t="inlineStr">
        <is>
          <t>Duncan Lot 2004</t>
        </is>
      </c>
      <c r="E8408" t="inlineStr">
        <is>
          <t>Unknown</t>
        </is>
      </c>
      <c r="F8408" t="inlineStr">
        <is>
          <t>Unknown</t>
        </is>
      </c>
      <c r="G8408" t="n">
        <v>150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2026-05-18</t>
        </is>
      </c>
      <c r="B8409" t="inlineStr">
        <is>
          <t>Botz Coffee</t>
        </is>
      </c>
      <c r="C8409" t="inlineStr">
        <is>
          <t>USA</t>
        </is>
      </c>
      <c r="D8409" t="inlineStr">
        <is>
          <t>Finca El Espejo</t>
        </is>
      </c>
      <c r="E8409" t="inlineStr">
        <is>
          <t>Unknown</t>
        </is>
      </c>
      <c r="F8409" t="inlineStr">
        <is>
          <t>Unknown</t>
        </is>
      </c>
      <c r="G8409" t="n">
        <v>150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2026-05-18</t>
        </is>
      </c>
      <c r="B8410" t="inlineStr">
        <is>
          <t>Botz Coffee</t>
        </is>
      </c>
      <c r="C8410" t="inlineStr">
        <is>
          <t>USA</t>
        </is>
      </c>
      <c r="D8410" t="inlineStr">
        <is>
          <t>Chombi Plot</t>
        </is>
      </c>
      <c r="E8410" t="inlineStr">
        <is>
          <t>Unknown</t>
        </is>
      </c>
      <c r="F8410" t="inlineStr">
        <is>
          <t>Unknown</t>
        </is>
      </c>
      <c r="G8410" t="n">
        <v>150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2026-05-18</t>
        </is>
      </c>
      <c r="B8411" t="inlineStr">
        <is>
          <t>Botz Coffee</t>
        </is>
      </c>
      <c r="C8411" t="inlineStr">
        <is>
          <t>USA</t>
        </is>
      </c>
      <c r="D8411" t="inlineStr">
        <is>
          <t>Keramo</t>
        </is>
      </c>
      <c r="E8411" t="inlineStr">
        <is>
          <t>Unknown</t>
        </is>
      </c>
      <c r="F8411" t="inlineStr">
        <is>
          <t>Unknown</t>
        </is>
      </c>
      <c r="G8411" t="n">
        <v>150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2026-05-18</t>
        </is>
      </c>
      <c r="B8412" t="inlineStr">
        <is>
          <t>Botz Coffee</t>
        </is>
      </c>
      <c r="C8412" t="inlineStr">
        <is>
          <t>USA</t>
        </is>
      </c>
      <c r="D8412" t="inlineStr">
        <is>
          <t>Las Perlitas 3.0</t>
        </is>
      </c>
      <c r="E8412" t="inlineStr">
        <is>
          <t>Unknown</t>
        </is>
      </c>
      <c r="F8412" t="inlineStr">
        <is>
          <t>Unknown</t>
        </is>
      </c>
      <c r="G8412" t="n">
        <v>150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2026-05-18</t>
        </is>
      </c>
      <c r="B8413" t="inlineStr">
        <is>
          <t>Botz Coffee</t>
        </is>
      </c>
      <c r="C8413" t="inlineStr">
        <is>
          <t>USA</t>
        </is>
      </c>
      <c r="D8413" t="inlineStr">
        <is>
          <t>Tuke Yute</t>
        </is>
      </c>
      <c r="E8413" t="inlineStr">
        <is>
          <t>Unknown</t>
        </is>
      </c>
      <c r="F8413" t="inlineStr">
        <is>
          <t>Unknown</t>
        </is>
      </c>
      <c r="G8413" t="n">
        <v>150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2026-05-18</t>
        </is>
      </c>
      <c r="B8414" t="inlineStr">
        <is>
          <t>Botz Coffee</t>
        </is>
      </c>
      <c r="C8414" t="inlineStr">
        <is>
          <t>USA</t>
        </is>
      </c>
      <c r="D8414" t="inlineStr">
        <is>
          <t>Mariagracia Echeandia</t>
        </is>
      </c>
      <c r="E8414" t="inlineStr">
        <is>
          <t>Unknown</t>
        </is>
      </c>
      <c r="F8414" t="inlineStr">
        <is>
          <t>Unknown</t>
        </is>
      </c>
      <c r="G8414" t="n">
        <v>150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2026-05-18</t>
        </is>
      </c>
      <c r="B8415" t="inlineStr">
        <is>
          <t>Botz Coffee</t>
        </is>
      </c>
      <c r="C8415" t="inlineStr">
        <is>
          <t>USA</t>
        </is>
      </c>
      <c r="D8415" t="inlineStr">
        <is>
          <t>Finca Artemira</t>
        </is>
      </c>
      <c r="E8415" t="inlineStr">
        <is>
          <t>Unknown</t>
        </is>
      </c>
      <c r="F8415" t="inlineStr">
        <is>
          <t>Unknown</t>
        </is>
      </c>
      <c r="G8415" t="n">
        <v>150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2026-05-18</t>
        </is>
      </c>
      <c r="B8416" t="inlineStr">
        <is>
          <t>Botz Coffee</t>
        </is>
      </c>
      <c r="C8416" t="inlineStr">
        <is>
          <t>USA</t>
        </is>
      </c>
      <c r="D8416" t="inlineStr">
        <is>
          <t>Finca La Guaca</t>
        </is>
      </c>
      <c r="E8416" t="inlineStr">
        <is>
          <t>Unknown</t>
        </is>
      </c>
      <c r="F8416" t="inlineStr">
        <is>
          <t>Unknown</t>
        </is>
      </c>
      <c r="G8416" t="n">
        <v>150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2026-05-18</t>
        </is>
      </c>
      <c r="B8417" t="inlineStr">
        <is>
          <t>Botz Coffee</t>
        </is>
      </c>
      <c r="C8417" t="inlineStr">
        <is>
          <t>USA</t>
        </is>
      </c>
      <c r="D8417" t="inlineStr">
        <is>
          <t>La Llanada</t>
        </is>
      </c>
      <c r="E8417" t="inlineStr">
        <is>
          <t>Unknown</t>
        </is>
      </c>
      <c r="F8417" t="inlineStr">
        <is>
          <t>Unknown</t>
        </is>
      </c>
      <c r="G8417" t="n">
        <v>150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2026-05-18</t>
        </is>
      </c>
      <c r="B8418" t="inlineStr">
        <is>
          <t>Botz Coffee</t>
        </is>
      </c>
      <c r="C8418" t="inlineStr">
        <is>
          <t>USA</t>
        </is>
      </c>
      <c r="D8418" t="inlineStr">
        <is>
          <t>El Sol</t>
        </is>
      </c>
      <c r="E8418" t="inlineStr">
        <is>
          <t>Unknown</t>
        </is>
      </c>
      <c r="F8418" t="inlineStr">
        <is>
          <t>Unknown</t>
        </is>
      </c>
      <c r="G8418" t="n">
        <v>150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2026-05-18</t>
        </is>
      </c>
      <c r="B8419" t="inlineStr">
        <is>
          <t>Botz Coffee</t>
        </is>
      </c>
      <c r="C8419" t="inlineStr">
        <is>
          <t>USA</t>
        </is>
      </c>
      <c r="D8419" t="inlineStr">
        <is>
          <t>La Pradera</t>
        </is>
      </c>
      <c r="E8419" t="inlineStr">
        <is>
          <t>Unknown</t>
        </is>
      </c>
      <c r="F8419" t="inlineStr">
        <is>
          <t>Unknown</t>
        </is>
      </c>
      <c r="G8419" t="n">
        <v>150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2026-05-18</t>
        </is>
      </c>
      <c r="B8420" t="inlineStr">
        <is>
          <t>Botz Coffee</t>
        </is>
      </c>
      <c r="C8420" t="inlineStr">
        <is>
          <t>USA</t>
        </is>
      </c>
      <c r="D8420" t="inlineStr">
        <is>
          <t>Aristóbulo Rayo</t>
        </is>
      </c>
      <c r="E8420" t="inlineStr">
        <is>
          <t>Unknown</t>
        </is>
      </c>
      <c r="F8420" t="inlineStr">
        <is>
          <t>Unknown</t>
        </is>
      </c>
      <c r="G8420" t="n">
        <v>150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2026-05-18</t>
        </is>
      </c>
      <c r="B8421" t="inlineStr">
        <is>
          <t>Botz Coffee</t>
        </is>
      </c>
      <c r="C8421" t="inlineStr">
        <is>
          <t>USA</t>
        </is>
      </c>
      <c r="D8421" t="inlineStr">
        <is>
          <t>Brayan Joven</t>
        </is>
      </c>
      <c r="E8421" t="inlineStr">
        <is>
          <t>Unknown</t>
        </is>
      </c>
      <c r="F8421" t="inlineStr">
        <is>
          <t>Unknown</t>
        </is>
      </c>
      <c r="G8421" t="n">
        <v>150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2026-05-18</t>
        </is>
      </c>
      <c r="B8422" t="inlineStr">
        <is>
          <t>Botz Coffee</t>
        </is>
      </c>
      <c r="C8422" t="inlineStr">
        <is>
          <t>USA</t>
        </is>
      </c>
      <c r="D8422" t="inlineStr">
        <is>
          <t>La Esmeralda</t>
        </is>
      </c>
      <c r="E8422" t="inlineStr">
        <is>
          <t>Unknown</t>
        </is>
      </c>
      <c r="F8422" t="inlineStr">
        <is>
          <t>Unknown</t>
        </is>
      </c>
      <c r="G8422" t="n">
        <v>150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2026-05-18</t>
        </is>
      </c>
      <c r="B8423" t="inlineStr">
        <is>
          <t>Botz Coffee</t>
        </is>
      </c>
      <c r="C8423" t="inlineStr">
        <is>
          <t>USA</t>
        </is>
      </c>
      <c r="D8423" t="inlineStr">
        <is>
          <t>La Concepcion</t>
        </is>
      </c>
      <c r="E8423" t="inlineStr">
        <is>
          <t>Unknown</t>
        </is>
      </c>
      <c r="F8423" t="inlineStr">
        <is>
          <t>Unknown</t>
        </is>
      </c>
      <c r="G8423" t="n">
        <v>150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2026-05-18</t>
        </is>
      </c>
      <c r="B8424" t="inlineStr">
        <is>
          <t>Botz Coffee</t>
        </is>
      </c>
      <c r="C8424" t="inlineStr">
        <is>
          <t>USA</t>
        </is>
      </c>
      <c r="D8424" t="inlineStr">
        <is>
          <t>Bochessa</t>
        </is>
      </c>
      <c r="E8424" t="inlineStr">
        <is>
          <t>Unknown</t>
        </is>
      </c>
      <c r="F8424" t="inlineStr">
        <is>
          <t>Unknown</t>
        </is>
      </c>
      <c r="G8424" t="n">
        <v>150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2026-05-18</t>
        </is>
      </c>
      <c r="B8425" t="inlineStr">
        <is>
          <t>Botz Coffee</t>
        </is>
      </c>
      <c r="C8425" t="inlineStr">
        <is>
          <t>USA</t>
        </is>
      </c>
      <c r="D8425" t="inlineStr">
        <is>
          <t>Marimira</t>
        </is>
      </c>
      <c r="E8425" t="inlineStr">
        <is>
          <t>Unknown</t>
        </is>
      </c>
      <c r="F8425" t="inlineStr">
        <is>
          <t>Unknown</t>
        </is>
      </c>
      <c r="G8425" t="n">
        <v>150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2026-05-18</t>
        </is>
      </c>
      <c r="B8426" t="inlineStr">
        <is>
          <t>Botz Coffee</t>
        </is>
      </c>
      <c r="C8426" t="inlineStr">
        <is>
          <t>USA</t>
        </is>
      </c>
      <c r="D8426" t="inlineStr">
        <is>
          <t>Pedro Garcia</t>
        </is>
      </c>
      <c r="E8426" t="inlineStr">
        <is>
          <t>Unknown</t>
        </is>
      </c>
      <c r="F8426" t="inlineStr">
        <is>
          <t>Unknown</t>
        </is>
      </c>
      <c r="G8426" t="n">
        <v>150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2026-05-18</t>
        </is>
      </c>
      <c r="B8427" t="inlineStr">
        <is>
          <t>Botz Coffee</t>
        </is>
      </c>
      <c r="C8427" t="inlineStr">
        <is>
          <t>USA</t>
        </is>
      </c>
      <c r="D8427" t="inlineStr">
        <is>
          <t>Fredesvinda Estela</t>
        </is>
      </c>
      <c r="E8427" t="inlineStr">
        <is>
          <t>Unknown</t>
        </is>
      </c>
      <c r="F8427" t="inlineStr">
        <is>
          <t>Unknown</t>
        </is>
      </c>
      <c r="G8427" t="n">
        <v>150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2026-05-18</t>
        </is>
      </c>
      <c r="B8428" t="inlineStr">
        <is>
          <t>Botz Coffee</t>
        </is>
      </c>
      <c r="C8428" t="inlineStr">
        <is>
          <t>USA</t>
        </is>
      </c>
      <c r="D8428" t="inlineStr">
        <is>
          <t>Hugo Gonzalez</t>
        </is>
      </c>
      <c r="E8428" t="inlineStr">
        <is>
          <t>Unknown</t>
        </is>
      </c>
      <c r="F8428" t="inlineStr">
        <is>
          <t>Unknown</t>
        </is>
      </c>
      <c r="G8428" t="n">
        <v>150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2026-05-18</t>
        </is>
      </c>
      <c r="B8429" t="inlineStr">
        <is>
          <t>Botz Coffee</t>
        </is>
      </c>
      <c r="C8429" t="inlineStr">
        <is>
          <t>USA</t>
        </is>
      </c>
      <c r="D8429" t="inlineStr">
        <is>
          <t>German Ortiz</t>
        </is>
      </c>
      <c r="E8429" t="inlineStr">
        <is>
          <t>Unknown</t>
        </is>
      </c>
      <c r="F8429" t="inlineStr">
        <is>
          <t>Unknown</t>
        </is>
      </c>
      <c r="G8429" t="n">
        <v>150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2026-05-18</t>
        </is>
      </c>
      <c r="B8430" t="inlineStr">
        <is>
          <t>Botz Coffee</t>
        </is>
      </c>
      <c r="C8430" t="inlineStr">
        <is>
          <t>USA</t>
        </is>
      </c>
      <c r="D8430" t="inlineStr">
        <is>
          <t>Las Afiladeras</t>
        </is>
      </c>
      <c r="E8430" t="inlineStr">
        <is>
          <t>Unknown</t>
        </is>
      </c>
      <c r="F8430" t="inlineStr">
        <is>
          <t>Unknown</t>
        </is>
      </c>
      <c r="G8430" t="n">
        <v>150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2026-05-18</t>
        </is>
      </c>
      <c r="B8431" t="inlineStr">
        <is>
          <t>Hydrangea Coffee</t>
        </is>
      </c>
      <c r="C8431" t="inlineStr">
        <is>
          <t>USA</t>
        </is>
      </c>
      <c r="D8431" t="inlineStr">
        <is>
          <t>[Rested] GeshaNaturalFinca Inmaculada</t>
        </is>
      </c>
      <c r="E8431" t="inlineStr">
        <is>
          <t>Unknown</t>
        </is>
      </c>
      <c r="F8431" t="inlineStr">
        <is>
          <t>Unknown</t>
        </is>
      </c>
      <c r="G8431" t="n">
        <v>114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2026-05-18</t>
        </is>
      </c>
      <c r="B8432" t="inlineStr">
        <is>
          <t>Hydrangea Coffee</t>
        </is>
      </c>
      <c r="C8432" t="inlineStr">
        <is>
          <t>USA</t>
        </is>
      </c>
      <c r="D8432" t="inlineStr">
        <is>
          <t>[Rested] CatimorAnaerobic Yeast WashedYi Nian Yi Su Collective</t>
        </is>
      </c>
      <c r="E8432" t="inlineStr">
        <is>
          <t>Unknown</t>
        </is>
      </c>
      <c r="F8432" t="inlineStr">
        <is>
          <t>Unknown</t>
        </is>
      </c>
      <c r="G8432" t="n">
        <v>114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2026-05-18</t>
        </is>
      </c>
      <c r="B8433" t="inlineStr">
        <is>
          <t>Hydrangea Coffee</t>
        </is>
      </c>
      <c r="C8433" t="inlineStr">
        <is>
          <t>USA</t>
        </is>
      </c>
      <c r="D8433" t="inlineStr">
        <is>
          <t>[Rested] Typica MejoradoWashedHacienda La Papaya</t>
        </is>
      </c>
      <c r="E8433" t="inlineStr">
        <is>
          <t>Unknown</t>
        </is>
      </c>
      <c r="F8433" t="inlineStr">
        <is>
          <t>Unknown</t>
        </is>
      </c>
      <c r="G8433" t="n">
        <v>114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2026-05-18</t>
        </is>
      </c>
      <c r="B8434" t="inlineStr">
        <is>
          <t>Hydrangea Coffee</t>
        </is>
      </c>
      <c r="C8434" t="inlineStr">
        <is>
          <t>USA</t>
        </is>
      </c>
      <c r="D8434" t="inlineStr">
        <is>
          <t>MaracaturraWashedFinca El Socorro</t>
        </is>
      </c>
      <c r="E8434" t="inlineStr">
        <is>
          <t>Unknown</t>
        </is>
      </c>
      <c r="F8434" t="inlineStr">
        <is>
          <t>Unknown</t>
        </is>
      </c>
      <c r="G8434" t="n">
        <v>114</v>
      </c>
      <c r="H8434" t="n">
        <v>129.6</v>
      </c>
      <c r="J8434" t="inlineStr">
        <is>
          <t>Yes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2026-05-18</t>
        </is>
      </c>
      <c r="B8435" t="inlineStr">
        <is>
          <t>Hydrangea Coffee</t>
        </is>
      </c>
      <c r="C8435" t="inlineStr">
        <is>
          <t>USA</t>
        </is>
      </c>
      <c r="D8435" t="inlineStr">
        <is>
          <t>Purple CaturraMora Azul WashedMonteblanco</t>
        </is>
      </c>
      <c r="E8435" t="inlineStr">
        <is>
          <t>Unknown</t>
        </is>
      </c>
      <c r="F8435" t="inlineStr">
        <is>
          <t>Unknown</t>
        </is>
      </c>
      <c r="G8435" t="n">
        <v>114</v>
      </c>
      <c r="H8435" t="n">
        <v>136.8</v>
      </c>
      <c r="J8435" t="inlineStr">
        <is>
          <t>Yes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2026-05-18</t>
        </is>
      </c>
      <c r="B8436" t="inlineStr">
        <is>
          <t>Hydrangea Coffee</t>
        </is>
      </c>
      <c r="C8436" t="inlineStr">
        <is>
          <t>USA</t>
        </is>
      </c>
      <c r="D8436" t="inlineStr">
        <is>
          <t>[Rested] GeshaWashedCondor Ridge Ranch, FRINJ Coffee</t>
        </is>
      </c>
      <c r="E8436" t="inlineStr">
        <is>
          <t>Unknown</t>
        </is>
      </c>
      <c r="F8436" t="inlineStr">
        <is>
          <t>Unknown</t>
        </is>
      </c>
      <c r="G8436" t="n">
        <v>114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2026-05-18</t>
        </is>
      </c>
      <c r="B8437" t="inlineStr">
        <is>
          <t>Hydrangea Coffee</t>
        </is>
      </c>
      <c r="C8437" t="inlineStr">
        <is>
          <t>USA</t>
        </is>
      </c>
      <c r="D8437" t="inlineStr">
        <is>
          <t>GeshaWave Washed CFFinca Soledad (Carl B Ag50 Special)</t>
        </is>
      </c>
      <c r="E8437" t="inlineStr">
        <is>
          <t>Unknown</t>
        </is>
      </c>
      <c r="F8437" t="inlineStr">
        <is>
          <t>Unknown</t>
        </is>
      </c>
      <c r="G8437" t="n">
        <v>114</v>
      </c>
      <c r="H8437" t="n">
        <v>273.6</v>
      </c>
      <c r="J8437" t="inlineStr">
        <is>
          <t>Yes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2026-05-18</t>
        </is>
      </c>
      <c r="B8438" t="inlineStr">
        <is>
          <t>Hydrangea Coffee</t>
        </is>
      </c>
      <c r="C8438" t="inlineStr">
        <is>
          <t>USA</t>
        </is>
      </c>
      <c r="D8438" t="inlineStr">
        <is>
          <t>GeshaWashedFinca El Turpial</t>
        </is>
      </c>
      <c r="E8438" t="inlineStr">
        <is>
          <t>Unknown</t>
        </is>
      </c>
      <c r="F8438" t="inlineStr">
        <is>
          <t>Unknown</t>
        </is>
      </c>
      <c r="G8438" t="n">
        <v>114</v>
      </c>
      <c r="H8438" t="n">
        <v>172.8</v>
      </c>
      <c r="J8438" t="inlineStr">
        <is>
          <t>Yes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2026-05-18</t>
        </is>
      </c>
      <c r="B8439" t="inlineStr">
        <is>
          <t>Hydrangea Coffee</t>
        </is>
      </c>
      <c r="C8439" t="inlineStr">
        <is>
          <t>USA</t>
        </is>
      </c>
      <c r="D8439" t="inlineStr">
        <is>
          <t>GeshaSalma BermudezFinca El Paraiso</t>
        </is>
      </c>
      <c r="E8439" t="inlineStr">
        <is>
          <t>Unknown</t>
        </is>
      </c>
      <c r="F8439" t="inlineStr">
        <is>
          <t>Unknown</t>
        </is>
      </c>
      <c r="G8439" t="n">
        <v>114</v>
      </c>
      <c r="H8439" t="n">
        <v>201.6</v>
      </c>
      <c r="J8439" t="inlineStr">
        <is>
          <t>Yes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2026-05-18</t>
        </is>
      </c>
      <c r="B8440" t="inlineStr">
        <is>
          <t>Hydrangea Coffee</t>
        </is>
      </c>
      <c r="C8440" t="inlineStr">
        <is>
          <t>USA</t>
        </is>
      </c>
      <c r="D8440" t="inlineStr">
        <is>
          <t>[Rested] GeshaSalma BermudezFinca El Paraiso</t>
        </is>
      </c>
      <c r="E8440" t="inlineStr">
        <is>
          <t>Unknown</t>
        </is>
      </c>
      <c r="F8440" t="inlineStr">
        <is>
          <t>Unknown</t>
        </is>
      </c>
      <c r="G8440" t="n">
        <v>114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2026-05-18</t>
        </is>
      </c>
      <c r="B8441" t="inlineStr">
        <is>
          <t>Hydrangea Coffee</t>
        </is>
      </c>
      <c r="C8441" t="inlineStr">
        <is>
          <t>USA</t>
        </is>
      </c>
      <c r="D8441" t="inlineStr">
        <is>
          <t>[Rested] Pink Bourbon + GeshaWashedFinca Los Capachos</t>
        </is>
      </c>
      <c r="E8441" t="inlineStr">
        <is>
          <t>Unknown</t>
        </is>
      </c>
      <c r="F8441" t="inlineStr">
        <is>
          <t>Unknown</t>
        </is>
      </c>
      <c r="G8441" t="n">
        <v>114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2026-05-18</t>
        </is>
      </c>
      <c r="B8442" t="inlineStr">
        <is>
          <t>Hydrangea Coffee</t>
        </is>
      </c>
      <c r="C8442" t="inlineStr">
        <is>
          <t>USA</t>
        </is>
      </c>
      <c r="D8442" t="inlineStr">
        <is>
          <t>Pink BourbonWashedFinca Inmaculada, Fellow Farms Project</t>
        </is>
      </c>
      <c r="E8442" t="inlineStr">
        <is>
          <t>Unknown</t>
        </is>
      </c>
      <c r="F8442" t="inlineStr">
        <is>
          <t>Unknown</t>
        </is>
      </c>
      <c r="G8442" t="n">
        <v>114</v>
      </c>
      <c r="H8442" t="n">
        <v>136.8</v>
      </c>
      <c r="J8442" t="inlineStr">
        <is>
          <t>Yes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2026-05-18</t>
        </is>
      </c>
      <c r="B8443" t="inlineStr">
        <is>
          <t>Hydrangea Coffee</t>
        </is>
      </c>
      <c r="C8443" t="inlineStr">
        <is>
          <t>USA</t>
        </is>
      </c>
      <c r="D8443" t="inlineStr">
        <is>
          <t>[Rested] Typica MejoradoNaturalHacienda La Papaya, Yunguilla Farm</t>
        </is>
      </c>
      <c r="E8443" t="inlineStr">
        <is>
          <t>Unknown</t>
        </is>
      </c>
      <c r="F8443" t="inlineStr">
        <is>
          <t>Unknown</t>
        </is>
      </c>
      <c r="G8443" t="n">
        <v>114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2026-05-18</t>
        </is>
      </c>
      <c r="B8444" t="inlineStr">
        <is>
          <t>Hydrangea Coffee</t>
        </is>
      </c>
      <c r="C8444" t="inlineStr">
        <is>
          <t>USA</t>
        </is>
      </c>
      <c r="D8444" t="inlineStr">
        <is>
          <t>GeshaNaturalMikava Estates, Marsella</t>
        </is>
      </c>
      <c r="E8444" t="inlineStr">
        <is>
          <t>Unknown</t>
        </is>
      </c>
      <c r="F8444" t="inlineStr">
        <is>
          <t>Unknown</t>
        </is>
      </c>
      <c r="G8444" t="n">
        <v>114</v>
      </c>
      <c r="H8444" t="n">
        <v>324</v>
      </c>
      <c r="J8444" t="inlineStr">
        <is>
          <t>Yes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2026-05-18</t>
        </is>
      </c>
      <c r="B8445" t="inlineStr">
        <is>
          <t>Hydrangea Coffee</t>
        </is>
      </c>
      <c r="C8445" t="inlineStr">
        <is>
          <t>USA</t>
        </is>
      </c>
      <c r="D8445" t="inlineStr">
        <is>
          <t>[Rested] GeshaWashedAbu Coffee, GW‑3210</t>
        </is>
      </c>
      <c r="E8445" t="inlineStr">
        <is>
          <t>Unknown</t>
        </is>
      </c>
      <c r="F8445" t="inlineStr">
        <is>
          <t>Unknown</t>
        </is>
      </c>
      <c r="G8445" t="n">
        <v>114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2026-05-18</t>
        </is>
      </c>
      <c r="B8446" t="inlineStr">
        <is>
          <t>Hydrangea Coffee</t>
        </is>
      </c>
      <c r="C8446" t="inlineStr">
        <is>
          <t>USA</t>
        </is>
      </c>
      <c r="D8446" t="inlineStr">
        <is>
          <t>[Rested] GeshaNatural Lot 909Janson</t>
        </is>
      </c>
      <c r="E8446" t="inlineStr">
        <is>
          <t>Unknown</t>
        </is>
      </c>
      <c r="F8446" t="inlineStr">
        <is>
          <t>Unknown</t>
        </is>
      </c>
      <c r="G8446" t="n">
        <v>114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2026-05-18</t>
        </is>
      </c>
      <c r="B8447" t="inlineStr">
        <is>
          <t>Hydrangea Coffee</t>
        </is>
      </c>
      <c r="C8447" t="inlineStr">
        <is>
          <t>USA</t>
        </is>
      </c>
      <c r="D8447" t="inlineStr">
        <is>
          <t>[Rested] Typica MejoradoYeast Inoculated WashedHacienda La Papaya, Yacuri Farm</t>
        </is>
      </c>
      <c r="E8447" t="inlineStr">
        <is>
          <t>Unknown</t>
        </is>
      </c>
      <c r="F8447" t="inlineStr">
        <is>
          <t>Unknown</t>
        </is>
      </c>
      <c r="G8447" t="n">
        <v>114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2026-05-18</t>
        </is>
      </c>
      <c r="B8448" t="inlineStr">
        <is>
          <t>Hydrangea Coffee</t>
        </is>
      </c>
      <c r="C8448" t="inlineStr">
        <is>
          <t>USA</t>
        </is>
      </c>
      <c r="D8448" t="inlineStr">
        <is>
          <t>Field BlendJuicy StrawberryForest Coffee</t>
        </is>
      </c>
      <c r="E8448" t="inlineStr">
        <is>
          <t>Unknown</t>
        </is>
      </c>
      <c r="F8448" t="inlineStr">
        <is>
          <t>Unknown</t>
        </is>
      </c>
      <c r="G8448" t="n">
        <v>114</v>
      </c>
      <c r="H8448" t="n">
        <v>122.4</v>
      </c>
      <c r="J8448" t="inlineStr">
        <is>
          <t>Yes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2026-05-18</t>
        </is>
      </c>
      <c r="B8449" t="inlineStr">
        <is>
          <t>Hydrangea Coffee</t>
        </is>
      </c>
      <c r="C8449" t="inlineStr">
        <is>
          <t>USA</t>
        </is>
      </c>
      <c r="D8449" t="inlineStr">
        <is>
          <t>GeshaLetty BermudezFinca El Paraiso</t>
        </is>
      </c>
      <c r="E8449" t="inlineStr">
        <is>
          <t>Unknown</t>
        </is>
      </c>
      <c r="F8449" t="inlineStr">
        <is>
          <t>Unknown</t>
        </is>
      </c>
      <c r="G8449" t="n">
        <v>114</v>
      </c>
      <c r="H8449" t="n">
        <v>208.8</v>
      </c>
      <c r="J8449" t="inlineStr">
        <is>
          <t>Yes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2026-05-18</t>
        </is>
      </c>
      <c r="B8450" t="inlineStr">
        <is>
          <t>Hydrangea Coffee</t>
        </is>
      </c>
      <c r="C8450" t="inlineStr">
        <is>
          <t>USA</t>
        </is>
      </c>
      <c r="D8450" t="inlineStr">
        <is>
          <t>CastilloRose TeaFinca El Paraiso</t>
        </is>
      </c>
      <c r="E8450" t="inlineStr">
        <is>
          <t>Unknown</t>
        </is>
      </c>
      <c r="F8450" t="inlineStr">
        <is>
          <t>Unknown</t>
        </is>
      </c>
      <c r="G8450" t="n">
        <v>114</v>
      </c>
      <c r="H8450" t="n">
        <v>126</v>
      </c>
      <c r="J8450" t="inlineStr">
        <is>
          <t>Yes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2026-05-18</t>
        </is>
      </c>
      <c r="B8451" t="inlineStr">
        <is>
          <t>Hydrangea Coffee</t>
        </is>
      </c>
      <c r="C8451" t="inlineStr">
        <is>
          <t>USA</t>
        </is>
      </c>
      <c r="D8451" t="inlineStr">
        <is>
          <t>Roaster's Choice Subscription</t>
        </is>
      </c>
      <c r="E8451" t="inlineStr">
        <is>
          <t>Unknown</t>
        </is>
      </c>
      <c r="F8451" t="inlineStr">
        <is>
          <t>Unknown</t>
        </is>
      </c>
      <c r="G8451" t="n">
        <v>114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2026-05-18</t>
        </is>
      </c>
      <c r="B8452" t="inlineStr">
        <is>
          <t>Hydrangea Coffee</t>
        </is>
      </c>
      <c r="C8452" t="inlineStr">
        <is>
          <t>USA</t>
        </is>
      </c>
      <c r="D8452" t="inlineStr">
        <is>
          <t>[Rested] LandraceWashedTagel Alemayehu</t>
        </is>
      </c>
      <c r="E8452" t="inlineStr">
        <is>
          <t>Unknown</t>
        </is>
      </c>
      <c r="F8452" t="inlineStr">
        <is>
          <t>Unknown</t>
        </is>
      </c>
      <c r="G8452" t="n">
        <v>114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2026-05-18</t>
        </is>
      </c>
      <c r="B8453" t="inlineStr">
        <is>
          <t>Hydrangea Coffee</t>
        </is>
      </c>
      <c r="C8453" t="inlineStr">
        <is>
          <t>USA</t>
        </is>
      </c>
      <c r="D8453" t="inlineStr">
        <is>
          <t>[Rested] GeshaLetty BermudezFinca El Paraiso</t>
        </is>
      </c>
      <c r="E8453" t="inlineStr">
        <is>
          <t>Unknown</t>
        </is>
      </c>
      <c r="F8453" t="inlineStr">
        <is>
          <t>Unknown</t>
        </is>
      </c>
      <c r="G8453" t="n">
        <v>114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2026-05-18</t>
        </is>
      </c>
      <c r="B8454" t="inlineStr">
        <is>
          <t>Hydrangea Coffee</t>
        </is>
      </c>
      <c r="C8454" t="inlineStr">
        <is>
          <t>USA</t>
        </is>
      </c>
      <c r="D8454" t="inlineStr">
        <is>
          <t>[Rested] CastilloStrawberry WashedSanta Monica</t>
        </is>
      </c>
      <c r="E8454" t="inlineStr">
        <is>
          <t>Unknown</t>
        </is>
      </c>
      <c r="F8454" t="inlineStr">
        <is>
          <t>Unknown</t>
        </is>
      </c>
      <c r="G8454" t="n">
        <v>114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2026-05-18</t>
        </is>
      </c>
      <c r="B8455" t="inlineStr">
        <is>
          <t>Hydrangea Coffee</t>
        </is>
      </c>
      <c r="C8455" t="inlineStr">
        <is>
          <t>USA</t>
        </is>
      </c>
      <c r="D8455" t="inlineStr">
        <is>
          <t>[Rested] GeshaWashedFranceschi, Lot 232</t>
        </is>
      </c>
      <c r="E8455" t="inlineStr">
        <is>
          <t>Unknown</t>
        </is>
      </c>
      <c r="F8455" t="inlineStr">
        <is>
          <t>Unknown</t>
        </is>
      </c>
      <c r="G8455" t="n">
        <v>114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2026-05-18</t>
        </is>
      </c>
      <c r="B8456" t="inlineStr">
        <is>
          <t>Hydrangea Coffee</t>
        </is>
      </c>
      <c r="C8456" t="inlineStr">
        <is>
          <t>USA</t>
        </is>
      </c>
      <c r="D8456" t="inlineStr">
        <is>
          <t>[Rested] LandraceWashedHabtamu Fekadu Aga, Chelbesa Outgrowers</t>
        </is>
      </c>
      <c r="E8456" t="inlineStr">
        <is>
          <t>Unknown</t>
        </is>
      </c>
      <c r="F8456" t="inlineStr">
        <is>
          <t>Unknown</t>
        </is>
      </c>
      <c r="G8456" t="n">
        <v>114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2026-05-18</t>
        </is>
      </c>
      <c r="B8457" t="inlineStr">
        <is>
          <t>Hydrangea Coffee</t>
        </is>
      </c>
      <c r="C8457" t="inlineStr">
        <is>
          <t>USA</t>
        </is>
      </c>
      <c r="D8457" t="inlineStr">
        <is>
          <t>[Rested] GeshaSemi WashedRafael Velasco</t>
        </is>
      </c>
      <c r="E8457" t="inlineStr">
        <is>
          <t>Unknown</t>
        </is>
      </c>
      <c r="F8457" t="inlineStr">
        <is>
          <t>Unknown</t>
        </is>
      </c>
      <c r="G8457" t="n">
        <v>114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2026-05-18</t>
        </is>
      </c>
      <c r="B8458" t="inlineStr">
        <is>
          <t>Hydrangea Coffee</t>
        </is>
      </c>
      <c r="C8458" t="inlineStr">
        <is>
          <t>USA</t>
        </is>
      </c>
      <c r="D8458" t="inlineStr">
        <is>
          <t>[Rested] LaurinaYeast Inoculated WashedSlient Springs Farm, FRINJ Coffee</t>
        </is>
      </c>
      <c r="E8458" t="inlineStr">
        <is>
          <t>Unknown</t>
        </is>
      </c>
      <c r="F8458" t="inlineStr">
        <is>
          <t>Unknown</t>
        </is>
      </c>
      <c r="G8458" t="n">
        <v>114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2026-05-18</t>
        </is>
      </c>
      <c r="B8459" t="inlineStr">
        <is>
          <t>Hydrangea Coffee</t>
        </is>
      </c>
      <c r="C8459" t="inlineStr">
        <is>
          <t>USA</t>
        </is>
      </c>
      <c r="D8459" t="inlineStr">
        <is>
          <t>GeshaHybrid WashedMikava Estates, Marsella</t>
        </is>
      </c>
      <c r="E8459" t="inlineStr">
        <is>
          <t>Unknown</t>
        </is>
      </c>
      <c r="F8459" t="inlineStr">
        <is>
          <t>Unknown</t>
        </is>
      </c>
      <c r="G8459" t="n">
        <v>114</v>
      </c>
      <c r="H8459" t="n">
        <v>324</v>
      </c>
      <c r="J8459" t="inlineStr">
        <is>
          <t>Yes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2026-05-18</t>
        </is>
      </c>
      <c r="B8460" t="inlineStr">
        <is>
          <t>Hydrangea Coffee</t>
        </is>
      </c>
      <c r="C8460" t="inlineStr">
        <is>
          <t>USA</t>
        </is>
      </c>
      <c r="D8460" t="inlineStr">
        <is>
          <t>[Rested] CastilloLycheeFinca El Paraiso</t>
        </is>
      </c>
      <c r="E8460" t="inlineStr">
        <is>
          <t>Unknown</t>
        </is>
      </c>
      <c r="F8460" t="inlineStr">
        <is>
          <t>Unknown</t>
        </is>
      </c>
      <c r="G8460" t="n">
        <v>114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2026-05-18</t>
        </is>
      </c>
      <c r="B8461" t="inlineStr">
        <is>
          <t>Hydrangea Coffee</t>
        </is>
      </c>
      <c r="C8461" t="inlineStr">
        <is>
          <t>USA</t>
        </is>
      </c>
      <c r="D8461" t="inlineStr">
        <is>
          <t>[Rested] Caturra, BourbonNectar Citrullus WashedMonteblanco</t>
        </is>
      </c>
      <c r="E8461" t="inlineStr">
        <is>
          <t>Unknown</t>
        </is>
      </c>
      <c r="F8461" t="inlineStr">
        <is>
          <t>Unknown</t>
        </is>
      </c>
      <c r="G8461" t="n">
        <v>114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2026-05-18</t>
        </is>
      </c>
      <c r="B8462" t="inlineStr">
        <is>
          <t>Hydrangea Coffee</t>
        </is>
      </c>
      <c r="C8462" t="inlineStr">
        <is>
          <t>USA</t>
        </is>
      </c>
      <c r="D8462" t="inlineStr">
        <is>
          <t>PacamaraNaturalHacienda La Papaya</t>
        </is>
      </c>
      <c r="E8462" t="inlineStr">
        <is>
          <t>Unknown</t>
        </is>
      </c>
      <c r="F8462" t="inlineStr">
        <is>
          <t>Unknown</t>
        </is>
      </c>
      <c r="G8462" t="n">
        <v>114</v>
      </c>
      <c r="H8462" t="n">
        <v>180</v>
      </c>
      <c r="J8462" t="inlineStr">
        <is>
          <t>Yes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2026-05-18</t>
        </is>
      </c>
      <c r="B8463" t="inlineStr">
        <is>
          <t>Hydrangea Coffee</t>
        </is>
      </c>
      <c r="C8463" t="inlineStr">
        <is>
          <t>USA</t>
        </is>
      </c>
      <c r="D8463" t="inlineStr">
        <is>
          <t>GeshaSemi WashedFinca El Sendero</t>
        </is>
      </c>
      <c r="E8463" t="inlineStr">
        <is>
          <t>Unknown</t>
        </is>
      </c>
      <c r="F8463" t="inlineStr">
        <is>
          <t>Unknown</t>
        </is>
      </c>
      <c r="G8463" t="n">
        <v>114</v>
      </c>
      <c r="H8463" t="n">
        <v>151.2</v>
      </c>
      <c r="J8463" t="inlineStr">
        <is>
          <t>Yes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2026-05-18</t>
        </is>
      </c>
      <c r="B8464" t="inlineStr">
        <is>
          <t>Hydrangea Coffee</t>
        </is>
      </c>
      <c r="C8464" t="inlineStr">
        <is>
          <t>USA</t>
        </is>
      </c>
      <c r="D8464" t="inlineStr">
        <is>
          <t>CastilloThermal Shock DecafFinca El Paraiso</t>
        </is>
      </c>
      <c r="E8464" t="inlineStr">
        <is>
          <t>Unknown</t>
        </is>
      </c>
      <c r="F8464" t="inlineStr">
        <is>
          <t>Unknown</t>
        </is>
      </c>
      <c r="G8464" t="n">
        <v>114</v>
      </c>
      <c r="H8464" t="n">
        <v>129.6</v>
      </c>
      <c r="J8464" t="inlineStr">
        <is>
          <t>Yes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2026-05-18</t>
        </is>
      </c>
      <c r="B8465" t="inlineStr">
        <is>
          <t>Hydrangea Coffee</t>
        </is>
      </c>
      <c r="C8465" t="inlineStr">
        <is>
          <t>USA</t>
        </is>
      </c>
      <c r="D8465" t="inlineStr">
        <is>
          <t>[Rested] GeshaNaturalAbu Coffee, GN‑3170</t>
        </is>
      </c>
      <c r="E8465" t="inlineStr">
        <is>
          <t>Unknown</t>
        </is>
      </c>
      <c r="F8465" t="inlineStr">
        <is>
          <t>Unknown</t>
        </is>
      </c>
      <c r="G8465" t="n">
        <v>114</v>
      </c>
      <c r="H8465" t="n">
        <v>381.6</v>
      </c>
      <c r="J8465" t="inlineStr">
        <is>
          <t>Yes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2026-05-18</t>
        </is>
      </c>
      <c r="B8466" t="inlineStr">
        <is>
          <t>Hydrangea Coffee</t>
        </is>
      </c>
      <c r="C8466" t="inlineStr">
        <is>
          <t>USA</t>
        </is>
      </c>
      <c r="D8466" t="inlineStr">
        <is>
          <t>[Rested] SL28WashedJardines del Eden</t>
        </is>
      </c>
      <c r="E8466" t="inlineStr">
        <is>
          <t>Unknown</t>
        </is>
      </c>
      <c r="F8466" t="inlineStr">
        <is>
          <t>Unknown</t>
        </is>
      </c>
      <c r="G8466" t="n">
        <v>114</v>
      </c>
      <c r="H8466" t="n">
        <v>212.4</v>
      </c>
      <c r="J8466" t="inlineStr">
        <is>
          <t>Yes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2026-05-18</t>
        </is>
      </c>
      <c r="B8467" t="inlineStr">
        <is>
          <t>Hydrangea Coffee</t>
        </is>
      </c>
      <c r="C8467" t="inlineStr">
        <is>
          <t>USA</t>
        </is>
      </c>
      <c r="D8467" t="inlineStr">
        <is>
          <t>[Rested] GeshaFirestone WashedAuromar</t>
        </is>
      </c>
      <c r="E8467" t="inlineStr">
        <is>
          <t>Unknown</t>
        </is>
      </c>
      <c r="F8467" t="inlineStr">
        <is>
          <t>Unknown</t>
        </is>
      </c>
      <c r="G8467" t="n">
        <v>114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2026-05-18</t>
        </is>
      </c>
      <c r="B8468" t="inlineStr">
        <is>
          <t>Hydrangea Coffee</t>
        </is>
      </c>
      <c r="C8468" t="inlineStr">
        <is>
          <t>USA</t>
        </is>
      </c>
      <c r="D8468" t="inlineStr">
        <is>
          <t>[Rested] CastilloThermal Shock DecafFinca El Paraiso</t>
        </is>
      </c>
      <c r="E8468" t="inlineStr">
        <is>
          <t>Unknown</t>
        </is>
      </c>
      <c r="F8468" t="inlineStr">
        <is>
          <t>Unknown</t>
        </is>
      </c>
      <c r="G8468" t="n">
        <v>114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2026-05-18</t>
        </is>
      </c>
      <c r="B8469" t="inlineStr">
        <is>
          <t>Hydrangea Coffee</t>
        </is>
      </c>
      <c r="C8469" t="inlineStr">
        <is>
          <t>USA</t>
        </is>
      </c>
      <c r="D8469" t="inlineStr">
        <is>
          <t>GeshaNaturalHacienda La Papaya</t>
        </is>
      </c>
      <c r="E8469" t="inlineStr">
        <is>
          <t>Unknown</t>
        </is>
      </c>
      <c r="F8469" t="inlineStr">
        <is>
          <t>Unknown</t>
        </is>
      </c>
      <c r="G8469" t="n">
        <v>114</v>
      </c>
      <c r="H8469" t="n">
        <v>201.6</v>
      </c>
      <c r="J8469" t="inlineStr">
        <is>
          <t>Yes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2026-05-18</t>
        </is>
      </c>
      <c r="B8470" t="inlineStr">
        <is>
          <t>Sey Coffee</t>
        </is>
      </c>
      <c r="C8470" t="inlineStr">
        <is>
          <t>USA</t>
        </is>
      </c>
      <c r="D8470" t="inlineStr">
        <is>
          <t>2026 Ruarai; AA Separation - Kenya</t>
        </is>
      </c>
      <c r="E8470" t="inlineStr">
        <is>
          <t>Unknown</t>
        </is>
      </c>
      <c r="F8470" t="inlineStr">
        <is>
          <t>Unknown</t>
        </is>
      </c>
      <c r="G8470" t="n">
        <v>250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2026-05-18</t>
        </is>
      </c>
      <c r="B8471" t="inlineStr">
        <is>
          <t>Sey Coffee</t>
        </is>
      </c>
      <c r="C8471" t="inlineStr">
        <is>
          <t>USA</t>
        </is>
      </c>
      <c r="D8471" t="inlineStr">
        <is>
          <t>2026 Candelaria Santos; Tres De Mayo - Peru</t>
        </is>
      </c>
      <c r="E8471" t="inlineStr">
        <is>
          <t>Unknown</t>
        </is>
      </c>
      <c r="F8471" t="inlineStr">
        <is>
          <t>Unknown</t>
        </is>
      </c>
      <c r="G8471" t="n">
        <v>250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2026-05-18</t>
        </is>
      </c>
      <c r="B8472" t="inlineStr">
        <is>
          <t>Sey Coffee</t>
        </is>
      </c>
      <c r="C8472" t="inlineStr">
        <is>
          <t>USA</t>
        </is>
      </c>
      <c r="D8472" t="inlineStr">
        <is>
          <t>2026 Umoco; Busambo Hill - Burundi</t>
        </is>
      </c>
      <c r="E8472" t="inlineStr">
        <is>
          <t>Unknown</t>
        </is>
      </c>
      <c r="F8472" t="inlineStr">
        <is>
          <t>Unknown</t>
        </is>
      </c>
      <c r="G8472" t="n">
        <v>250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2026-05-18</t>
        </is>
      </c>
      <c r="B8473" t="inlineStr">
        <is>
          <t>Sey Coffee</t>
        </is>
      </c>
      <c r="C8473" t="inlineStr">
        <is>
          <t>USA</t>
        </is>
      </c>
      <c r="D8473" t="inlineStr">
        <is>
          <t>2026 David Berrio; Chiroso, New Season - Colombia</t>
        </is>
      </c>
      <c r="E8473" t="inlineStr">
        <is>
          <t>Unknown</t>
        </is>
      </c>
      <c r="F8473" t="inlineStr">
        <is>
          <t>Unknown</t>
        </is>
      </c>
      <c r="G8473" t="n">
        <v>250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2026-05-18</t>
        </is>
      </c>
      <c r="B8474" t="inlineStr">
        <is>
          <t>Sey Coffee</t>
        </is>
      </c>
      <c r="C8474" t="inlineStr">
        <is>
          <t>USA</t>
        </is>
      </c>
      <c r="D8474" t="inlineStr">
        <is>
          <t>2026 Genezard Perez; Vista Alegre - Peru</t>
        </is>
      </c>
      <c r="E8474" t="inlineStr">
        <is>
          <t>Unknown</t>
        </is>
      </c>
      <c r="F8474" t="inlineStr">
        <is>
          <t>Unknown</t>
        </is>
      </c>
      <c r="G8474" t="n">
        <v>250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2026-05-18</t>
        </is>
      </c>
      <c r="B8475" t="inlineStr">
        <is>
          <t>Sey Coffee</t>
        </is>
      </c>
      <c r="C8475" t="inlineStr">
        <is>
          <t>USA</t>
        </is>
      </c>
      <c r="D8475" t="inlineStr">
        <is>
          <t>2026 Victor Dota - Ecuador</t>
        </is>
      </c>
      <c r="E8475" t="inlineStr">
        <is>
          <t>Unknown</t>
        </is>
      </c>
      <c r="F8475" t="inlineStr">
        <is>
          <t>Unknown</t>
        </is>
      </c>
      <c r="G8475" t="n">
        <v>250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2026-05-18</t>
        </is>
      </c>
      <c r="B8476" t="inlineStr">
        <is>
          <t>Sey Coffee</t>
        </is>
      </c>
      <c r="C8476" t="inlineStr">
        <is>
          <t>USA</t>
        </is>
      </c>
      <c r="D8476" t="inlineStr">
        <is>
          <t>2026 Guchienda Estate; AA Separation - Kenya</t>
        </is>
      </c>
      <c r="E8476" t="inlineStr">
        <is>
          <t>Unknown</t>
        </is>
      </c>
      <c r="F8476" t="inlineStr">
        <is>
          <t>Unknown</t>
        </is>
      </c>
      <c r="G8476" t="n">
        <v>250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2026-05-18</t>
        </is>
      </c>
      <c r="B8477" t="inlineStr">
        <is>
          <t>Sey Coffee</t>
        </is>
      </c>
      <c r="C8477" t="inlineStr">
        <is>
          <t>USA</t>
        </is>
      </c>
      <c r="D8477" t="inlineStr">
        <is>
          <t>2026 Ninga; Bumba Hill, May 15th Harvest - Burundi</t>
        </is>
      </c>
      <c r="E8477" t="inlineStr">
        <is>
          <t>Unknown</t>
        </is>
      </c>
      <c r="F8477" t="inlineStr">
        <is>
          <t>Unknown</t>
        </is>
      </c>
      <c r="G8477" t="n">
        <v>250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2026-05-18</t>
        </is>
      </c>
      <c r="B8478" t="inlineStr">
        <is>
          <t>Sey Coffee</t>
        </is>
      </c>
      <c r="C8478" t="inlineStr">
        <is>
          <t>USA</t>
        </is>
      </c>
      <c r="D8478" t="inlineStr">
        <is>
          <t>2026 Octavio Rueda; El Mirador, End Of Season - Colombia</t>
        </is>
      </c>
      <c r="E8478" t="inlineStr">
        <is>
          <t>Unknown</t>
        </is>
      </c>
      <c r="F8478" t="inlineStr">
        <is>
          <t>Unknown</t>
        </is>
      </c>
      <c r="G8478" t="n">
        <v>250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2026-05-18</t>
        </is>
      </c>
      <c r="B8479" t="inlineStr">
        <is>
          <t>Sey Coffee</t>
        </is>
      </c>
      <c r="C8479" t="inlineStr">
        <is>
          <t>USA</t>
        </is>
      </c>
      <c r="D8479" t="inlineStr">
        <is>
          <t>2026 Lisbeth Quispe; Yanacocha - Peru</t>
        </is>
      </c>
      <c r="E8479" t="inlineStr">
        <is>
          <t>Unknown</t>
        </is>
      </c>
      <c r="F8479" t="inlineStr">
        <is>
          <t>Unknown</t>
        </is>
      </c>
      <c r="G8479" t="n">
        <v>250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2026-05-18</t>
        </is>
      </c>
      <c r="B8480" t="inlineStr">
        <is>
          <t>Sey Coffee</t>
        </is>
      </c>
      <c r="C8480" t="inlineStr">
        <is>
          <t>USA</t>
        </is>
      </c>
      <c r="D8480" t="inlineStr">
        <is>
          <t>2026 William Ortiz; La Cabaña, Chiroso - Colombia</t>
        </is>
      </c>
      <c r="E8480" t="inlineStr">
        <is>
          <t>Unknown</t>
        </is>
      </c>
      <c r="F8480" t="inlineStr">
        <is>
          <t>Unknown</t>
        </is>
      </c>
      <c r="G8480" t="n">
        <v>250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2026-05-18</t>
        </is>
      </c>
      <c r="B8481" t="inlineStr">
        <is>
          <t>Sey Coffee</t>
        </is>
      </c>
      <c r="C8481" t="inlineStr">
        <is>
          <t>USA</t>
        </is>
      </c>
      <c r="D8481" t="inlineStr">
        <is>
          <t>2026 Juan Jose Huillca; Lot #Y-3 - Peru</t>
        </is>
      </c>
      <c r="E8481" t="inlineStr">
        <is>
          <t>Unknown</t>
        </is>
      </c>
      <c r="F8481" t="inlineStr">
        <is>
          <t>Unknown</t>
        </is>
      </c>
      <c r="G8481" t="n">
        <v>250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2026-05-18</t>
        </is>
      </c>
      <c r="B8482" t="inlineStr">
        <is>
          <t>Sey Coffee</t>
        </is>
      </c>
      <c r="C8482" t="inlineStr">
        <is>
          <t>USA</t>
        </is>
      </c>
      <c r="D8482" t="inlineStr">
        <is>
          <t>2026 Vicente Regalado; La Capilla - Ecuador</t>
        </is>
      </c>
      <c r="E8482" t="inlineStr">
        <is>
          <t>Unknown</t>
        </is>
      </c>
      <c r="F8482" t="inlineStr">
        <is>
          <t>Unknown</t>
        </is>
      </c>
      <c r="G8482" t="n">
        <v>250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2026-05-18</t>
        </is>
      </c>
      <c r="B8483" t="inlineStr">
        <is>
          <t>Sey Coffee</t>
        </is>
      </c>
      <c r="C8483" t="inlineStr">
        <is>
          <t>USA</t>
        </is>
      </c>
      <c r="D8483" t="inlineStr">
        <is>
          <t>2026 Wilson Alba; Sierra Morena, End of Season - Colombia</t>
        </is>
      </c>
      <c r="E8483" t="inlineStr">
        <is>
          <t>Unknown</t>
        </is>
      </c>
      <c r="F8483" t="inlineStr">
        <is>
          <t>Unknown</t>
        </is>
      </c>
      <c r="G8483" t="n">
        <v>250</v>
      </c>
      <c r="H8483" t="n">
        <v>199.8</v>
      </c>
      <c r="J8483" t="inlineStr">
        <is>
          <t>Yes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2026-05-18</t>
        </is>
      </c>
      <c r="B8484" t="inlineStr">
        <is>
          <t>Sey Coffee</t>
        </is>
      </c>
      <c r="C8484" t="inlineStr">
        <is>
          <t>USA</t>
        </is>
      </c>
      <c r="D8484" t="inlineStr">
        <is>
          <t>2026 Jhon Alexander Bermudez; Finca La Estrella - Colombia</t>
        </is>
      </c>
      <c r="E8484" t="inlineStr">
        <is>
          <t>Unknown</t>
        </is>
      </c>
      <c r="F8484" t="inlineStr">
        <is>
          <t>Unknown</t>
        </is>
      </c>
      <c r="G8484" t="n">
        <v>250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2026-05-18</t>
        </is>
      </c>
      <c r="B8485" t="inlineStr">
        <is>
          <t>Sey Coffee</t>
        </is>
      </c>
      <c r="C8485" t="inlineStr">
        <is>
          <t>USA</t>
        </is>
      </c>
      <c r="D8485" t="inlineStr">
        <is>
          <t>2026 Marlene Rojas; El Nevado - Peru</t>
        </is>
      </c>
      <c r="E8485" t="inlineStr">
        <is>
          <t>Unknown</t>
        </is>
      </c>
      <c r="F8485" t="inlineStr">
        <is>
          <t>Unknown</t>
        </is>
      </c>
      <c r="G8485" t="n">
        <v>250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2026-05-18</t>
        </is>
      </c>
      <c r="B8486" t="inlineStr">
        <is>
          <t>Sey Coffee</t>
        </is>
      </c>
      <c r="C8486" t="inlineStr">
        <is>
          <t>USA</t>
        </is>
      </c>
      <c r="D8486" t="inlineStr">
        <is>
          <t>2026 Reynaldo Luque; Nueva Esperanza - Peru</t>
        </is>
      </c>
      <c r="E8486" t="inlineStr">
        <is>
          <t>Unknown</t>
        </is>
      </c>
      <c r="F8486" t="inlineStr">
        <is>
          <t>Unknown</t>
        </is>
      </c>
      <c r="G8486" t="n">
        <v>250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2026-05-18</t>
        </is>
      </c>
      <c r="B8487" t="inlineStr">
        <is>
          <t>Sey Coffee</t>
        </is>
      </c>
      <c r="C8487" t="inlineStr">
        <is>
          <t>USA</t>
        </is>
      </c>
      <c r="D8487" t="inlineStr">
        <is>
          <t>2026 Ayde Palomino Rojas; Flor Del Valle - Peru</t>
        </is>
      </c>
      <c r="E8487" t="inlineStr">
        <is>
          <t>Unknown</t>
        </is>
      </c>
      <c r="F8487" t="inlineStr">
        <is>
          <t>Unknown</t>
        </is>
      </c>
      <c r="G8487" t="n">
        <v>250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2026-05-18</t>
        </is>
      </c>
      <c r="B8488" t="inlineStr">
        <is>
          <t>Sey Coffee</t>
        </is>
      </c>
      <c r="C8488" t="inlineStr">
        <is>
          <t>USA</t>
        </is>
      </c>
      <c r="D8488" t="inlineStr">
        <is>
          <t>2026 Edgardo Cruz Meza - Peru</t>
        </is>
      </c>
      <c r="E8488" t="inlineStr">
        <is>
          <t>Unknown</t>
        </is>
      </c>
      <c r="F8488" t="inlineStr">
        <is>
          <t>Unknown</t>
        </is>
      </c>
      <c r="G8488" t="n">
        <v>250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2026-05-18</t>
        </is>
      </c>
      <c r="B8489" t="inlineStr">
        <is>
          <t>Sey Coffee</t>
        </is>
      </c>
      <c r="C8489" t="inlineStr">
        <is>
          <t>USA</t>
        </is>
      </c>
      <c r="D8489" t="inlineStr">
        <is>
          <t>2026 Banko Gotiti - Ethiopia</t>
        </is>
      </c>
      <c r="E8489" t="inlineStr">
        <is>
          <t>Unknown</t>
        </is>
      </c>
      <c r="F8489" t="inlineStr">
        <is>
          <t>Unknown</t>
        </is>
      </c>
      <c r="G8489" t="n">
        <v>250</v>
      </c>
      <c r="H8489" t="n">
        <v>180</v>
      </c>
      <c r="J8489" t="inlineStr">
        <is>
          <t>Yes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2026-05-18</t>
        </is>
      </c>
      <c r="B8490" t="inlineStr">
        <is>
          <t>Sey Coffee</t>
        </is>
      </c>
      <c r="C8490" t="inlineStr">
        <is>
          <t>USA</t>
        </is>
      </c>
      <c r="D8490" t="inlineStr">
        <is>
          <t>2026 Alberto Trujillo; La Estrella - Colombia</t>
        </is>
      </c>
      <c r="E8490" t="inlineStr">
        <is>
          <t>Unknown</t>
        </is>
      </c>
      <c r="F8490" t="inlineStr">
        <is>
          <t>Unknown</t>
        </is>
      </c>
      <c r="G8490" t="n">
        <v>250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2026-05-18</t>
        </is>
      </c>
      <c r="B8491" t="inlineStr">
        <is>
          <t>Sey Coffee</t>
        </is>
      </c>
      <c r="C8491" t="inlineStr">
        <is>
          <t>USA</t>
        </is>
      </c>
      <c r="D8491" t="inlineStr">
        <is>
          <t>2026 Karatu; AB Separation - Kenya</t>
        </is>
      </c>
      <c r="E8491" t="inlineStr">
        <is>
          <t>Unknown</t>
        </is>
      </c>
      <c r="F8491" t="inlineStr">
        <is>
          <t>Unknown</t>
        </is>
      </c>
      <c r="G8491" t="n">
        <v>250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2026-05-18</t>
        </is>
      </c>
      <c r="B8492" t="inlineStr">
        <is>
          <t>Sey Coffee</t>
        </is>
      </c>
      <c r="C8492" t="inlineStr">
        <is>
          <t>USA</t>
        </is>
      </c>
      <c r="D8492" t="inlineStr">
        <is>
          <t>2026 Dwight Aguilar Masias; Yellow Gesha* - Peru</t>
        </is>
      </c>
      <c r="E8492" t="inlineStr">
        <is>
          <t>Unknown</t>
        </is>
      </c>
      <c r="F8492" t="inlineStr">
        <is>
          <t>Unknown</t>
        </is>
      </c>
      <c r="G8492" t="n">
        <v>250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2026-05-18</t>
        </is>
      </c>
      <c r="B8493" t="inlineStr">
        <is>
          <t>Sey Coffee</t>
        </is>
      </c>
      <c r="C8493" t="inlineStr">
        <is>
          <t>USA</t>
        </is>
      </c>
      <c r="D8493" t="inlineStr">
        <is>
          <t>2026 Danche, White Honey - Ethiopia</t>
        </is>
      </c>
      <c r="E8493" t="inlineStr">
        <is>
          <t>Unknown</t>
        </is>
      </c>
      <c r="F8493" t="inlineStr">
        <is>
          <t>Unknown</t>
        </is>
      </c>
      <c r="G8493" t="n">
        <v>250</v>
      </c>
      <c r="H8493" t="n">
        <v>198</v>
      </c>
      <c r="J8493" t="inlineStr">
        <is>
          <t>Yes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2026-05-18</t>
        </is>
      </c>
      <c r="B8494" t="inlineStr">
        <is>
          <t>Sey Coffee</t>
        </is>
      </c>
      <c r="C8494" t="inlineStr">
        <is>
          <t>USA</t>
        </is>
      </c>
      <c r="D8494" t="inlineStr">
        <is>
          <t>2026 José Peña; Los Naranjos - Colombia</t>
        </is>
      </c>
      <c r="E8494" t="inlineStr">
        <is>
          <t>Unknown</t>
        </is>
      </c>
      <c r="F8494" t="inlineStr">
        <is>
          <t>Unknown</t>
        </is>
      </c>
      <c r="G8494" t="n">
        <v>250</v>
      </c>
      <c r="H8494" t="n">
        <v>187.2</v>
      </c>
      <c r="J8494" t="inlineStr">
        <is>
          <t>Yes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2026-05-18</t>
        </is>
      </c>
      <c r="B8495" t="inlineStr">
        <is>
          <t>Sey Coffee</t>
        </is>
      </c>
      <c r="C8495" t="inlineStr">
        <is>
          <t>USA</t>
        </is>
      </c>
      <c r="D8495" t="inlineStr">
        <is>
          <t>2026 Juan Pablo Ortiz; La Estella - Peru</t>
        </is>
      </c>
      <c r="E8495" t="inlineStr">
        <is>
          <t>Unknown</t>
        </is>
      </c>
      <c r="F8495" t="inlineStr">
        <is>
          <t>Unknown</t>
        </is>
      </c>
      <c r="G8495" t="n">
        <v>250</v>
      </c>
      <c r="H8495" t="n">
        <v>216</v>
      </c>
      <c r="J8495" t="inlineStr">
        <is>
          <t>Yes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2026-05-18</t>
        </is>
      </c>
      <c r="B8496" t="inlineStr">
        <is>
          <t>Sey Coffee</t>
        </is>
      </c>
      <c r="C8496" t="inlineStr">
        <is>
          <t>USA</t>
        </is>
      </c>
      <c r="D8496" t="inlineStr">
        <is>
          <t>2026 Arley Arboleda; Los Guaicos - Colombia</t>
        </is>
      </c>
      <c r="E8496" t="inlineStr">
        <is>
          <t>Unknown</t>
        </is>
      </c>
      <c r="F8496" t="inlineStr">
        <is>
          <t>Unknown</t>
        </is>
      </c>
      <c r="G8496" t="n">
        <v>250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2026-05-18</t>
        </is>
      </c>
      <c r="B8497" t="inlineStr">
        <is>
          <t>Sey Coffee</t>
        </is>
      </c>
      <c r="C8497" t="inlineStr">
        <is>
          <t>USA</t>
        </is>
      </c>
      <c r="D8497" t="inlineStr">
        <is>
          <t>2026 Juan Zapata; La Guadua - Colombia</t>
        </is>
      </c>
      <c r="E8497" t="inlineStr">
        <is>
          <t>Unknown</t>
        </is>
      </c>
      <c r="F8497" t="inlineStr">
        <is>
          <t>Unknown</t>
        </is>
      </c>
      <c r="G8497" t="n">
        <v>250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2026-05-18</t>
        </is>
      </c>
      <c r="B8498" t="inlineStr">
        <is>
          <t>Sey Coffee</t>
        </is>
      </c>
      <c r="C8498" t="inlineStr">
        <is>
          <t>USA</t>
        </is>
      </c>
      <c r="D8498" t="inlineStr">
        <is>
          <t>2026 Ibonia Estate; AB Separation - Kenya</t>
        </is>
      </c>
      <c r="E8498" t="inlineStr">
        <is>
          <t>Unknown</t>
        </is>
      </c>
      <c r="F8498" t="inlineStr">
        <is>
          <t>Unknown</t>
        </is>
      </c>
      <c r="G8498" t="n">
        <v>250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2026-05-18</t>
        </is>
      </c>
      <c r="B8499" t="inlineStr">
        <is>
          <t>Sey Coffee</t>
        </is>
      </c>
      <c r="C8499" t="inlineStr">
        <is>
          <t>USA</t>
        </is>
      </c>
      <c r="D8499" t="inlineStr">
        <is>
          <t>2026 Eduardo Quispe; Corral Pampa - Peru</t>
        </is>
      </c>
      <c r="E8499" t="inlineStr">
        <is>
          <t>Unknown</t>
        </is>
      </c>
      <c r="F8499" t="inlineStr">
        <is>
          <t>Unknown</t>
        </is>
      </c>
      <c r="G8499" t="n">
        <v>250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2026-05-18</t>
        </is>
      </c>
      <c r="B8500" t="inlineStr">
        <is>
          <t>Botz Coffee</t>
        </is>
      </c>
      <c r="C8500" t="inlineStr">
        <is>
          <t>USA</t>
        </is>
      </c>
      <c r="D8500" t="inlineStr">
        <is>
          <t>Calixto Quispe Mullisaca</t>
        </is>
      </c>
      <c r="E8500" t="inlineStr">
        <is>
          <t>Unknown</t>
        </is>
      </c>
      <c r="F8500" t="inlineStr">
        <is>
          <t>Unknown</t>
        </is>
      </c>
      <c r="G8500" t="n">
        <v>150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2026-05-18</t>
        </is>
      </c>
      <c r="B8501" t="inlineStr">
        <is>
          <t>Botz Coffee</t>
        </is>
      </c>
      <c r="C8501" t="inlineStr">
        <is>
          <t>USA</t>
        </is>
      </c>
      <c r="D8501" t="inlineStr">
        <is>
          <t>La Esperanza</t>
        </is>
      </c>
      <c r="E8501" t="inlineStr">
        <is>
          <t>Unknown</t>
        </is>
      </c>
      <c r="F8501" t="inlineStr">
        <is>
          <t>Unknown</t>
        </is>
      </c>
      <c r="G8501" t="n">
        <v>150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2026-05-18</t>
        </is>
      </c>
      <c r="B8502" t="inlineStr">
        <is>
          <t>Botz Coffee</t>
        </is>
      </c>
      <c r="C8502" t="inlineStr">
        <is>
          <t>USA</t>
        </is>
      </c>
      <c r="D8502" t="inlineStr">
        <is>
          <t>Moises Ccalla</t>
        </is>
      </c>
      <c r="E8502" t="inlineStr">
        <is>
          <t>Unknown</t>
        </is>
      </c>
      <c r="F8502" t="inlineStr">
        <is>
          <t>Unknown</t>
        </is>
      </c>
      <c r="G8502" t="n">
        <v>150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2026-05-18</t>
        </is>
      </c>
      <c r="B8503" t="inlineStr">
        <is>
          <t>Botz Coffee</t>
        </is>
      </c>
      <c r="C8503" t="inlineStr">
        <is>
          <t>USA</t>
        </is>
      </c>
      <c r="D8503" t="inlineStr">
        <is>
          <t>Mate Matiwos</t>
        </is>
      </c>
      <c r="E8503" t="inlineStr">
        <is>
          <t>Unknown</t>
        </is>
      </c>
      <c r="F8503" t="inlineStr">
        <is>
          <t>Unknown</t>
        </is>
      </c>
      <c r="G8503" t="n">
        <v>150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2026-05-18</t>
        </is>
      </c>
      <c r="B8504" t="inlineStr">
        <is>
          <t>Botz Coffee</t>
        </is>
      </c>
      <c r="C8504" t="inlineStr">
        <is>
          <t>USA</t>
        </is>
      </c>
      <c r="D8504" t="inlineStr">
        <is>
          <t>Nguisse Nare</t>
        </is>
      </c>
      <c r="E8504" t="inlineStr">
        <is>
          <t>Unknown</t>
        </is>
      </c>
      <c r="F8504" t="inlineStr">
        <is>
          <t>Unknown</t>
        </is>
      </c>
      <c r="G8504" t="n">
        <v>150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2026-05-18</t>
        </is>
      </c>
      <c r="B8505" t="inlineStr">
        <is>
          <t>Botz Coffee</t>
        </is>
      </c>
      <c r="C8505" t="inlineStr">
        <is>
          <t>USA</t>
        </is>
      </c>
      <c r="D8505" t="inlineStr">
        <is>
          <t>Bekele Kechara</t>
        </is>
      </c>
      <c r="E8505" t="inlineStr">
        <is>
          <t>Unknown</t>
        </is>
      </c>
      <c r="F8505" t="inlineStr">
        <is>
          <t>Unknown</t>
        </is>
      </c>
      <c r="G8505" t="n">
        <v>150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2026-05-18</t>
        </is>
      </c>
      <c r="B8506" t="inlineStr">
        <is>
          <t>Botz Coffee</t>
        </is>
      </c>
      <c r="C8506" t="inlineStr">
        <is>
          <t>USA</t>
        </is>
      </c>
      <c r="D8506" t="inlineStr">
        <is>
          <t>Mate Matiwos</t>
        </is>
      </c>
      <c r="E8506" t="inlineStr">
        <is>
          <t>Unknown</t>
        </is>
      </c>
      <c r="F8506" t="inlineStr">
        <is>
          <t>Unknown</t>
        </is>
      </c>
      <c r="G8506" t="n">
        <v>150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2026-05-18</t>
        </is>
      </c>
      <c r="B8507" t="inlineStr">
        <is>
          <t>Botz Coffee</t>
        </is>
      </c>
      <c r="C8507" t="inlineStr">
        <is>
          <t>USA</t>
        </is>
      </c>
      <c r="D8507" t="inlineStr">
        <is>
          <t>Duncan Lot 2004</t>
        </is>
      </c>
      <c r="E8507" t="inlineStr">
        <is>
          <t>Unknown</t>
        </is>
      </c>
      <c r="F8507" t="inlineStr">
        <is>
          <t>Unknown</t>
        </is>
      </c>
      <c r="G8507" t="n">
        <v>150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2026-05-18</t>
        </is>
      </c>
      <c r="B8508" t="inlineStr">
        <is>
          <t>Botz Coffee</t>
        </is>
      </c>
      <c r="C8508" t="inlineStr">
        <is>
          <t>USA</t>
        </is>
      </c>
      <c r="D8508" t="inlineStr">
        <is>
          <t>Finca El Espejo</t>
        </is>
      </c>
      <c r="E8508" t="inlineStr">
        <is>
          <t>Unknown</t>
        </is>
      </c>
      <c r="F8508" t="inlineStr">
        <is>
          <t>Unknown</t>
        </is>
      </c>
      <c r="G8508" t="n">
        <v>150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2026-05-18</t>
        </is>
      </c>
      <c r="B8509" t="inlineStr">
        <is>
          <t>Botz Coffee</t>
        </is>
      </c>
      <c r="C8509" t="inlineStr">
        <is>
          <t>USA</t>
        </is>
      </c>
      <c r="D8509" t="inlineStr">
        <is>
          <t>Chombi Plot</t>
        </is>
      </c>
      <c r="E8509" t="inlineStr">
        <is>
          <t>Unknown</t>
        </is>
      </c>
      <c r="F8509" t="inlineStr">
        <is>
          <t>Unknown</t>
        </is>
      </c>
      <c r="G8509" t="n">
        <v>150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2026-05-18</t>
        </is>
      </c>
      <c r="B8510" t="inlineStr">
        <is>
          <t>Botz Coffee</t>
        </is>
      </c>
      <c r="C8510" t="inlineStr">
        <is>
          <t>USA</t>
        </is>
      </c>
      <c r="D8510" t="inlineStr">
        <is>
          <t>Keramo</t>
        </is>
      </c>
      <c r="E8510" t="inlineStr">
        <is>
          <t>Unknown</t>
        </is>
      </c>
      <c r="F8510" t="inlineStr">
        <is>
          <t>Unknown</t>
        </is>
      </c>
      <c r="G8510" t="n">
        <v>150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2026-05-18</t>
        </is>
      </c>
      <c r="B8511" t="inlineStr">
        <is>
          <t>Botz Coffee</t>
        </is>
      </c>
      <c r="C8511" t="inlineStr">
        <is>
          <t>USA</t>
        </is>
      </c>
      <c r="D8511" t="inlineStr">
        <is>
          <t>Las Perlitas 3.0</t>
        </is>
      </c>
      <c r="E8511" t="inlineStr">
        <is>
          <t>Unknown</t>
        </is>
      </c>
      <c r="F8511" t="inlineStr">
        <is>
          <t>Unknown</t>
        </is>
      </c>
      <c r="G8511" t="n">
        <v>150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2026-05-18</t>
        </is>
      </c>
      <c r="B8512" t="inlineStr">
        <is>
          <t>Botz Coffee</t>
        </is>
      </c>
      <c r="C8512" t="inlineStr">
        <is>
          <t>USA</t>
        </is>
      </c>
      <c r="D8512" t="inlineStr">
        <is>
          <t>Tuke Yute</t>
        </is>
      </c>
      <c r="E8512" t="inlineStr">
        <is>
          <t>Unknown</t>
        </is>
      </c>
      <c r="F8512" t="inlineStr">
        <is>
          <t>Unknown</t>
        </is>
      </c>
      <c r="G8512" t="n">
        <v>150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2026-05-18</t>
        </is>
      </c>
      <c r="B8513" t="inlineStr">
        <is>
          <t>Botz Coffee</t>
        </is>
      </c>
      <c r="C8513" t="inlineStr">
        <is>
          <t>USA</t>
        </is>
      </c>
      <c r="D8513" t="inlineStr">
        <is>
          <t>Mariagracia Echeandia</t>
        </is>
      </c>
      <c r="E8513" t="inlineStr">
        <is>
          <t>Unknown</t>
        </is>
      </c>
      <c r="F8513" t="inlineStr">
        <is>
          <t>Unknown</t>
        </is>
      </c>
      <c r="G8513" t="n">
        <v>150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2026-05-18</t>
        </is>
      </c>
      <c r="B8514" t="inlineStr">
        <is>
          <t>Botz Coffee</t>
        </is>
      </c>
      <c r="C8514" t="inlineStr">
        <is>
          <t>USA</t>
        </is>
      </c>
      <c r="D8514" t="inlineStr">
        <is>
          <t>Finca Artemira</t>
        </is>
      </c>
      <c r="E8514" t="inlineStr">
        <is>
          <t>Unknown</t>
        </is>
      </c>
      <c r="F8514" t="inlineStr">
        <is>
          <t>Unknown</t>
        </is>
      </c>
      <c r="G8514" t="n">
        <v>150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2026-05-18</t>
        </is>
      </c>
      <c r="B8515" t="inlineStr">
        <is>
          <t>Botz Coffee</t>
        </is>
      </c>
      <c r="C8515" t="inlineStr">
        <is>
          <t>USA</t>
        </is>
      </c>
      <c r="D8515" t="inlineStr">
        <is>
          <t>Finca La Guaca</t>
        </is>
      </c>
      <c r="E8515" t="inlineStr">
        <is>
          <t>Unknown</t>
        </is>
      </c>
      <c r="F8515" t="inlineStr">
        <is>
          <t>Unknown</t>
        </is>
      </c>
      <c r="G8515" t="n">
        <v>150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2026-05-18</t>
        </is>
      </c>
      <c r="B8516" t="inlineStr">
        <is>
          <t>Botz Coffee</t>
        </is>
      </c>
      <c r="C8516" t="inlineStr">
        <is>
          <t>USA</t>
        </is>
      </c>
      <c r="D8516" t="inlineStr">
        <is>
          <t>La Llanada</t>
        </is>
      </c>
      <c r="E8516" t="inlineStr">
        <is>
          <t>Unknown</t>
        </is>
      </c>
      <c r="F8516" t="inlineStr">
        <is>
          <t>Unknown</t>
        </is>
      </c>
      <c r="G8516" t="n">
        <v>150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2026-05-18</t>
        </is>
      </c>
      <c r="B8517" t="inlineStr">
        <is>
          <t>Botz Coffee</t>
        </is>
      </c>
      <c r="C8517" t="inlineStr">
        <is>
          <t>USA</t>
        </is>
      </c>
      <c r="D8517" t="inlineStr">
        <is>
          <t>El Sol</t>
        </is>
      </c>
      <c r="E8517" t="inlineStr">
        <is>
          <t>Unknown</t>
        </is>
      </c>
      <c r="F8517" t="inlineStr">
        <is>
          <t>Unknown</t>
        </is>
      </c>
      <c r="G8517" t="n">
        <v>150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2026-05-18</t>
        </is>
      </c>
      <c r="B8518" t="inlineStr">
        <is>
          <t>Botz Coffee</t>
        </is>
      </c>
      <c r="C8518" t="inlineStr">
        <is>
          <t>USA</t>
        </is>
      </c>
      <c r="D8518" t="inlineStr">
        <is>
          <t>La Pradera</t>
        </is>
      </c>
      <c r="E8518" t="inlineStr">
        <is>
          <t>Unknown</t>
        </is>
      </c>
      <c r="F8518" t="inlineStr">
        <is>
          <t>Unknown</t>
        </is>
      </c>
      <c r="G8518" t="n">
        <v>150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2026-05-18</t>
        </is>
      </c>
      <c r="B8519" t="inlineStr">
        <is>
          <t>Botz Coffee</t>
        </is>
      </c>
      <c r="C8519" t="inlineStr">
        <is>
          <t>USA</t>
        </is>
      </c>
      <c r="D8519" t="inlineStr">
        <is>
          <t>Aristóbulo Rayo</t>
        </is>
      </c>
      <c r="E8519" t="inlineStr">
        <is>
          <t>Unknown</t>
        </is>
      </c>
      <c r="F8519" t="inlineStr">
        <is>
          <t>Unknown</t>
        </is>
      </c>
      <c r="G8519" t="n">
        <v>150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2026-05-18</t>
        </is>
      </c>
      <c r="B8520" t="inlineStr">
        <is>
          <t>Botz Coffee</t>
        </is>
      </c>
      <c r="C8520" t="inlineStr">
        <is>
          <t>USA</t>
        </is>
      </c>
      <c r="D8520" t="inlineStr">
        <is>
          <t>Brayan Joven</t>
        </is>
      </c>
      <c r="E8520" t="inlineStr">
        <is>
          <t>Unknown</t>
        </is>
      </c>
      <c r="F8520" t="inlineStr">
        <is>
          <t>Unknown</t>
        </is>
      </c>
      <c r="G8520" t="n">
        <v>150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2026-05-18</t>
        </is>
      </c>
      <c r="B8521" t="inlineStr">
        <is>
          <t>Botz Coffee</t>
        </is>
      </c>
      <c r="C8521" t="inlineStr">
        <is>
          <t>USA</t>
        </is>
      </c>
      <c r="D8521" t="inlineStr">
        <is>
          <t>La Esmeralda</t>
        </is>
      </c>
      <c r="E8521" t="inlineStr">
        <is>
          <t>Unknown</t>
        </is>
      </c>
      <c r="F8521" t="inlineStr">
        <is>
          <t>Unknown</t>
        </is>
      </c>
      <c r="G8521" t="n">
        <v>150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2026-05-18</t>
        </is>
      </c>
      <c r="B8522" t="inlineStr">
        <is>
          <t>Botz Coffee</t>
        </is>
      </c>
      <c r="C8522" t="inlineStr">
        <is>
          <t>USA</t>
        </is>
      </c>
      <c r="D8522" t="inlineStr">
        <is>
          <t>La Concepcion</t>
        </is>
      </c>
      <c r="E8522" t="inlineStr">
        <is>
          <t>Unknown</t>
        </is>
      </c>
      <c r="F8522" t="inlineStr">
        <is>
          <t>Unknown</t>
        </is>
      </c>
      <c r="G8522" t="n">
        <v>150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2026-05-18</t>
        </is>
      </c>
      <c r="B8523" t="inlineStr">
        <is>
          <t>Botz Coffee</t>
        </is>
      </c>
      <c r="C8523" t="inlineStr">
        <is>
          <t>USA</t>
        </is>
      </c>
      <c r="D8523" t="inlineStr">
        <is>
          <t>Bochessa</t>
        </is>
      </c>
      <c r="E8523" t="inlineStr">
        <is>
          <t>Unknown</t>
        </is>
      </c>
      <c r="F8523" t="inlineStr">
        <is>
          <t>Unknown</t>
        </is>
      </c>
      <c r="G8523" t="n">
        <v>150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2026-05-18</t>
        </is>
      </c>
      <c r="B8524" t="inlineStr">
        <is>
          <t>Botz Coffee</t>
        </is>
      </c>
      <c r="C8524" t="inlineStr">
        <is>
          <t>USA</t>
        </is>
      </c>
      <c r="D8524" t="inlineStr">
        <is>
          <t>Marimira</t>
        </is>
      </c>
      <c r="E8524" t="inlineStr">
        <is>
          <t>Unknown</t>
        </is>
      </c>
      <c r="F8524" t="inlineStr">
        <is>
          <t>Unknown</t>
        </is>
      </c>
      <c r="G8524" t="n">
        <v>150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2026-05-18</t>
        </is>
      </c>
      <c r="B8525" t="inlineStr">
        <is>
          <t>Botz Coffee</t>
        </is>
      </c>
      <c r="C8525" t="inlineStr">
        <is>
          <t>USA</t>
        </is>
      </c>
      <c r="D8525" t="inlineStr">
        <is>
          <t>Pedro Garcia</t>
        </is>
      </c>
      <c r="E8525" t="inlineStr">
        <is>
          <t>Unknown</t>
        </is>
      </c>
      <c r="F8525" t="inlineStr">
        <is>
          <t>Unknown</t>
        </is>
      </c>
      <c r="G8525" t="n">
        <v>150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2026-05-18</t>
        </is>
      </c>
      <c r="B8526" t="inlineStr">
        <is>
          <t>Botz Coffee</t>
        </is>
      </c>
      <c r="C8526" t="inlineStr">
        <is>
          <t>USA</t>
        </is>
      </c>
      <c r="D8526" t="inlineStr">
        <is>
          <t>Fredesvinda Estela</t>
        </is>
      </c>
      <c r="E8526" t="inlineStr">
        <is>
          <t>Unknown</t>
        </is>
      </c>
      <c r="F8526" t="inlineStr">
        <is>
          <t>Unknown</t>
        </is>
      </c>
      <c r="G8526" t="n">
        <v>150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2026-05-18</t>
        </is>
      </c>
      <c r="B8527" t="inlineStr">
        <is>
          <t>Botz Coffee</t>
        </is>
      </c>
      <c r="C8527" t="inlineStr">
        <is>
          <t>USA</t>
        </is>
      </c>
      <c r="D8527" t="inlineStr">
        <is>
          <t>Hugo Gonzalez</t>
        </is>
      </c>
      <c r="E8527" t="inlineStr">
        <is>
          <t>Unknown</t>
        </is>
      </c>
      <c r="F8527" t="inlineStr">
        <is>
          <t>Unknown</t>
        </is>
      </c>
      <c r="G8527" t="n">
        <v>150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2026-05-18</t>
        </is>
      </c>
      <c r="B8528" t="inlineStr">
        <is>
          <t>Botz Coffee</t>
        </is>
      </c>
      <c r="C8528" t="inlineStr">
        <is>
          <t>USA</t>
        </is>
      </c>
      <c r="D8528" t="inlineStr">
        <is>
          <t>German Ortiz</t>
        </is>
      </c>
      <c r="E8528" t="inlineStr">
        <is>
          <t>Unknown</t>
        </is>
      </c>
      <c r="F8528" t="inlineStr">
        <is>
          <t>Unknown</t>
        </is>
      </c>
      <c r="G8528" t="n">
        <v>150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2026-05-18</t>
        </is>
      </c>
      <c r="B8529" t="inlineStr">
        <is>
          <t>Botz Coffee</t>
        </is>
      </c>
      <c r="C8529" t="inlineStr">
        <is>
          <t>USA</t>
        </is>
      </c>
      <c r="D8529" t="inlineStr">
        <is>
          <t>Las Afiladeras</t>
        </is>
      </c>
      <c r="E8529" t="inlineStr">
        <is>
          <t>Unknown</t>
        </is>
      </c>
      <c r="F8529" t="inlineStr">
        <is>
          <t>Unknown</t>
        </is>
      </c>
      <c r="G8529" t="n">
        <v>150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2026-05-18</t>
        </is>
      </c>
      <c r="B8530" t="inlineStr">
        <is>
          <t>Hydrangea Coffee</t>
        </is>
      </c>
      <c r="C8530" t="inlineStr">
        <is>
          <t>USA</t>
        </is>
      </c>
      <c r="D8530" t="inlineStr">
        <is>
          <t>[Rested] SL28WashedJardines del Eden</t>
        </is>
      </c>
      <c r="E8530" t="inlineStr">
        <is>
          <t>Unknown</t>
        </is>
      </c>
      <c r="F8530" t="inlineStr">
        <is>
          <t>Unknown</t>
        </is>
      </c>
      <c r="G8530" t="n">
        <v>114</v>
      </c>
      <c r="H8530" t="n">
        <v>212.4</v>
      </c>
      <c r="J8530" t="inlineStr">
        <is>
          <t>Yes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2026-05-18</t>
        </is>
      </c>
      <c r="B8531" t="inlineStr">
        <is>
          <t>Hydrangea Coffee</t>
        </is>
      </c>
      <c r="C8531" t="inlineStr">
        <is>
          <t>USA</t>
        </is>
      </c>
      <c r="D8531" t="inlineStr">
        <is>
          <t>[Rested] GeshaNaturalFinca Inmaculada</t>
        </is>
      </c>
      <c r="E8531" t="inlineStr">
        <is>
          <t>Unknown</t>
        </is>
      </c>
      <c r="F8531" t="inlineStr">
        <is>
          <t>Unknown</t>
        </is>
      </c>
      <c r="G8531" t="n">
        <v>114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2026-05-18</t>
        </is>
      </c>
      <c r="B8532" t="inlineStr">
        <is>
          <t>Hydrangea Coffee</t>
        </is>
      </c>
      <c r="C8532" t="inlineStr">
        <is>
          <t>USA</t>
        </is>
      </c>
      <c r="D8532" t="inlineStr">
        <is>
          <t>[Rested] CastilloLycheeFinca El Paraiso</t>
        </is>
      </c>
      <c r="E8532" t="inlineStr">
        <is>
          <t>Unknown</t>
        </is>
      </c>
      <c r="F8532" t="inlineStr">
        <is>
          <t>Unknown</t>
        </is>
      </c>
      <c r="G8532" t="n">
        <v>114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2026-05-18</t>
        </is>
      </c>
      <c r="B8533" t="inlineStr">
        <is>
          <t>Hydrangea Coffee</t>
        </is>
      </c>
      <c r="C8533" t="inlineStr">
        <is>
          <t>USA</t>
        </is>
      </c>
      <c r="D8533" t="inlineStr">
        <is>
          <t>[Rested] LaurinaYeast Inoculated WashedSlient Springs Farm, FRINJ Coffee</t>
        </is>
      </c>
      <c r="E8533" t="inlineStr">
        <is>
          <t>Unknown</t>
        </is>
      </c>
      <c r="F8533" t="inlineStr">
        <is>
          <t>Unknown</t>
        </is>
      </c>
      <c r="G8533" t="n">
        <v>114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2026-05-18</t>
        </is>
      </c>
      <c r="B8534" t="inlineStr">
        <is>
          <t>Hydrangea Coffee</t>
        </is>
      </c>
      <c r="C8534" t="inlineStr">
        <is>
          <t>USA</t>
        </is>
      </c>
      <c r="D8534" t="inlineStr">
        <is>
          <t>[Rested] Typica MejoradoNaturalHacienda La Papaya, Yunguilla Farm</t>
        </is>
      </c>
      <c r="E8534" t="inlineStr">
        <is>
          <t>Unknown</t>
        </is>
      </c>
      <c r="F8534" t="inlineStr">
        <is>
          <t>Unknown</t>
        </is>
      </c>
      <c r="G8534" t="n">
        <v>114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2026-05-18</t>
        </is>
      </c>
      <c r="B8535" t="inlineStr">
        <is>
          <t>Hydrangea Coffee</t>
        </is>
      </c>
      <c r="C8535" t="inlineStr">
        <is>
          <t>USA</t>
        </is>
      </c>
      <c r="D8535" t="inlineStr">
        <is>
          <t>PacamaraNaturalHacienda La Papaya</t>
        </is>
      </c>
      <c r="E8535" t="inlineStr">
        <is>
          <t>Unknown</t>
        </is>
      </c>
      <c r="F8535" t="inlineStr">
        <is>
          <t>Unknown</t>
        </is>
      </c>
      <c r="G8535" t="n">
        <v>114</v>
      </c>
      <c r="H8535" t="n">
        <v>180</v>
      </c>
      <c r="J8535" t="inlineStr">
        <is>
          <t>Yes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2026-05-18</t>
        </is>
      </c>
      <c r="B8536" t="inlineStr">
        <is>
          <t>Hydrangea Coffee</t>
        </is>
      </c>
      <c r="C8536" t="inlineStr">
        <is>
          <t>USA</t>
        </is>
      </c>
      <c r="D8536" t="inlineStr">
        <is>
          <t>[Rested] GeshaSalma BermudezFinca El Paraiso</t>
        </is>
      </c>
      <c r="E8536" t="inlineStr">
        <is>
          <t>Unknown</t>
        </is>
      </c>
      <c r="F8536" t="inlineStr">
        <is>
          <t>Unknown</t>
        </is>
      </c>
      <c r="G8536" t="n">
        <v>114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2026-05-18</t>
        </is>
      </c>
      <c r="B8537" t="inlineStr">
        <is>
          <t>Hydrangea Coffee</t>
        </is>
      </c>
      <c r="C8537" t="inlineStr">
        <is>
          <t>USA</t>
        </is>
      </c>
      <c r="D8537" t="inlineStr">
        <is>
          <t>GeshaSemi WashedFinca El Sendero</t>
        </is>
      </c>
      <c r="E8537" t="inlineStr">
        <is>
          <t>Unknown</t>
        </is>
      </c>
      <c r="F8537" t="inlineStr">
        <is>
          <t>Unknown</t>
        </is>
      </c>
      <c r="G8537" t="n">
        <v>114</v>
      </c>
      <c r="H8537" t="n">
        <v>151.2</v>
      </c>
      <c r="J8537" t="inlineStr">
        <is>
          <t>Yes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2026-05-18</t>
        </is>
      </c>
      <c r="B8538" t="inlineStr">
        <is>
          <t>Hydrangea Coffee</t>
        </is>
      </c>
      <c r="C8538" t="inlineStr">
        <is>
          <t>USA</t>
        </is>
      </c>
      <c r="D8538" t="inlineStr">
        <is>
          <t>Pink BourbonWashedFinca Inmaculada, Fellow Farms Project</t>
        </is>
      </c>
      <c r="E8538" t="inlineStr">
        <is>
          <t>Unknown</t>
        </is>
      </c>
      <c r="F8538" t="inlineStr">
        <is>
          <t>Unknown</t>
        </is>
      </c>
      <c r="G8538" t="n">
        <v>114</v>
      </c>
      <c r="H8538" t="n">
        <v>136.8</v>
      </c>
      <c r="J8538" t="inlineStr">
        <is>
          <t>Yes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2026-05-18</t>
        </is>
      </c>
      <c r="B8539" t="inlineStr">
        <is>
          <t>Hydrangea Coffee</t>
        </is>
      </c>
      <c r="C8539" t="inlineStr">
        <is>
          <t>USA</t>
        </is>
      </c>
      <c r="D8539" t="inlineStr">
        <is>
          <t>[Rested] LandraceWashedHabtamu Fekadu Aga, Chelbesa Outgrowers</t>
        </is>
      </c>
      <c r="E8539" t="inlineStr">
        <is>
          <t>Unknown</t>
        </is>
      </c>
      <c r="F8539" t="inlineStr">
        <is>
          <t>Unknown</t>
        </is>
      </c>
      <c r="G8539" t="n">
        <v>114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2026-05-18</t>
        </is>
      </c>
      <c r="B8540" t="inlineStr">
        <is>
          <t>Hydrangea Coffee</t>
        </is>
      </c>
      <c r="C8540" t="inlineStr">
        <is>
          <t>USA</t>
        </is>
      </c>
      <c r="D8540" t="inlineStr">
        <is>
          <t>[Rested] CastilloThermal Shock DecafFinca El Paraiso</t>
        </is>
      </c>
      <c r="E8540" t="inlineStr">
        <is>
          <t>Unknown</t>
        </is>
      </c>
      <c r="F8540" t="inlineStr">
        <is>
          <t>Unknown</t>
        </is>
      </c>
      <c r="G8540" t="n">
        <v>114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2026-05-18</t>
        </is>
      </c>
      <c r="B8541" t="inlineStr">
        <is>
          <t>Hydrangea Coffee</t>
        </is>
      </c>
      <c r="C8541" t="inlineStr">
        <is>
          <t>USA</t>
        </is>
      </c>
      <c r="D8541" t="inlineStr">
        <is>
          <t>CastilloRose TeaFinca El Paraiso</t>
        </is>
      </c>
      <c r="E8541" t="inlineStr">
        <is>
          <t>Unknown</t>
        </is>
      </c>
      <c r="F8541" t="inlineStr">
        <is>
          <t>Unknown</t>
        </is>
      </c>
      <c r="G8541" t="n">
        <v>114</v>
      </c>
      <c r="H8541" t="n">
        <v>126</v>
      </c>
      <c r="J8541" t="inlineStr">
        <is>
          <t>Yes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2026-05-18</t>
        </is>
      </c>
      <c r="B8542" t="inlineStr">
        <is>
          <t>Hydrangea Coffee</t>
        </is>
      </c>
      <c r="C8542" t="inlineStr">
        <is>
          <t>USA</t>
        </is>
      </c>
      <c r="D8542" t="inlineStr">
        <is>
          <t>Roaster's Choice Subscription</t>
        </is>
      </c>
      <c r="E8542" t="inlineStr">
        <is>
          <t>Unknown</t>
        </is>
      </c>
      <c r="F8542" t="inlineStr">
        <is>
          <t>Unknown</t>
        </is>
      </c>
      <c r="G8542" t="n">
        <v>114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2026-05-18</t>
        </is>
      </c>
      <c r="B8543" t="inlineStr">
        <is>
          <t>Hydrangea Coffee</t>
        </is>
      </c>
      <c r="C8543" t="inlineStr">
        <is>
          <t>USA</t>
        </is>
      </c>
      <c r="D8543" t="inlineStr">
        <is>
          <t>GeshaNaturalMikava Estates, Marsella</t>
        </is>
      </c>
      <c r="E8543" t="inlineStr">
        <is>
          <t>Unknown</t>
        </is>
      </c>
      <c r="F8543" t="inlineStr">
        <is>
          <t>Unknown</t>
        </is>
      </c>
      <c r="G8543" t="n">
        <v>114</v>
      </c>
      <c r="H8543" t="n">
        <v>324</v>
      </c>
      <c r="J8543" t="inlineStr">
        <is>
          <t>Yes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2026-05-18</t>
        </is>
      </c>
      <c r="B8544" t="inlineStr">
        <is>
          <t>Hydrangea Coffee</t>
        </is>
      </c>
      <c r="C8544" t="inlineStr">
        <is>
          <t>USA</t>
        </is>
      </c>
      <c r="D8544" t="inlineStr">
        <is>
          <t>[Rested] CastilloStrawberry WashedSanta Monica</t>
        </is>
      </c>
      <c r="E8544" t="inlineStr">
        <is>
          <t>Unknown</t>
        </is>
      </c>
      <c r="F8544" t="inlineStr">
        <is>
          <t>Unknown</t>
        </is>
      </c>
      <c r="G8544" t="n">
        <v>114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2026-05-18</t>
        </is>
      </c>
      <c r="B8545" t="inlineStr">
        <is>
          <t>Hydrangea Coffee</t>
        </is>
      </c>
      <c r="C8545" t="inlineStr">
        <is>
          <t>USA</t>
        </is>
      </c>
      <c r="D8545" t="inlineStr">
        <is>
          <t>GeshaWashedFinca El Turpial</t>
        </is>
      </c>
      <c r="E8545" t="inlineStr">
        <is>
          <t>Unknown</t>
        </is>
      </c>
      <c r="F8545" t="inlineStr">
        <is>
          <t>Unknown</t>
        </is>
      </c>
      <c r="G8545" t="n">
        <v>114</v>
      </c>
      <c r="H8545" t="n">
        <v>172.8</v>
      </c>
      <c r="J8545" t="inlineStr">
        <is>
          <t>Yes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2026-05-18</t>
        </is>
      </c>
      <c r="B8546" t="inlineStr">
        <is>
          <t>Hydrangea Coffee</t>
        </is>
      </c>
      <c r="C8546" t="inlineStr">
        <is>
          <t>USA</t>
        </is>
      </c>
      <c r="D8546" t="inlineStr">
        <is>
          <t>[Rested] CatimorAnaerobic Yeast WashedYi Nian Yi Su Collective</t>
        </is>
      </c>
      <c r="E8546" t="inlineStr">
        <is>
          <t>Unknown</t>
        </is>
      </c>
      <c r="F8546" t="inlineStr">
        <is>
          <t>Unknown</t>
        </is>
      </c>
      <c r="G8546" t="n">
        <v>114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2026-05-18</t>
        </is>
      </c>
      <c r="B8547" t="inlineStr">
        <is>
          <t>Hydrangea Coffee</t>
        </is>
      </c>
      <c r="C8547" t="inlineStr">
        <is>
          <t>USA</t>
        </is>
      </c>
      <c r="D8547" t="inlineStr">
        <is>
          <t>[Rested] Typica MejoradoYeast Inoculated WashedHacienda La Papaya, Yacuri Farm</t>
        </is>
      </c>
      <c r="E8547" t="inlineStr">
        <is>
          <t>Unknown</t>
        </is>
      </c>
      <c r="F8547" t="inlineStr">
        <is>
          <t>Unknown</t>
        </is>
      </c>
      <c r="G8547" t="n">
        <v>114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2026-05-18</t>
        </is>
      </c>
      <c r="B8548" t="inlineStr">
        <is>
          <t>Hydrangea Coffee</t>
        </is>
      </c>
      <c r="C8548" t="inlineStr">
        <is>
          <t>USA</t>
        </is>
      </c>
      <c r="D8548" t="inlineStr">
        <is>
          <t>[Rested] Pink Bourbon + GeshaWashedFinca Los Capachos</t>
        </is>
      </c>
      <c r="E8548" t="inlineStr">
        <is>
          <t>Unknown</t>
        </is>
      </c>
      <c r="F8548" t="inlineStr">
        <is>
          <t>Unknown</t>
        </is>
      </c>
      <c r="G8548" t="n">
        <v>114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2026-05-18</t>
        </is>
      </c>
      <c r="B8549" t="inlineStr">
        <is>
          <t>Hydrangea Coffee</t>
        </is>
      </c>
      <c r="C8549" t="inlineStr">
        <is>
          <t>USA</t>
        </is>
      </c>
      <c r="D8549" t="inlineStr">
        <is>
          <t>[Rested] GeshaSemi WashedRafael Velasco</t>
        </is>
      </c>
      <c r="E8549" t="inlineStr">
        <is>
          <t>Unknown</t>
        </is>
      </c>
      <c r="F8549" t="inlineStr">
        <is>
          <t>Unknown</t>
        </is>
      </c>
      <c r="G8549" t="n">
        <v>114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2026-05-18</t>
        </is>
      </c>
      <c r="B8550" t="inlineStr">
        <is>
          <t>Hydrangea Coffee</t>
        </is>
      </c>
      <c r="C8550" t="inlineStr">
        <is>
          <t>USA</t>
        </is>
      </c>
      <c r="D8550" t="inlineStr">
        <is>
          <t>CastilloThermal Shock DecafFinca El Paraiso</t>
        </is>
      </c>
      <c r="E8550" t="inlineStr">
        <is>
          <t>Unknown</t>
        </is>
      </c>
      <c r="F8550" t="inlineStr">
        <is>
          <t>Unknown</t>
        </is>
      </c>
      <c r="G8550" t="n">
        <v>114</v>
      </c>
      <c r="H8550" t="n">
        <v>129.6</v>
      </c>
      <c r="J8550" t="inlineStr">
        <is>
          <t>Yes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2026-05-18</t>
        </is>
      </c>
      <c r="B8551" t="inlineStr">
        <is>
          <t>Hydrangea Coffee</t>
        </is>
      </c>
      <c r="C8551" t="inlineStr">
        <is>
          <t>USA</t>
        </is>
      </c>
      <c r="D8551" t="inlineStr">
        <is>
          <t>[Rested] GeshaWashedAbu Coffee, GW‑3210</t>
        </is>
      </c>
      <c r="E8551" t="inlineStr">
        <is>
          <t>Unknown</t>
        </is>
      </c>
      <c r="F8551" t="inlineStr">
        <is>
          <t>Unknown</t>
        </is>
      </c>
      <c r="G8551" t="n">
        <v>114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2026-05-18</t>
        </is>
      </c>
      <c r="B8552" t="inlineStr">
        <is>
          <t>Hydrangea Coffee</t>
        </is>
      </c>
      <c r="C8552" t="inlineStr">
        <is>
          <t>USA</t>
        </is>
      </c>
      <c r="D8552" t="inlineStr">
        <is>
          <t>[Rested] GeshaWashedFranceschi, Lot 232</t>
        </is>
      </c>
      <c r="E8552" t="inlineStr">
        <is>
          <t>Unknown</t>
        </is>
      </c>
      <c r="F8552" t="inlineStr">
        <is>
          <t>Unknown</t>
        </is>
      </c>
      <c r="G8552" t="n">
        <v>114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2026-05-18</t>
        </is>
      </c>
      <c r="B8553" t="inlineStr">
        <is>
          <t>Hydrangea Coffee</t>
        </is>
      </c>
      <c r="C8553" t="inlineStr">
        <is>
          <t>USA</t>
        </is>
      </c>
      <c r="D8553" t="inlineStr">
        <is>
          <t>[Rested] Caturra, BourbonNectar Citrullus WashedMonteblanco</t>
        </is>
      </c>
      <c r="E8553" t="inlineStr">
        <is>
          <t>Unknown</t>
        </is>
      </c>
      <c r="F8553" t="inlineStr">
        <is>
          <t>Unknown</t>
        </is>
      </c>
      <c r="G8553" t="n">
        <v>114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2026-05-18</t>
        </is>
      </c>
      <c r="B8554" t="inlineStr">
        <is>
          <t>Hydrangea Coffee</t>
        </is>
      </c>
      <c r="C8554" t="inlineStr">
        <is>
          <t>USA</t>
        </is>
      </c>
      <c r="D8554" t="inlineStr">
        <is>
          <t>MaracaturraWashedFinca El Socorro</t>
        </is>
      </c>
      <c r="E8554" t="inlineStr">
        <is>
          <t>Unknown</t>
        </is>
      </c>
      <c r="F8554" t="inlineStr">
        <is>
          <t>Unknown</t>
        </is>
      </c>
      <c r="G8554" t="n">
        <v>114</v>
      </c>
      <c r="H8554" t="n">
        <v>129.6</v>
      </c>
      <c r="J8554" t="inlineStr">
        <is>
          <t>Yes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2026-05-18</t>
        </is>
      </c>
      <c r="B8555" t="inlineStr">
        <is>
          <t>Hydrangea Coffee</t>
        </is>
      </c>
      <c r="C8555" t="inlineStr">
        <is>
          <t>USA</t>
        </is>
      </c>
      <c r="D8555" t="inlineStr">
        <is>
          <t>GeshaNaturalHacienda La Papaya</t>
        </is>
      </c>
      <c r="E8555" t="inlineStr">
        <is>
          <t>Unknown</t>
        </is>
      </c>
      <c r="F8555" t="inlineStr">
        <is>
          <t>Unknown</t>
        </is>
      </c>
      <c r="G8555" t="n">
        <v>114</v>
      </c>
      <c r="H8555" t="n">
        <v>201.6</v>
      </c>
      <c r="J8555" t="inlineStr">
        <is>
          <t>Yes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2026-05-18</t>
        </is>
      </c>
      <c r="B8556" t="inlineStr">
        <is>
          <t>Hydrangea Coffee</t>
        </is>
      </c>
      <c r="C8556" t="inlineStr">
        <is>
          <t>USA</t>
        </is>
      </c>
      <c r="D8556" t="inlineStr">
        <is>
          <t>[Rested] Typica MejoradoWashedHacienda La Papaya</t>
        </is>
      </c>
      <c r="E8556" t="inlineStr">
        <is>
          <t>Unknown</t>
        </is>
      </c>
      <c r="F8556" t="inlineStr">
        <is>
          <t>Unknown</t>
        </is>
      </c>
      <c r="G8556" t="n">
        <v>114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2026-05-18</t>
        </is>
      </c>
      <c r="B8557" t="inlineStr">
        <is>
          <t>Hydrangea Coffee</t>
        </is>
      </c>
      <c r="C8557" t="inlineStr">
        <is>
          <t>USA</t>
        </is>
      </c>
      <c r="D8557" t="inlineStr">
        <is>
          <t>[Rested] GeshaWashedCondor Ridge Ranch, FRINJ Coffee</t>
        </is>
      </c>
      <c r="E8557" t="inlineStr">
        <is>
          <t>Unknown</t>
        </is>
      </c>
      <c r="F8557" t="inlineStr">
        <is>
          <t>Unknown</t>
        </is>
      </c>
      <c r="G8557" t="n">
        <v>114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2026-05-18</t>
        </is>
      </c>
      <c r="B8558" t="inlineStr">
        <is>
          <t>Hydrangea Coffee</t>
        </is>
      </c>
      <c r="C8558" t="inlineStr">
        <is>
          <t>USA</t>
        </is>
      </c>
      <c r="D8558" t="inlineStr">
        <is>
          <t>Purple CaturraMora Azul WashedMonteblanco</t>
        </is>
      </c>
      <c r="E8558" t="inlineStr">
        <is>
          <t>Unknown</t>
        </is>
      </c>
      <c r="F8558" t="inlineStr">
        <is>
          <t>Unknown</t>
        </is>
      </c>
      <c r="G8558" t="n">
        <v>114</v>
      </c>
      <c r="H8558" t="n">
        <v>136.8</v>
      </c>
      <c r="J8558" t="inlineStr">
        <is>
          <t>Yes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2026-05-18</t>
        </is>
      </c>
      <c r="B8559" t="inlineStr">
        <is>
          <t>Hydrangea Coffee</t>
        </is>
      </c>
      <c r="C8559" t="inlineStr">
        <is>
          <t>USA</t>
        </is>
      </c>
      <c r="D8559" t="inlineStr">
        <is>
          <t>GeshaWave Washed CFFinca Soledad (Carl B Ag50 Special)</t>
        </is>
      </c>
      <c r="E8559" t="inlineStr">
        <is>
          <t>Unknown</t>
        </is>
      </c>
      <c r="F8559" t="inlineStr">
        <is>
          <t>Unknown</t>
        </is>
      </c>
      <c r="G8559" t="n">
        <v>114</v>
      </c>
      <c r="H8559" t="n">
        <v>273.6</v>
      </c>
      <c r="J8559" t="inlineStr">
        <is>
          <t>Yes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2026-05-18</t>
        </is>
      </c>
      <c r="B8560" t="inlineStr">
        <is>
          <t>Hydrangea Coffee</t>
        </is>
      </c>
      <c r="C8560" t="inlineStr">
        <is>
          <t>USA</t>
        </is>
      </c>
      <c r="D8560" t="inlineStr">
        <is>
          <t>[Rested] GeshaLetty BermudezFinca El Paraiso</t>
        </is>
      </c>
      <c r="E8560" t="inlineStr">
        <is>
          <t>Unknown</t>
        </is>
      </c>
      <c r="F8560" t="inlineStr">
        <is>
          <t>Unknown</t>
        </is>
      </c>
      <c r="G8560" t="n">
        <v>114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2026-05-18</t>
        </is>
      </c>
      <c r="B8561" t="inlineStr">
        <is>
          <t>Hydrangea Coffee</t>
        </is>
      </c>
      <c r="C8561" t="inlineStr">
        <is>
          <t>USA</t>
        </is>
      </c>
      <c r="D8561" t="inlineStr">
        <is>
          <t>[Rested] GeshaNatural Lot 909Janson</t>
        </is>
      </c>
      <c r="E8561" t="inlineStr">
        <is>
          <t>Unknown</t>
        </is>
      </c>
      <c r="F8561" t="inlineStr">
        <is>
          <t>Unknown</t>
        </is>
      </c>
      <c r="G8561" t="n">
        <v>114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2026-05-18</t>
        </is>
      </c>
      <c r="B8562" t="inlineStr">
        <is>
          <t>Hydrangea Coffee</t>
        </is>
      </c>
      <c r="C8562" t="inlineStr">
        <is>
          <t>USA</t>
        </is>
      </c>
      <c r="D8562" t="inlineStr">
        <is>
          <t>Field BlendJuicy StrawberryForest Coffee</t>
        </is>
      </c>
      <c r="E8562" t="inlineStr">
        <is>
          <t>Unknown</t>
        </is>
      </c>
      <c r="F8562" t="inlineStr">
        <is>
          <t>Unknown</t>
        </is>
      </c>
      <c r="G8562" t="n">
        <v>114</v>
      </c>
      <c r="H8562" t="n">
        <v>122.4</v>
      </c>
      <c r="J8562" t="inlineStr">
        <is>
          <t>Yes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2026-05-18</t>
        </is>
      </c>
      <c r="B8563" t="inlineStr">
        <is>
          <t>Hydrangea Coffee</t>
        </is>
      </c>
      <c r="C8563" t="inlineStr">
        <is>
          <t>USA</t>
        </is>
      </c>
      <c r="D8563" t="inlineStr">
        <is>
          <t>GeshaSalma BermudezFinca El Paraiso</t>
        </is>
      </c>
      <c r="E8563" t="inlineStr">
        <is>
          <t>Unknown</t>
        </is>
      </c>
      <c r="F8563" t="inlineStr">
        <is>
          <t>Unknown</t>
        </is>
      </c>
      <c r="G8563" t="n">
        <v>114</v>
      </c>
      <c r="H8563" t="n">
        <v>201.6</v>
      </c>
      <c r="J8563" t="inlineStr">
        <is>
          <t>Yes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2026-05-18</t>
        </is>
      </c>
      <c r="B8564" t="inlineStr">
        <is>
          <t>Hydrangea Coffee</t>
        </is>
      </c>
      <c r="C8564" t="inlineStr">
        <is>
          <t>USA</t>
        </is>
      </c>
      <c r="D8564" t="inlineStr">
        <is>
          <t>[Rested] GeshaFirestone WashedAuromar</t>
        </is>
      </c>
      <c r="E8564" t="inlineStr">
        <is>
          <t>Unknown</t>
        </is>
      </c>
      <c r="F8564" t="inlineStr">
        <is>
          <t>Unknown</t>
        </is>
      </c>
      <c r="G8564" t="n">
        <v>114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2026-05-18</t>
        </is>
      </c>
      <c r="B8565" t="inlineStr">
        <is>
          <t>Hydrangea Coffee</t>
        </is>
      </c>
      <c r="C8565" t="inlineStr">
        <is>
          <t>USA</t>
        </is>
      </c>
      <c r="D8565" t="inlineStr">
        <is>
          <t>GeshaLetty BermudezFinca El Paraiso</t>
        </is>
      </c>
      <c r="E8565" t="inlineStr">
        <is>
          <t>Unknown</t>
        </is>
      </c>
      <c r="F8565" t="inlineStr">
        <is>
          <t>Unknown</t>
        </is>
      </c>
      <c r="G8565" t="n">
        <v>114</v>
      </c>
      <c r="H8565" t="n">
        <v>208.8</v>
      </c>
      <c r="J8565" t="inlineStr">
        <is>
          <t>Yes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2026-05-18</t>
        </is>
      </c>
      <c r="B8566" t="inlineStr">
        <is>
          <t>Hydrangea Coffee</t>
        </is>
      </c>
      <c r="C8566" t="inlineStr">
        <is>
          <t>USA</t>
        </is>
      </c>
      <c r="D8566" t="inlineStr">
        <is>
          <t>GeshaHybrid WashedMikava Estates, Marsella</t>
        </is>
      </c>
      <c r="E8566" t="inlineStr">
        <is>
          <t>Unknown</t>
        </is>
      </c>
      <c r="F8566" t="inlineStr">
        <is>
          <t>Unknown</t>
        </is>
      </c>
      <c r="G8566" t="n">
        <v>114</v>
      </c>
      <c r="H8566" t="n">
        <v>324</v>
      </c>
      <c r="J8566" t="inlineStr">
        <is>
          <t>Yes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2026-05-18</t>
        </is>
      </c>
      <c r="B8567" t="inlineStr">
        <is>
          <t>Hydrangea Coffee</t>
        </is>
      </c>
      <c r="C8567" t="inlineStr">
        <is>
          <t>USA</t>
        </is>
      </c>
      <c r="D8567" t="inlineStr">
        <is>
          <t>[Rested] GeshaNaturalAbu Coffee, GN‑3170</t>
        </is>
      </c>
      <c r="E8567" t="inlineStr">
        <is>
          <t>Unknown</t>
        </is>
      </c>
      <c r="F8567" t="inlineStr">
        <is>
          <t>Unknown</t>
        </is>
      </c>
      <c r="G8567" t="n">
        <v>114</v>
      </c>
      <c r="H8567" t="n">
        <v>381.6</v>
      </c>
      <c r="J8567" t="inlineStr">
        <is>
          <t>Yes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2026-05-18</t>
        </is>
      </c>
      <c r="B8568" t="inlineStr">
        <is>
          <t>Hydrangea Coffee</t>
        </is>
      </c>
      <c r="C8568" t="inlineStr">
        <is>
          <t>USA</t>
        </is>
      </c>
      <c r="D8568" t="inlineStr">
        <is>
          <t>[Rested] LandraceWashedTagel Alemayehu</t>
        </is>
      </c>
      <c r="E8568" t="inlineStr">
        <is>
          <t>Unknown</t>
        </is>
      </c>
      <c r="F8568" t="inlineStr">
        <is>
          <t>Unknown</t>
        </is>
      </c>
      <c r="G8568" t="n">
        <v>114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2026-05-18</t>
        </is>
      </c>
      <c r="B8569" t="inlineStr">
        <is>
          <t>Sey Coffee</t>
        </is>
      </c>
      <c r="C8569" t="inlineStr">
        <is>
          <t>USA</t>
        </is>
      </c>
      <c r="D8569" t="inlineStr">
        <is>
          <t>2026 Ruarai; AA Separation - Kenya</t>
        </is>
      </c>
      <c r="E8569" t="inlineStr">
        <is>
          <t>Unknown</t>
        </is>
      </c>
      <c r="F8569" t="inlineStr">
        <is>
          <t>Unknown</t>
        </is>
      </c>
      <c r="G8569" t="n">
        <v>250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2026-05-18</t>
        </is>
      </c>
      <c r="B8570" t="inlineStr">
        <is>
          <t>Sey Coffee</t>
        </is>
      </c>
      <c r="C8570" t="inlineStr">
        <is>
          <t>USA</t>
        </is>
      </c>
      <c r="D8570" t="inlineStr">
        <is>
          <t>2026 Candelaria Santos; Tres De Mayo - Peru</t>
        </is>
      </c>
      <c r="E8570" t="inlineStr">
        <is>
          <t>Unknown</t>
        </is>
      </c>
      <c r="F8570" t="inlineStr">
        <is>
          <t>Unknown</t>
        </is>
      </c>
      <c r="G8570" t="n">
        <v>250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2026-05-18</t>
        </is>
      </c>
      <c r="B8571" t="inlineStr">
        <is>
          <t>Sey Coffee</t>
        </is>
      </c>
      <c r="C8571" t="inlineStr">
        <is>
          <t>USA</t>
        </is>
      </c>
      <c r="D8571" t="inlineStr">
        <is>
          <t>2026 Umoco; Busambo Hill - Burundi</t>
        </is>
      </c>
      <c r="E8571" t="inlineStr">
        <is>
          <t>Unknown</t>
        </is>
      </c>
      <c r="F8571" t="inlineStr">
        <is>
          <t>Unknown</t>
        </is>
      </c>
      <c r="G8571" t="n">
        <v>250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2026-05-18</t>
        </is>
      </c>
      <c r="B8572" t="inlineStr">
        <is>
          <t>Sey Coffee</t>
        </is>
      </c>
      <c r="C8572" t="inlineStr">
        <is>
          <t>USA</t>
        </is>
      </c>
      <c r="D8572" t="inlineStr">
        <is>
          <t>2026 David Berrio; Chiroso, New Season - Colombia</t>
        </is>
      </c>
      <c r="E8572" t="inlineStr">
        <is>
          <t>Unknown</t>
        </is>
      </c>
      <c r="F8572" t="inlineStr">
        <is>
          <t>Unknown</t>
        </is>
      </c>
      <c r="G8572" t="n">
        <v>250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2026-05-18</t>
        </is>
      </c>
      <c r="B8573" t="inlineStr">
        <is>
          <t>Sey Coffee</t>
        </is>
      </c>
      <c r="C8573" t="inlineStr">
        <is>
          <t>USA</t>
        </is>
      </c>
      <c r="D8573" t="inlineStr">
        <is>
          <t>2026 Genezard Perez; Vista Alegre - Peru</t>
        </is>
      </c>
      <c r="E8573" t="inlineStr">
        <is>
          <t>Unknown</t>
        </is>
      </c>
      <c r="F8573" t="inlineStr">
        <is>
          <t>Unknown</t>
        </is>
      </c>
      <c r="G8573" t="n">
        <v>250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2026-05-18</t>
        </is>
      </c>
      <c r="B8574" t="inlineStr">
        <is>
          <t>Sey Coffee</t>
        </is>
      </c>
      <c r="C8574" t="inlineStr">
        <is>
          <t>USA</t>
        </is>
      </c>
      <c r="D8574" t="inlineStr">
        <is>
          <t>2026 Victor Dota - Ecuador</t>
        </is>
      </c>
      <c r="E8574" t="inlineStr">
        <is>
          <t>Unknown</t>
        </is>
      </c>
      <c r="F8574" t="inlineStr">
        <is>
          <t>Unknown</t>
        </is>
      </c>
      <c r="G8574" t="n">
        <v>250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2026-05-18</t>
        </is>
      </c>
      <c r="B8575" t="inlineStr">
        <is>
          <t>Sey Coffee</t>
        </is>
      </c>
      <c r="C8575" t="inlineStr">
        <is>
          <t>USA</t>
        </is>
      </c>
      <c r="D8575" t="inlineStr">
        <is>
          <t>2026 Guchienda Estate; AA Separation - Kenya</t>
        </is>
      </c>
      <c r="E8575" t="inlineStr">
        <is>
          <t>Unknown</t>
        </is>
      </c>
      <c r="F8575" t="inlineStr">
        <is>
          <t>Unknown</t>
        </is>
      </c>
      <c r="G8575" t="n">
        <v>250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2026-05-18</t>
        </is>
      </c>
      <c r="B8576" t="inlineStr">
        <is>
          <t>Sey Coffee</t>
        </is>
      </c>
      <c r="C8576" t="inlineStr">
        <is>
          <t>USA</t>
        </is>
      </c>
      <c r="D8576" t="inlineStr">
        <is>
          <t>2026 Ninga; Bumba Hill, May 15th Harvest - Burundi</t>
        </is>
      </c>
      <c r="E8576" t="inlineStr">
        <is>
          <t>Unknown</t>
        </is>
      </c>
      <c r="F8576" t="inlineStr">
        <is>
          <t>Unknown</t>
        </is>
      </c>
      <c r="G8576" t="n">
        <v>250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2026-05-18</t>
        </is>
      </c>
      <c r="B8577" t="inlineStr">
        <is>
          <t>Sey Coffee</t>
        </is>
      </c>
      <c r="C8577" t="inlineStr">
        <is>
          <t>USA</t>
        </is>
      </c>
      <c r="D8577" t="inlineStr">
        <is>
          <t>2026 Octavio Rueda; El Mirador, End Of Season - Colombia</t>
        </is>
      </c>
      <c r="E8577" t="inlineStr">
        <is>
          <t>Unknown</t>
        </is>
      </c>
      <c r="F8577" t="inlineStr">
        <is>
          <t>Unknown</t>
        </is>
      </c>
      <c r="G8577" t="n">
        <v>250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2026-05-18</t>
        </is>
      </c>
      <c r="B8578" t="inlineStr">
        <is>
          <t>Sey Coffee</t>
        </is>
      </c>
      <c r="C8578" t="inlineStr">
        <is>
          <t>USA</t>
        </is>
      </c>
      <c r="D8578" t="inlineStr">
        <is>
          <t>2026 Lisbeth Quispe; Yanacocha - Peru</t>
        </is>
      </c>
      <c r="E8578" t="inlineStr">
        <is>
          <t>Unknown</t>
        </is>
      </c>
      <c r="F8578" t="inlineStr">
        <is>
          <t>Unknown</t>
        </is>
      </c>
      <c r="G8578" t="n">
        <v>250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2026-05-18</t>
        </is>
      </c>
      <c r="B8579" t="inlineStr">
        <is>
          <t>Sey Coffee</t>
        </is>
      </c>
      <c r="C8579" t="inlineStr">
        <is>
          <t>USA</t>
        </is>
      </c>
      <c r="D8579" t="inlineStr">
        <is>
          <t>2026 William Ortiz; La Cabaña, Chiroso - Colombia</t>
        </is>
      </c>
      <c r="E8579" t="inlineStr">
        <is>
          <t>Unknown</t>
        </is>
      </c>
      <c r="F8579" t="inlineStr">
        <is>
          <t>Unknown</t>
        </is>
      </c>
      <c r="G8579" t="n">
        <v>250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2026-05-18</t>
        </is>
      </c>
      <c r="B8580" t="inlineStr">
        <is>
          <t>Sey Coffee</t>
        </is>
      </c>
      <c r="C8580" t="inlineStr">
        <is>
          <t>USA</t>
        </is>
      </c>
      <c r="D8580" t="inlineStr">
        <is>
          <t>2026 Juan Jose Huillca; Lot #Y-3 - Peru</t>
        </is>
      </c>
      <c r="E8580" t="inlineStr">
        <is>
          <t>Unknown</t>
        </is>
      </c>
      <c r="F8580" t="inlineStr">
        <is>
          <t>Unknown</t>
        </is>
      </c>
      <c r="G8580" t="n">
        <v>250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2026-05-18</t>
        </is>
      </c>
      <c r="B8581" t="inlineStr">
        <is>
          <t>Sey Coffee</t>
        </is>
      </c>
      <c r="C8581" t="inlineStr">
        <is>
          <t>USA</t>
        </is>
      </c>
      <c r="D8581" t="inlineStr">
        <is>
          <t>2026 Vicente Regalado; La Capilla - Ecuador</t>
        </is>
      </c>
      <c r="E8581" t="inlineStr">
        <is>
          <t>Unknown</t>
        </is>
      </c>
      <c r="F8581" t="inlineStr">
        <is>
          <t>Unknown</t>
        </is>
      </c>
      <c r="G8581" t="n">
        <v>250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2026-05-18</t>
        </is>
      </c>
      <c r="B8582" t="inlineStr">
        <is>
          <t>Sey Coffee</t>
        </is>
      </c>
      <c r="C8582" t="inlineStr">
        <is>
          <t>USA</t>
        </is>
      </c>
      <c r="D8582" t="inlineStr">
        <is>
          <t>2026 Wilson Alba; Sierra Morena, End of Season - Colombia</t>
        </is>
      </c>
      <c r="E8582" t="inlineStr">
        <is>
          <t>Unknown</t>
        </is>
      </c>
      <c r="F8582" t="inlineStr">
        <is>
          <t>Unknown</t>
        </is>
      </c>
      <c r="G8582" t="n">
        <v>250</v>
      </c>
      <c r="H8582" t="n">
        <v>199.8</v>
      </c>
      <c r="J8582" t="inlineStr">
        <is>
          <t>Yes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2026-05-18</t>
        </is>
      </c>
      <c r="B8583" t="inlineStr">
        <is>
          <t>Sey Coffee</t>
        </is>
      </c>
      <c r="C8583" t="inlineStr">
        <is>
          <t>USA</t>
        </is>
      </c>
      <c r="D8583" t="inlineStr">
        <is>
          <t>2026 Jhon Alexander Bermudez; Finca La Estrella - Colombia</t>
        </is>
      </c>
      <c r="E8583" t="inlineStr">
        <is>
          <t>Unknown</t>
        </is>
      </c>
      <c r="F8583" t="inlineStr">
        <is>
          <t>Unknown</t>
        </is>
      </c>
      <c r="G8583" t="n">
        <v>250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2026-05-18</t>
        </is>
      </c>
      <c r="B8584" t="inlineStr">
        <is>
          <t>Sey Coffee</t>
        </is>
      </c>
      <c r="C8584" t="inlineStr">
        <is>
          <t>USA</t>
        </is>
      </c>
      <c r="D8584" t="inlineStr">
        <is>
          <t>2026 Marlene Rojas; El Nevado - Peru</t>
        </is>
      </c>
      <c r="E8584" t="inlineStr">
        <is>
          <t>Unknown</t>
        </is>
      </c>
      <c r="F8584" t="inlineStr">
        <is>
          <t>Unknown</t>
        </is>
      </c>
      <c r="G8584" t="n">
        <v>250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2026-05-18</t>
        </is>
      </c>
      <c r="B8585" t="inlineStr">
        <is>
          <t>Sey Coffee</t>
        </is>
      </c>
      <c r="C8585" t="inlineStr">
        <is>
          <t>USA</t>
        </is>
      </c>
      <c r="D8585" t="inlineStr">
        <is>
          <t>2026 Reynaldo Luque; Nueva Esperanza - Peru</t>
        </is>
      </c>
      <c r="E8585" t="inlineStr">
        <is>
          <t>Unknown</t>
        </is>
      </c>
      <c r="F8585" t="inlineStr">
        <is>
          <t>Unknown</t>
        </is>
      </c>
      <c r="G8585" t="n">
        <v>250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2026-05-18</t>
        </is>
      </c>
      <c r="B8586" t="inlineStr">
        <is>
          <t>Sey Coffee</t>
        </is>
      </c>
      <c r="C8586" t="inlineStr">
        <is>
          <t>USA</t>
        </is>
      </c>
      <c r="D8586" t="inlineStr">
        <is>
          <t>2026 Ayde Palomino Rojas; Flor Del Valle - Peru</t>
        </is>
      </c>
      <c r="E8586" t="inlineStr">
        <is>
          <t>Unknown</t>
        </is>
      </c>
      <c r="F8586" t="inlineStr">
        <is>
          <t>Unknown</t>
        </is>
      </c>
      <c r="G8586" t="n">
        <v>250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2026-05-18</t>
        </is>
      </c>
      <c r="B8587" t="inlineStr">
        <is>
          <t>Sey Coffee</t>
        </is>
      </c>
      <c r="C8587" t="inlineStr">
        <is>
          <t>USA</t>
        </is>
      </c>
      <c r="D8587" t="inlineStr">
        <is>
          <t>2026 Edgardo Cruz Meza - Peru</t>
        </is>
      </c>
      <c r="E8587" t="inlineStr">
        <is>
          <t>Unknown</t>
        </is>
      </c>
      <c r="F8587" t="inlineStr">
        <is>
          <t>Unknown</t>
        </is>
      </c>
      <c r="G8587" t="n">
        <v>250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2026-05-18</t>
        </is>
      </c>
      <c r="B8588" t="inlineStr">
        <is>
          <t>Sey Coffee</t>
        </is>
      </c>
      <c r="C8588" t="inlineStr">
        <is>
          <t>USA</t>
        </is>
      </c>
      <c r="D8588" t="inlineStr">
        <is>
          <t>2026 Banko Gotiti - Ethiopia</t>
        </is>
      </c>
      <c r="E8588" t="inlineStr">
        <is>
          <t>Unknown</t>
        </is>
      </c>
      <c r="F8588" t="inlineStr">
        <is>
          <t>Unknown</t>
        </is>
      </c>
      <c r="G8588" t="n">
        <v>250</v>
      </c>
      <c r="H8588" t="n">
        <v>180</v>
      </c>
      <c r="J8588" t="inlineStr">
        <is>
          <t>Yes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2026-05-18</t>
        </is>
      </c>
      <c r="B8589" t="inlineStr">
        <is>
          <t>Sey Coffee</t>
        </is>
      </c>
      <c r="C8589" t="inlineStr">
        <is>
          <t>USA</t>
        </is>
      </c>
      <c r="D8589" t="inlineStr">
        <is>
          <t>2026 Alberto Trujillo; La Estrella - Colombia</t>
        </is>
      </c>
      <c r="E8589" t="inlineStr">
        <is>
          <t>Unknown</t>
        </is>
      </c>
      <c r="F8589" t="inlineStr">
        <is>
          <t>Unknown</t>
        </is>
      </c>
      <c r="G8589" t="n">
        <v>250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2026-05-18</t>
        </is>
      </c>
      <c r="B8590" t="inlineStr">
        <is>
          <t>Sey Coffee</t>
        </is>
      </c>
      <c r="C8590" t="inlineStr">
        <is>
          <t>USA</t>
        </is>
      </c>
      <c r="D8590" t="inlineStr">
        <is>
          <t>2026 Karatu; AB Separation - Kenya</t>
        </is>
      </c>
      <c r="E8590" t="inlineStr">
        <is>
          <t>Unknown</t>
        </is>
      </c>
      <c r="F8590" t="inlineStr">
        <is>
          <t>Unknown</t>
        </is>
      </c>
      <c r="G8590" t="n">
        <v>250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2026-05-18</t>
        </is>
      </c>
      <c r="B8591" t="inlineStr">
        <is>
          <t>Sey Coffee</t>
        </is>
      </c>
      <c r="C8591" t="inlineStr">
        <is>
          <t>USA</t>
        </is>
      </c>
      <c r="D8591" t="inlineStr">
        <is>
          <t>2026 Dwight Aguilar Masias; Yellow Gesha* - Peru</t>
        </is>
      </c>
      <c r="E8591" t="inlineStr">
        <is>
          <t>Unknown</t>
        </is>
      </c>
      <c r="F8591" t="inlineStr">
        <is>
          <t>Unknown</t>
        </is>
      </c>
      <c r="G8591" t="n">
        <v>250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2026-05-18</t>
        </is>
      </c>
      <c r="B8592" t="inlineStr">
        <is>
          <t>Sey Coffee</t>
        </is>
      </c>
      <c r="C8592" t="inlineStr">
        <is>
          <t>USA</t>
        </is>
      </c>
      <c r="D8592" t="inlineStr">
        <is>
          <t>2026 Danche, White Honey - Ethiopia</t>
        </is>
      </c>
      <c r="E8592" t="inlineStr">
        <is>
          <t>Unknown</t>
        </is>
      </c>
      <c r="F8592" t="inlineStr">
        <is>
          <t>Unknown</t>
        </is>
      </c>
      <c r="G8592" t="n">
        <v>250</v>
      </c>
      <c r="H8592" t="n">
        <v>198</v>
      </c>
      <c r="J8592" t="inlineStr">
        <is>
          <t>Yes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2026-05-18</t>
        </is>
      </c>
      <c r="B8593" t="inlineStr">
        <is>
          <t>Sey Coffee</t>
        </is>
      </c>
      <c r="C8593" t="inlineStr">
        <is>
          <t>USA</t>
        </is>
      </c>
      <c r="D8593" t="inlineStr">
        <is>
          <t>2026 José Peña; Los Naranjos - Colombia</t>
        </is>
      </c>
      <c r="E8593" t="inlineStr">
        <is>
          <t>Unknown</t>
        </is>
      </c>
      <c r="F8593" t="inlineStr">
        <is>
          <t>Unknown</t>
        </is>
      </c>
      <c r="G8593" t="n">
        <v>250</v>
      </c>
      <c r="H8593" t="n">
        <v>187.2</v>
      </c>
      <c r="J8593" t="inlineStr">
        <is>
          <t>Yes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2026-05-18</t>
        </is>
      </c>
      <c r="B8594" t="inlineStr">
        <is>
          <t>Sey Coffee</t>
        </is>
      </c>
      <c r="C8594" t="inlineStr">
        <is>
          <t>USA</t>
        </is>
      </c>
      <c r="D8594" t="inlineStr">
        <is>
          <t>2026 Juan Pablo Ortiz; La Estella - Peru</t>
        </is>
      </c>
      <c r="E8594" t="inlineStr">
        <is>
          <t>Unknown</t>
        </is>
      </c>
      <c r="F8594" t="inlineStr">
        <is>
          <t>Unknown</t>
        </is>
      </c>
      <c r="G8594" t="n">
        <v>250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2026-05-18</t>
        </is>
      </c>
      <c r="B8595" t="inlineStr">
        <is>
          <t>Sey Coffee</t>
        </is>
      </c>
      <c r="C8595" t="inlineStr">
        <is>
          <t>USA</t>
        </is>
      </c>
      <c r="D8595" t="inlineStr">
        <is>
          <t>2026 Arley Arboleda; Los Guaicos - Colombia</t>
        </is>
      </c>
      <c r="E8595" t="inlineStr">
        <is>
          <t>Unknown</t>
        </is>
      </c>
      <c r="F8595" t="inlineStr">
        <is>
          <t>Unknown</t>
        </is>
      </c>
      <c r="G8595" t="n">
        <v>250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2026-05-18</t>
        </is>
      </c>
      <c r="B8596" t="inlineStr">
        <is>
          <t>Sey Coffee</t>
        </is>
      </c>
      <c r="C8596" t="inlineStr">
        <is>
          <t>USA</t>
        </is>
      </c>
      <c r="D8596" t="inlineStr">
        <is>
          <t>2026 Juan Zapata; La Guadua - Colombia</t>
        </is>
      </c>
      <c r="E8596" t="inlineStr">
        <is>
          <t>Unknown</t>
        </is>
      </c>
      <c r="F8596" t="inlineStr">
        <is>
          <t>Unknown</t>
        </is>
      </c>
      <c r="G8596" t="n">
        <v>250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2026-05-18</t>
        </is>
      </c>
      <c r="B8597" t="inlineStr">
        <is>
          <t>Sey Coffee</t>
        </is>
      </c>
      <c r="C8597" t="inlineStr">
        <is>
          <t>USA</t>
        </is>
      </c>
      <c r="D8597" t="inlineStr">
        <is>
          <t>2026 Ibonia Estate; AB Separation - Kenya</t>
        </is>
      </c>
      <c r="E8597" t="inlineStr">
        <is>
          <t>Unknown</t>
        </is>
      </c>
      <c r="F8597" t="inlineStr">
        <is>
          <t>Unknown</t>
        </is>
      </c>
      <c r="G8597" t="n">
        <v>250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2026-05-18</t>
        </is>
      </c>
      <c r="B8598" t="inlineStr">
        <is>
          <t>Sey Coffee</t>
        </is>
      </c>
      <c r="C8598" t="inlineStr">
        <is>
          <t>USA</t>
        </is>
      </c>
      <c r="D8598" t="inlineStr">
        <is>
          <t>2026 Eduardo Quispe; Corral Pampa - Peru</t>
        </is>
      </c>
      <c r="E8598" t="inlineStr">
        <is>
          <t>Unknown</t>
        </is>
      </c>
      <c r="F8598" t="inlineStr">
        <is>
          <t>Unknown</t>
        </is>
      </c>
      <c r="G8598" t="n">
        <v>250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2026-05-18</t>
        </is>
      </c>
      <c r="B8599" t="inlineStr">
        <is>
          <t>Botz Coffee</t>
        </is>
      </c>
      <c r="C8599" t="inlineStr">
        <is>
          <t>USA</t>
        </is>
      </c>
      <c r="D8599" t="inlineStr">
        <is>
          <t>Calixto Quispe Mullisaca</t>
        </is>
      </c>
      <c r="E8599" t="inlineStr">
        <is>
          <t>Unknown</t>
        </is>
      </c>
      <c r="F8599" t="inlineStr">
        <is>
          <t>Unknown</t>
        </is>
      </c>
      <c r="G8599" t="n">
        <v>150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2026-05-18</t>
        </is>
      </c>
      <c r="B8600" t="inlineStr">
        <is>
          <t>Botz Coffee</t>
        </is>
      </c>
      <c r="C8600" t="inlineStr">
        <is>
          <t>USA</t>
        </is>
      </c>
      <c r="D8600" t="inlineStr">
        <is>
          <t>La Esperanza</t>
        </is>
      </c>
      <c r="E8600" t="inlineStr">
        <is>
          <t>Unknown</t>
        </is>
      </c>
      <c r="F8600" t="inlineStr">
        <is>
          <t>Unknown</t>
        </is>
      </c>
      <c r="G8600" t="n">
        <v>150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2026-05-18</t>
        </is>
      </c>
      <c r="B8601" t="inlineStr">
        <is>
          <t>Botz Coffee</t>
        </is>
      </c>
      <c r="C8601" t="inlineStr">
        <is>
          <t>USA</t>
        </is>
      </c>
      <c r="D8601" t="inlineStr">
        <is>
          <t>Moises Ccalla</t>
        </is>
      </c>
      <c r="E8601" t="inlineStr">
        <is>
          <t>Unknown</t>
        </is>
      </c>
      <c r="F8601" t="inlineStr">
        <is>
          <t>Unknown</t>
        </is>
      </c>
      <c r="G8601" t="n">
        <v>150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2026-05-18</t>
        </is>
      </c>
      <c r="B8602" t="inlineStr">
        <is>
          <t>Botz Coffee</t>
        </is>
      </c>
      <c r="C8602" t="inlineStr">
        <is>
          <t>USA</t>
        </is>
      </c>
      <c r="D8602" t="inlineStr">
        <is>
          <t>Mate Matiwos</t>
        </is>
      </c>
      <c r="E8602" t="inlineStr">
        <is>
          <t>Unknown</t>
        </is>
      </c>
      <c r="F8602" t="inlineStr">
        <is>
          <t>Unknown</t>
        </is>
      </c>
      <c r="G8602" t="n">
        <v>150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2026-05-18</t>
        </is>
      </c>
      <c r="B8603" t="inlineStr">
        <is>
          <t>Botz Coffee</t>
        </is>
      </c>
      <c r="C8603" t="inlineStr">
        <is>
          <t>USA</t>
        </is>
      </c>
      <c r="D8603" t="inlineStr">
        <is>
          <t>Nguisse Nare</t>
        </is>
      </c>
      <c r="E8603" t="inlineStr">
        <is>
          <t>Unknown</t>
        </is>
      </c>
      <c r="F8603" t="inlineStr">
        <is>
          <t>Unknown</t>
        </is>
      </c>
      <c r="G8603" t="n">
        <v>150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2026-05-18</t>
        </is>
      </c>
      <c r="B8604" t="inlineStr">
        <is>
          <t>Botz Coffee</t>
        </is>
      </c>
      <c r="C8604" t="inlineStr">
        <is>
          <t>USA</t>
        </is>
      </c>
      <c r="D8604" t="inlineStr">
        <is>
          <t>Bekele Kechara</t>
        </is>
      </c>
      <c r="E8604" t="inlineStr">
        <is>
          <t>Unknown</t>
        </is>
      </c>
      <c r="F8604" t="inlineStr">
        <is>
          <t>Unknown</t>
        </is>
      </c>
      <c r="G8604" t="n">
        <v>150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2026-05-18</t>
        </is>
      </c>
      <c r="B8605" t="inlineStr">
        <is>
          <t>Botz Coffee</t>
        </is>
      </c>
      <c r="C8605" t="inlineStr">
        <is>
          <t>USA</t>
        </is>
      </c>
      <c r="D8605" t="inlineStr">
        <is>
          <t>Mate Matiwos</t>
        </is>
      </c>
      <c r="E8605" t="inlineStr">
        <is>
          <t>Unknown</t>
        </is>
      </c>
      <c r="F8605" t="inlineStr">
        <is>
          <t>Unknown</t>
        </is>
      </c>
      <c r="G8605" t="n">
        <v>150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2026-05-18</t>
        </is>
      </c>
      <c r="B8606" t="inlineStr">
        <is>
          <t>Botz Coffee</t>
        </is>
      </c>
      <c r="C8606" t="inlineStr">
        <is>
          <t>USA</t>
        </is>
      </c>
      <c r="D8606" t="inlineStr">
        <is>
          <t>Duncan Lot 2004</t>
        </is>
      </c>
      <c r="E8606" t="inlineStr">
        <is>
          <t>Unknown</t>
        </is>
      </c>
      <c r="F8606" t="inlineStr">
        <is>
          <t>Unknown</t>
        </is>
      </c>
      <c r="G8606" t="n">
        <v>150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2026-05-18</t>
        </is>
      </c>
      <c r="B8607" t="inlineStr">
        <is>
          <t>Botz Coffee</t>
        </is>
      </c>
      <c r="C8607" t="inlineStr">
        <is>
          <t>USA</t>
        </is>
      </c>
      <c r="D8607" t="inlineStr">
        <is>
          <t>Finca El Espejo</t>
        </is>
      </c>
      <c r="E8607" t="inlineStr">
        <is>
          <t>Unknown</t>
        </is>
      </c>
      <c r="F8607" t="inlineStr">
        <is>
          <t>Unknown</t>
        </is>
      </c>
      <c r="G8607" t="n">
        <v>150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2026-05-18</t>
        </is>
      </c>
      <c r="B8608" t="inlineStr">
        <is>
          <t>Botz Coffee</t>
        </is>
      </c>
      <c r="C8608" t="inlineStr">
        <is>
          <t>USA</t>
        </is>
      </c>
      <c r="D8608" t="inlineStr">
        <is>
          <t>Chombi Plot</t>
        </is>
      </c>
      <c r="E8608" t="inlineStr">
        <is>
          <t>Unknown</t>
        </is>
      </c>
      <c r="F8608" t="inlineStr">
        <is>
          <t>Unknown</t>
        </is>
      </c>
      <c r="G8608" t="n">
        <v>150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2026-05-18</t>
        </is>
      </c>
      <c r="B8609" t="inlineStr">
        <is>
          <t>Botz Coffee</t>
        </is>
      </c>
      <c r="C8609" t="inlineStr">
        <is>
          <t>USA</t>
        </is>
      </c>
      <c r="D8609" t="inlineStr">
        <is>
          <t>Keramo</t>
        </is>
      </c>
      <c r="E8609" t="inlineStr">
        <is>
          <t>Unknown</t>
        </is>
      </c>
      <c r="F8609" t="inlineStr">
        <is>
          <t>Unknown</t>
        </is>
      </c>
      <c r="G8609" t="n">
        <v>150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2026-05-18</t>
        </is>
      </c>
      <c r="B8610" t="inlineStr">
        <is>
          <t>Botz Coffee</t>
        </is>
      </c>
      <c r="C8610" t="inlineStr">
        <is>
          <t>USA</t>
        </is>
      </c>
      <c r="D8610" t="inlineStr">
        <is>
          <t>Las Perlitas 3.0</t>
        </is>
      </c>
      <c r="E8610" t="inlineStr">
        <is>
          <t>Unknown</t>
        </is>
      </c>
      <c r="F8610" t="inlineStr">
        <is>
          <t>Unknown</t>
        </is>
      </c>
      <c r="G8610" t="n">
        <v>150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2026-05-18</t>
        </is>
      </c>
      <c r="B8611" t="inlineStr">
        <is>
          <t>Botz Coffee</t>
        </is>
      </c>
      <c r="C8611" t="inlineStr">
        <is>
          <t>USA</t>
        </is>
      </c>
      <c r="D8611" t="inlineStr">
        <is>
          <t>Tuke Yute</t>
        </is>
      </c>
      <c r="E8611" t="inlineStr">
        <is>
          <t>Unknown</t>
        </is>
      </c>
      <c r="F8611" t="inlineStr">
        <is>
          <t>Unknown</t>
        </is>
      </c>
      <c r="G8611" t="n">
        <v>150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2026-05-18</t>
        </is>
      </c>
      <c r="B8612" t="inlineStr">
        <is>
          <t>Botz Coffee</t>
        </is>
      </c>
      <c r="C8612" t="inlineStr">
        <is>
          <t>USA</t>
        </is>
      </c>
      <c r="D8612" t="inlineStr">
        <is>
          <t>Mariagracia Echeandia</t>
        </is>
      </c>
      <c r="E8612" t="inlineStr">
        <is>
          <t>Unknown</t>
        </is>
      </c>
      <c r="F8612" t="inlineStr">
        <is>
          <t>Unknown</t>
        </is>
      </c>
      <c r="G8612" t="n">
        <v>150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2026-05-18</t>
        </is>
      </c>
      <c r="B8613" t="inlineStr">
        <is>
          <t>Botz Coffee</t>
        </is>
      </c>
      <c r="C8613" t="inlineStr">
        <is>
          <t>USA</t>
        </is>
      </c>
      <c r="D8613" t="inlineStr">
        <is>
          <t>Finca Artemira</t>
        </is>
      </c>
      <c r="E8613" t="inlineStr">
        <is>
          <t>Unknown</t>
        </is>
      </c>
      <c r="F8613" t="inlineStr">
        <is>
          <t>Unknown</t>
        </is>
      </c>
      <c r="G8613" t="n">
        <v>150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2026-05-18</t>
        </is>
      </c>
      <c r="B8614" t="inlineStr">
        <is>
          <t>Botz Coffee</t>
        </is>
      </c>
      <c r="C8614" t="inlineStr">
        <is>
          <t>USA</t>
        </is>
      </c>
      <c r="D8614" t="inlineStr">
        <is>
          <t>Finca La Guaca</t>
        </is>
      </c>
      <c r="E8614" t="inlineStr">
        <is>
          <t>Unknown</t>
        </is>
      </c>
      <c r="F8614" t="inlineStr">
        <is>
          <t>Unknown</t>
        </is>
      </c>
      <c r="G8614" t="n">
        <v>150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2026-05-18</t>
        </is>
      </c>
      <c r="B8615" t="inlineStr">
        <is>
          <t>Botz Coffee</t>
        </is>
      </c>
      <c r="C8615" t="inlineStr">
        <is>
          <t>USA</t>
        </is>
      </c>
      <c r="D8615" t="inlineStr">
        <is>
          <t>La Llanada</t>
        </is>
      </c>
      <c r="E8615" t="inlineStr">
        <is>
          <t>Unknown</t>
        </is>
      </c>
      <c r="F8615" t="inlineStr">
        <is>
          <t>Unknown</t>
        </is>
      </c>
      <c r="G8615" t="n">
        <v>150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2026-05-18</t>
        </is>
      </c>
      <c r="B8616" t="inlineStr">
        <is>
          <t>Botz Coffee</t>
        </is>
      </c>
      <c r="C8616" t="inlineStr">
        <is>
          <t>USA</t>
        </is>
      </c>
      <c r="D8616" t="inlineStr">
        <is>
          <t>El Sol</t>
        </is>
      </c>
      <c r="E8616" t="inlineStr">
        <is>
          <t>Unknown</t>
        </is>
      </c>
      <c r="F8616" t="inlineStr">
        <is>
          <t>Unknown</t>
        </is>
      </c>
      <c r="G8616" t="n">
        <v>150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2026-05-18</t>
        </is>
      </c>
      <c r="B8617" t="inlineStr">
        <is>
          <t>Botz Coffee</t>
        </is>
      </c>
      <c r="C8617" t="inlineStr">
        <is>
          <t>USA</t>
        </is>
      </c>
      <c r="D8617" t="inlineStr">
        <is>
          <t>La Pradera</t>
        </is>
      </c>
      <c r="E8617" t="inlineStr">
        <is>
          <t>Unknown</t>
        </is>
      </c>
      <c r="F8617" t="inlineStr">
        <is>
          <t>Unknown</t>
        </is>
      </c>
      <c r="G8617" t="n">
        <v>150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2026-05-18</t>
        </is>
      </c>
      <c r="B8618" t="inlineStr">
        <is>
          <t>Botz Coffee</t>
        </is>
      </c>
      <c r="C8618" t="inlineStr">
        <is>
          <t>USA</t>
        </is>
      </c>
      <c r="D8618" t="inlineStr">
        <is>
          <t>Aristóbulo Rayo</t>
        </is>
      </c>
      <c r="E8618" t="inlineStr">
        <is>
          <t>Unknown</t>
        </is>
      </c>
      <c r="F8618" t="inlineStr">
        <is>
          <t>Unknown</t>
        </is>
      </c>
      <c r="G8618" t="n">
        <v>150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2026-05-18</t>
        </is>
      </c>
      <c r="B8619" t="inlineStr">
        <is>
          <t>Botz Coffee</t>
        </is>
      </c>
      <c r="C8619" t="inlineStr">
        <is>
          <t>USA</t>
        </is>
      </c>
      <c r="D8619" t="inlineStr">
        <is>
          <t>Brayan Joven</t>
        </is>
      </c>
      <c r="E8619" t="inlineStr">
        <is>
          <t>Unknown</t>
        </is>
      </c>
      <c r="F8619" t="inlineStr">
        <is>
          <t>Unknown</t>
        </is>
      </c>
      <c r="G8619" t="n">
        <v>150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2026-05-18</t>
        </is>
      </c>
      <c r="B8620" t="inlineStr">
        <is>
          <t>Botz Coffee</t>
        </is>
      </c>
      <c r="C8620" t="inlineStr">
        <is>
          <t>USA</t>
        </is>
      </c>
      <c r="D8620" t="inlineStr">
        <is>
          <t>La Esmeralda</t>
        </is>
      </c>
      <c r="E8620" t="inlineStr">
        <is>
          <t>Unknown</t>
        </is>
      </c>
      <c r="F8620" t="inlineStr">
        <is>
          <t>Unknown</t>
        </is>
      </c>
      <c r="G8620" t="n">
        <v>150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2026-05-18</t>
        </is>
      </c>
      <c r="B8621" t="inlineStr">
        <is>
          <t>Botz Coffee</t>
        </is>
      </c>
      <c r="C8621" t="inlineStr">
        <is>
          <t>USA</t>
        </is>
      </c>
      <c r="D8621" t="inlineStr">
        <is>
          <t>La Concepcion</t>
        </is>
      </c>
      <c r="E8621" t="inlineStr">
        <is>
          <t>Unknown</t>
        </is>
      </c>
      <c r="F8621" t="inlineStr">
        <is>
          <t>Unknown</t>
        </is>
      </c>
      <c r="G8621" t="n">
        <v>150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2026-05-18</t>
        </is>
      </c>
      <c r="B8622" t="inlineStr">
        <is>
          <t>Botz Coffee</t>
        </is>
      </c>
      <c r="C8622" t="inlineStr">
        <is>
          <t>USA</t>
        </is>
      </c>
      <c r="D8622" t="inlineStr">
        <is>
          <t>Bochessa</t>
        </is>
      </c>
      <c r="E8622" t="inlineStr">
        <is>
          <t>Unknown</t>
        </is>
      </c>
      <c r="F8622" t="inlineStr">
        <is>
          <t>Unknown</t>
        </is>
      </c>
      <c r="G8622" t="n">
        <v>150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2026-05-18</t>
        </is>
      </c>
      <c r="B8623" t="inlineStr">
        <is>
          <t>Botz Coffee</t>
        </is>
      </c>
      <c r="C8623" t="inlineStr">
        <is>
          <t>USA</t>
        </is>
      </c>
      <c r="D8623" t="inlineStr">
        <is>
          <t>Marimira</t>
        </is>
      </c>
      <c r="E8623" t="inlineStr">
        <is>
          <t>Unknown</t>
        </is>
      </c>
      <c r="F8623" t="inlineStr">
        <is>
          <t>Unknown</t>
        </is>
      </c>
      <c r="G8623" t="n">
        <v>150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2026-05-18</t>
        </is>
      </c>
      <c r="B8624" t="inlineStr">
        <is>
          <t>Botz Coffee</t>
        </is>
      </c>
      <c r="C8624" t="inlineStr">
        <is>
          <t>USA</t>
        </is>
      </c>
      <c r="D8624" t="inlineStr">
        <is>
          <t>Pedro Garcia</t>
        </is>
      </c>
      <c r="E8624" t="inlineStr">
        <is>
          <t>Unknown</t>
        </is>
      </c>
      <c r="F8624" t="inlineStr">
        <is>
          <t>Unknown</t>
        </is>
      </c>
      <c r="G8624" t="n">
        <v>150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2026-05-18</t>
        </is>
      </c>
      <c r="B8625" t="inlineStr">
        <is>
          <t>Botz Coffee</t>
        </is>
      </c>
      <c r="C8625" t="inlineStr">
        <is>
          <t>USA</t>
        </is>
      </c>
      <c r="D8625" t="inlineStr">
        <is>
          <t>Fredesvinda Estela</t>
        </is>
      </c>
      <c r="E8625" t="inlineStr">
        <is>
          <t>Unknown</t>
        </is>
      </c>
      <c r="F8625" t="inlineStr">
        <is>
          <t>Unknown</t>
        </is>
      </c>
      <c r="G8625" t="n">
        <v>150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2026-05-18</t>
        </is>
      </c>
      <c r="B8626" t="inlineStr">
        <is>
          <t>Botz Coffee</t>
        </is>
      </c>
      <c r="C8626" t="inlineStr">
        <is>
          <t>USA</t>
        </is>
      </c>
      <c r="D8626" t="inlineStr">
        <is>
          <t>Hugo Gonzalez</t>
        </is>
      </c>
      <c r="E8626" t="inlineStr">
        <is>
          <t>Unknown</t>
        </is>
      </c>
      <c r="F8626" t="inlineStr">
        <is>
          <t>Unknown</t>
        </is>
      </c>
      <c r="G8626" t="n">
        <v>150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2026-05-18</t>
        </is>
      </c>
      <c r="B8627" t="inlineStr">
        <is>
          <t>Botz Coffee</t>
        </is>
      </c>
      <c r="C8627" t="inlineStr">
        <is>
          <t>USA</t>
        </is>
      </c>
      <c r="D8627" t="inlineStr">
        <is>
          <t>German Ortiz</t>
        </is>
      </c>
      <c r="E8627" t="inlineStr">
        <is>
          <t>Unknown</t>
        </is>
      </c>
      <c r="F8627" t="inlineStr">
        <is>
          <t>Unknown</t>
        </is>
      </c>
      <c r="G8627" t="n">
        <v>150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2026-05-18</t>
        </is>
      </c>
      <c r="B8628" t="inlineStr">
        <is>
          <t>Botz Coffee</t>
        </is>
      </c>
      <c r="C8628" t="inlineStr">
        <is>
          <t>USA</t>
        </is>
      </c>
      <c r="D8628" t="inlineStr">
        <is>
          <t>Las Afiladeras</t>
        </is>
      </c>
      <c r="E8628" t="inlineStr">
        <is>
          <t>Unknown</t>
        </is>
      </c>
      <c r="F8628" t="inlineStr">
        <is>
          <t>Unknown</t>
        </is>
      </c>
      <c r="G8628" t="n">
        <v>150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2026-05-17</t>
        </is>
      </c>
      <c r="B8629" t="inlineStr">
        <is>
          <t>Hydrangea Coffee</t>
        </is>
      </c>
      <c r="C8629" t="inlineStr">
        <is>
          <t>USA</t>
        </is>
      </c>
      <c r="D8629" t="inlineStr">
        <is>
          <t>[Rested] LandraceWashedHabtamu Fekadu Aga, Chelbesa Outgrowers</t>
        </is>
      </c>
      <c r="E8629" t="inlineStr">
        <is>
          <t>Unknown</t>
        </is>
      </c>
      <c r="F8629" t="inlineStr">
        <is>
          <t>Unknown</t>
        </is>
      </c>
      <c r="G8629" t="n">
        <v>114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2026-05-17</t>
        </is>
      </c>
      <c r="B8630" t="inlineStr">
        <is>
          <t>Hydrangea Coffee</t>
        </is>
      </c>
      <c r="C8630" t="inlineStr">
        <is>
          <t>USA</t>
        </is>
      </c>
      <c r="D8630" t="inlineStr">
        <is>
          <t>[Rested] GeshaNaturalFinca Inmaculada</t>
        </is>
      </c>
      <c r="E8630" t="inlineStr">
        <is>
          <t>Unknown</t>
        </is>
      </c>
      <c r="F8630" t="inlineStr">
        <is>
          <t>Unknown</t>
        </is>
      </c>
      <c r="G8630" t="n">
        <v>114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2026-05-17</t>
        </is>
      </c>
      <c r="B8631" t="inlineStr">
        <is>
          <t>Hydrangea Coffee</t>
        </is>
      </c>
      <c r="C8631" t="inlineStr">
        <is>
          <t>USA</t>
        </is>
      </c>
      <c r="D8631" t="inlineStr">
        <is>
          <t>Purple CaturraMora Azul WashedMonteblanco</t>
        </is>
      </c>
      <c r="E8631" t="inlineStr">
        <is>
          <t>Unknown</t>
        </is>
      </c>
      <c r="F8631" t="inlineStr">
        <is>
          <t>Unknown</t>
        </is>
      </c>
      <c r="G8631" t="n">
        <v>114</v>
      </c>
      <c r="H8631" t="n">
        <v>136.8</v>
      </c>
      <c r="J8631" t="inlineStr">
        <is>
          <t>Yes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2026-05-17</t>
        </is>
      </c>
      <c r="B8632" t="inlineStr">
        <is>
          <t>Hydrangea Coffee</t>
        </is>
      </c>
      <c r="C8632" t="inlineStr">
        <is>
          <t>USA</t>
        </is>
      </c>
      <c r="D8632" t="inlineStr">
        <is>
          <t>[Rested] GeshaNaturalAbu Coffee, GN‑3170</t>
        </is>
      </c>
      <c r="E8632" t="inlineStr">
        <is>
          <t>Unknown</t>
        </is>
      </c>
      <c r="F8632" t="inlineStr">
        <is>
          <t>Unknown</t>
        </is>
      </c>
      <c r="G8632" t="n">
        <v>114</v>
      </c>
      <c r="H8632" t="n">
        <v>381.6</v>
      </c>
      <c r="J8632" t="inlineStr">
        <is>
          <t>Yes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2026-05-17</t>
        </is>
      </c>
      <c r="B8633" t="inlineStr">
        <is>
          <t>Hydrangea Coffee</t>
        </is>
      </c>
      <c r="C8633" t="inlineStr">
        <is>
          <t>USA</t>
        </is>
      </c>
      <c r="D8633" t="inlineStr">
        <is>
          <t>MaracaturraWashedFinca El Socorro</t>
        </is>
      </c>
      <c r="E8633" t="inlineStr">
        <is>
          <t>Unknown</t>
        </is>
      </c>
      <c r="F8633" t="inlineStr">
        <is>
          <t>Unknown</t>
        </is>
      </c>
      <c r="G8633" t="n">
        <v>114</v>
      </c>
      <c r="H8633" t="n">
        <v>129.6</v>
      </c>
      <c r="J8633" t="inlineStr">
        <is>
          <t>Yes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2026-05-17</t>
        </is>
      </c>
      <c r="B8634" t="inlineStr">
        <is>
          <t>Hydrangea Coffee</t>
        </is>
      </c>
      <c r="C8634" t="inlineStr">
        <is>
          <t>USA</t>
        </is>
      </c>
      <c r="D8634" t="inlineStr">
        <is>
          <t>[Rested] Typica MejoradoYeast Inoculated WashedHacienda La Papaya, Yacuri Farm</t>
        </is>
      </c>
      <c r="E8634" t="inlineStr">
        <is>
          <t>Unknown</t>
        </is>
      </c>
      <c r="F8634" t="inlineStr">
        <is>
          <t>Unknown</t>
        </is>
      </c>
      <c r="G8634" t="n">
        <v>114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2026-05-17</t>
        </is>
      </c>
      <c r="B8635" t="inlineStr">
        <is>
          <t>Hydrangea Coffee</t>
        </is>
      </c>
      <c r="C8635" t="inlineStr">
        <is>
          <t>USA</t>
        </is>
      </c>
      <c r="D8635" t="inlineStr">
        <is>
          <t>GeshaSemi WashedFinca El Sendero</t>
        </is>
      </c>
      <c r="E8635" t="inlineStr">
        <is>
          <t>Unknown</t>
        </is>
      </c>
      <c r="F8635" t="inlineStr">
        <is>
          <t>Unknown</t>
        </is>
      </c>
      <c r="G8635" t="n">
        <v>114</v>
      </c>
      <c r="H8635" t="n">
        <v>151.2</v>
      </c>
      <c r="J8635" t="inlineStr">
        <is>
          <t>Yes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2026-05-17</t>
        </is>
      </c>
      <c r="B8636" t="inlineStr">
        <is>
          <t>Hydrangea Coffee</t>
        </is>
      </c>
      <c r="C8636" t="inlineStr">
        <is>
          <t>USA</t>
        </is>
      </c>
      <c r="D8636" t="inlineStr">
        <is>
          <t>[Rested] LandraceWashedTagel Alemayehu</t>
        </is>
      </c>
      <c r="E8636" t="inlineStr">
        <is>
          <t>Unknown</t>
        </is>
      </c>
      <c r="F8636" t="inlineStr">
        <is>
          <t>Unknown</t>
        </is>
      </c>
      <c r="G8636" t="n">
        <v>114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2026-05-17</t>
        </is>
      </c>
      <c r="B8637" t="inlineStr">
        <is>
          <t>Hydrangea Coffee</t>
        </is>
      </c>
      <c r="C8637" t="inlineStr">
        <is>
          <t>USA</t>
        </is>
      </c>
      <c r="D8637" t="inlineStr">
        <is>
          <t>[Rested] GeshaLetty BermudezFinca El Paraiso</t>
        </is>
      </c>
      <c r="E8637" t="inlineStr">
        <is>
          <t>Unknown</t>
        </is>
      </c>
      <c r="F8637" t="inlineStr">
        <is>
          <t>Unknown</t>
        </is>
      </c>
      <c r="G8637" t="n">
        <v>114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2026-05-17</t>
        </is>
      </c>
      <c r="B8638" t="inlineStr">
        <is>
          <t>Hydrangea Coffee</t>
        </is>
      </c>
      <c r="C8638" t="inlineStr">
        <is>
          <t>USA</t>
        </is>
      </c>
      <c r="D8638" t="inlineStr">
        <is>
          <t>GeshaLetty BermudezFinca El Paraiso</t>
        </is>
      </c>
      <c r="E8638" t="inlineStr">
        <is>
          <t>Unknown</t>
        </is>
      </c>
      <c r="F8638" t="inlineStr">
        <is>
          <t>Unknown</t>
        </is>
      </c>
      <c r="G8638" t="n">
        <v>114</v>
      </c>
      <c r="H8638" t="n">
        <v>208.8</v>
      </c>
      <c r="J8638" t="inlineStr">
        <is>
          <t>Yes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2026-05-17</t>
        </is>
      </c>
      <c r="B8639" t="inlineStr">
        <is>
          <t>Hydrangea Coffee</t>
        </is>
      </c>
      <c r="C8639" t="inlineStr">
        <is>
          <t>USA</t>
        </is>
      </c>
      <c r="D8639" t="inlineStr">
        <is>
          <t>[Rested] CastilloThermal Shock DecafFinca El Paraiso</t>
        </is>
      </c>
      <c r="E8639" t="inlineStr">
        <is>
          <t>Unknown</t>
        </is>
      </c>
      <c r="F8639" t="inlineStr">
        <is>
          <t>Unknown</t>
        </is>
      </c>
      <c r="G8639" t="n">
        <v>114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2026-05-17</t>
        </is>
      </c>
      <c r="B8640" t="inlineStr">
        <is>
          <t>Hydrangea Coffee</t>
        </is>
      </c>
      <c r="C8640" t="inlineStr">
        <is>
          <t>USA</t>
        </is>
      </c>
      <c r="D8640" t="inlineStr">
        <is>
          <t>[Rested] Caturra, BourbonNectar Citrullus WashedMonteblanco</t>
        </is>
      </c>
      <c r="E8640" t="inlineStr">
        <is>
          <t>Unknown</t>
        </is>
      </c>
      <c r="F8640" t="inlineStr">
        <is>
          <t>Unknown</t>
        </is>
      </c>
      <c r="G8640" t="n">
        <v>114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2026-05-17</t>
        </is>
      </c>
      <c r="B8641" t="inlineStr">
        <is>
          <t>Hydrangea Coffee</t>
        </is>
      </c>
      <c r="C8641" t="inlineStr">
        <is>
          <t>USA</t>
        </is>
      </c>
      <c r="D8641" t="inlineStr">
        <is>
          <t>[Rested] LaurinaYeast Inoculated WashedSlient Springs Farm, FRINJ Coffee</t>
        </is>
      </c>
      <c r="E8641" t="inlineStr">
        <is>
          <t>Unknown</t>
        </is>
      </c>
      <c r="F8641" t="inlineStr">
        <is>
          <t>Unknown</t>
        </is>
      </c>
      <c r="G8641" t="n">
        <v>114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2026-05-17</t>
        </is>
      </c>
      <c r="B8642" t="inlineStr">
        <is>
          <t>Hydrangea Coffee</t>
        </is>
      </c>
      <c r="C8642" t="inlineStr">
        <is>
          <t>USA</t>
        </is>
      </c>
      <c r="D8642" t="inlineStr">
        <is>
          <t>[Rested] GeshaNatural Lot 909Janson</t>
        </is>
      </c>
      <c r="E8642" t="inlineStr">
        <is>
          <t>Unknown</t>
        </is>
      </c>
      <c r="F8642" t="inlineStr">
        <is>
          <t>Unknown</t>
        </is>
      </c>
      <c r="G8642" t="n">
        <v>114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2026-05-17</t>
        </is>
      </c>
      <c r="B8643" t="inlineStr">
        <is>
          <t>Hydrangea Coffee</t>
        </is>
      </c>
      <c r="C8643" t="inlineStr">
        <is>
          <t>USA</t>
        </is>
      </c>
      <c r="D8643" t="inlineStr">
        <is>
          <t>[Rested] GeshaSalma BermudezFinca El Paraiso</t>
        </is>
      </c>
      <c r="E8643" t="inlineStr">
        <is>
          <t>Unknown</t>
        </is>
      </c>
      <c r="F8643" t="inlineStr">
        <is>
          <t>Unknown</t>
        </is>
      </c>
      <c r="G8643" t="n">
        <v>114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2026-05-17</t>
        </is>
      </c>
      <c r="B8644" t="inlineStr">
        <is>
          <t>Hydrangea Coffee</t>
        </is>
      </c>
      <c r="C8644" t="inlineStr">
        <is>
          <t>USA</t>
        </is>
      </c>
      <c r="D8644" t="inlineStr">
        <is>
          <t>[Rested] GeshaWashedCondor Ridge Ranch, FRINJ Coffee</t>
        </is>
      </c>
      <c r="E8644" t="inlineStr">
        <is>
          <t>Unknown</t>
        </is>
      </c>
      <c r="F8644" t="inlineStr">
        <is>
          <t>Unknown</t>
        </is>
      </c>
      <c r="G8644" t="n">
        <v>114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2026-05-17</t>
        </is>
      </c>
      <c r="B8645" t="inlineStr">
        <is>
          <t>Hydrangea Coffee</t>
        </is>
      </c>
      <c r="C8645" t="inlineStr">
        <is>
          <t>USA</t>
        </is>
      </c>
      <c r="D8645" t="inlineStr">
        <is>
          <t>[Rested] GeshaFirestone WashedAuromar</t>
        </is>
      </c>
      <c r="E8645" t="inlineStr">
        <is>
          <t>Unknown</t>
        </is>
      </c>
      <c r="F8645" t="inlineStr">
        <is>
          <t>Unknown</t>
        </is>
      </c>
      <c r="G8645" t="n">
        <v>114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2026-05-17</t>
        </is>
      </c>
      <c r="B8646" t="inlineStr">
        <is>
          <t>Hydrangea Coffee</t>
        </is>
      </c>
      <c r="C8646" t="inlineStr">
        <is>
          <t>USA</t>
        </is>
      </c>
      <c r="D8646" t="inlineStr">
        <is>
          <t>[Rested] CastilloStrawberry WashedSanta Monica</t>
        </is>
      </c>
      <c r="E8646" t="inlineStr">
        <is>
          <t>Unknown</t>
        </is>
      </c>
      <c r="F8646" t="inlineStr">
        <is>
          <t>Unknown</t>
        </is>
      </c>
      <c r="G8646" t="n">
        <v>114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2026-05-17</t>
        </is>
      </c>
      <c r="B8647" t="inlineStr">
        <is>
          <t>Hydrangea Coffee</t>
        </is>
      </c>
      <c r="C8647" t="inlineStr">
        <is>
          <t>USA</t>
        </is>
      </c>
      <c r="D8647" t="inlineStr">
        <is>
          <t>[Rested] Typica MejoradoNaturalHacienda La Papaya, Yunguilla Farm</t>
        </is>
      </c>
      <c r="E8647" t="inlineStr">
        <is>
          <t>Unknown</t>
        </is>
      </c>
      <c r="F8647" t="inlineStr">
        <is>
          <t>Unknown</t>
        </is>
      </c>
      <c r="G8647" t="n">
        <v>114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2026-05-17</t>
        </is>
      </c>
      <c r="B8648" t="inlineStr">
        <is>
          <t>Hydrangea Coffee</t>
        </is>
      </c>
      <c r="C8648" t="inlineStr">
        <is>
          <t>USA</t>
        </is>
      </c>
      <c r="D8648" t="inlineStr">
        <is>
          <t>Roaster's Choice Subscription</t>
        </is>
      </c>
      <c r="E8648" t="inlineStr">
        <is>
          <t>Unknown</t>
        </is>
      </c>
      <c r="F8648" t="inlineStr">
        <is>
          <t>Unknown</t>
        </is>
      </c>
      <c r="G8648" t="n">
        <v>114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2026-05-17</t>
        </is>
      </c>
      <c r="B8649" t="inlineStr">
        <is>
          <t>Hydrangea Coffee</t>
        </is>
      </c>
      <c r="C8649" t="inlineStr">
        <is>
          <t>USA</t>
        </is>
      </c>
      <c r="D8649" t="inlineStr">
        <is>
          <t>[Rested] CatimorAnaerobic Yeast WashedYi Nian Yi Su Collective</t>
        </is>
      </c>
      <c r="E8649" t="inlineStr">
        <is>
          <t>Unknown</t>
        </is>
      </c>
      <c r="F8649" t="inlineStr">
        <is>
          <t>Unknown</t>
        </is>
      </c>
      <c r="G8649" t="n">
        <v>114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2026-05-17</t>
        </is>
      </c>
      <c r="B8650" t="inlineStr">
        <is>
          <t>Hydrangea Coffee</t>
        </is>
      </c>
      <c r="C8650" t="inlineStr">
        <is>
          <t>USA</t>
        </is>
      </c>
      <c r="D8650" t="inlineStr">
        <is>
          <t>Field BlendJuicy StrawberryForest Coffee</t>
        </is>
      </c>
      <c r="E8650" t="inlineStr">
        <is>
          <t>Unknown</t>
        </is>
      </c>
      <c r="F8650" t="inlineStr">
        <is>
          <t>Unknown</t>
        </is>
      </c>
      <c r="G8650" t="n">
        <v>114</v>
      </c>
      <c r="H8650" t="n">
        <v>122.4</v>
      </c>
      <c r="J8650" t="inlineStr">
        <is>
          <t>Yes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2026-05-17</t>
        </is>
      </c>
      <c r="B8651" t="inlineStr">
        <is>
          <t>Hydrangea Coffee</t>
        </is>
      </c>
      <c r="C8651" t="inlineStr">
        <is>
          <t>USA</t>
        </is>
      </c>
      <c r="D8651" t="inlineStr">
        <is>
          <t>GeshaHybrid WashedMikava Estates, Marsella</t>
        </is>
      </c>
      <c r="E8651" t="inlineStr">
        <is>
          <t>Unknown</t>
        </is>
      </c>
      <c r="F8651" t="inlineStr">
        <is>
          <t>Unknown</t>
        </is>
      </c>
      <c r="G8651" t="n">
        <v>114</v>
      </c>
      <c r="H8651" t="n">
        <v>324</v>
      </c>
      <c r="J8651" t="inlineStr">
        <is>
          <t>Yes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2026-05-17</t>
        </is>
      </c>
      <c r="B8652" t="inlineStr">
        <is>
          <t>Hydrangea Coffee</t>
        </is>
      </c>
      <c r="C8652" t="inlineStr">
        <is>
          <t>USA</t>
        </is>
      </c>
      <c r="D8652" t="inlineStr">
        <is>
          <t>CastilloRose TeaFinca El Paraiso</t>
        </is>
      </c>
      <c r="E8652" t="inlineStr">
        <is>
          <t>Unknown</t>
        </is>
      </c>
      <c r="F8652" t="inlineStr">
        <is>
          <t>Unknown</t>
        </is>
      </c>
      <c r="G8652" t="n">
        <v>114</v>
      </c>
      <c r="H8652" t="n">
        <v>126</v>
      </c>
      <c r="J8652" t="inlineStr">
        <is>
          <t>Yes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2026-05-17</t>
        </is>
      </c>
      <c r="B8653" t="inlineStr">
        <is>
          <t>Hydrangea Coffee</t>
        </is>
      </c>
      <c r="C8653" t="inlineStr">
        <is>
          <t>USA</t>
        </is>
      </c>
      <c r="D8653" t="inlineStr">
        <is>
          <t>[Rested] Pink Bourbon + GeshaWashedFinca Los Capachos</t>
        </is>
      </c>
      <c r="E8653" t="inlineStr">
        <is>
          <t>Unknown</t>
        </is>
      </c>
      <c r="F8653" t="inlineStr">
        <is>
          <t>Unknown</t>
        </is>
      </c>
      <c r="G8653" t="n">
        <v>114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2026-05-17</t>
        </is>
      </c>
      <c r="B8654" t="inlineStr">
        <is>
          <t>Hydrangea Coffee</t>
        </is>
      </c>
      <c r="C8654" t="inlineStr">
        <is>
          <t>USA</t>
        </is>
      </c>
      <c r="D8654" t="inlineStr">
        <is>
          <t>[Rested] CastilloLycheeFinca El Paraiso</t>
        </is>
      </c>
      <c r="E8654" t="inlineStr">
        <is>
          <t>Unknown</t>
        </is>
      </c>
      <c r="F8654" t="inlineStr">
        <is>
          <t>Unknown</t>
        </is>
      </c>
      <c r="G8654" t="n">
        <v>114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2026-05-17</t>
        </is>
      </c>
      <c r="B8655" t="inlineStr">
        <is>
          <t>Hydrangea Coffee</t>
        </is>
      </c>
      <c r="C8655" t="inlineStr">
        <is>
          <t>USA</t>
        </is>
      </c>
      <c r="D8655" t="inlineStr">
        <is>
          <t>[Rested] SL28WashedJardines del Eden</t>
        </is>
      </c>
      <c r="E8655" t="inlineStr">
        <is>
          <t>Unknown</t>
        </is>
      </c>
      <c r="F8655" t="inlineStr">
        <is>
          <t>Unknown</t>
        </is>
      </c>
      <c r="G8655" t="n">
        <v>114</v>
      </c>
      <c r="H8655" t="n">
        <v>212.4</v>
      </c>
      <c r="J8655" t="inlineStr">
        <is>
          <t>Yes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2026-05-17</t>
        </is>
      </c>
      <c r="B8656" t="inlineStr">
        <is>
          <t>Hydrangea Coffee</t>
        </is>
      </c>
      <c r="C8656" t="inlineStr">
        <is>
          <t>USA</t>
        </is>
      </c>
      <c r="D8656" t="inlineStr">
        <is>
          <t>[Rested] GeshaSemi WashedRafael Velasco</t>
        </is>
      </c>
      <c r="E8656" t="inlineStr">
        <is>
          <t>Unknown</t>
        </is>
      </c>
      <c r="F8656" t="inlineStr">
        <is>
          <t>Unknown</t>
        </is>
      </c>
      <c r="G8656" t="n">
        <v>114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2026-05-17</t>
        </is>
      </c>
      <c r="B8657" t="inlineStr">
        <is>
          <t>Hydrangea Coffee</t>
        </is>
      </c>
      <c r="C8657" t="inlineStr">
        <is>
          <t>USA</t>
        </is>
      </c>
      <c r="D8657" t="inlineStr">
        <is>
          <t>GeshaWashedFinca El Turpial</t>
        </is>
      </c>
      <c r="E8657" t="inlineStr">
        <is>
          <t>Unknown</t>
        </is>
      </c>
      <c r="F8657" t="inlineStr">
        <is>
          <t>Unknown</t>
        </is>
      </c>
      <c r="G8657" t="n">
        <v>114</v>
      </c>
      <c r="H8657" t="n">
        <v>172.8</v>
      </c>
      <c r="J8657" t="inlineStr">
        <is>
          <t>Yes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2026-05-17</t>
        </is>
      </c>
      <c r="B8658" t="inlineStr">
        <is>
          <t>Hydrangea Coffee</t>
        </is>
      </c>
      <c r="C8658" t="inlineStr">
        <is>
          <t>USA</t>
        </is>
      </c>
      <c r="D8658" t="inlineStr">
        <is>
          <t>GeshaNaturalHacienda La Papaya</t>
        </is>
      </c>
      <c r="E8658" t="inlineStr">
        <is>
          <t>Unknown</t>
        </is>
      </c>
      <c r="F8658" t="inlineStr">
        <is>
          <t>Unknown</t>
        </is>
      </c>
      <c r="G8658" t="n">
        <v>114</v>
      </c>
      <c r="H8658" t="n">
        <v>201.6</v>
      </c>
      <c r="J8658" t="inlineStr">
        <is>
          <t>Yes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2026-05-17</t>
        </is>
      </c>
      <c r="B8659" t="inlineStr">
        <is>
          <t>Hydrangea Coffee</t>
        </is>
      </c>
      <c r="C8659" t="inlineStr">
        <is>
          <t>USA</t>
        </is>
      </c>
      <c r="D8659" t="inlineStr">
        <is>
          <t>PacamaraNaturalHacienda La Papaya</t>
        </is>
      </c>
      <c r="E8659" t="inlineStr">
        <is>
          <t>Unknown</t>
        </is>
      </c>
      <c r="F8659" t="inlineStr">
        <is>
          <t>Unknown</t>
        </is>
      </c>
      <c r="G8659" t="n">
        <v>114</v>
      </c>
      <c r="H8659" t="n">
        <v>180</v>
      </c>
      <c r="J8659" t="inlineStr">
        <is>
          <t>Yes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2026-05-17</t>
        </is>
      </c>
      <c r="B8660" t="inlineStr">
        <is>
          <t>Hydrangea Coffee</t>
        </is>
      </c>
      <c r="C8660" t="inlineStr">
        <is>
          <t>USA</t>
        </is>
      </c>
      <c r="D8660" t="inlineStr">
        <is>
          <t>GeshaNaturalMikava Estates, Marsella</t>
        </is>
      </c>
      <c r="E8660" t="inlineStr">
        <is>
          <t>Unknown</t>
        </is>
      </c>
      <c r="F8660" t="inlineStr">
        <is>
          <t>Unknown</t>
        </is>
      </c>
      <c r="G8660" t="n">
        <v>114</v>
      </c>
      <c r="H8660" t="n">
        <v>324</v>
      </c>
      <c r="J8660" t="inlineStr">
        <is>
          <t>Yes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2026-05-17</t>
        </is>
      </c>
      <c r="B8661" t="inlineStr">
        <is>
          <t>Hydrangea Coffee</t>
        </is>
      </c>
      <c r="C8661" t="inlineStr">
        <is>
          <t>USA</t>
        </is>
      </c>
      <c r="D8661" t="inlineStr">
        <is>
          <t>GeshaWave Washed CFFinca Soledad (Carl B Ag50 Special)</t>
        </is>
      </c>
      <c r="E8661" t="inlineStr">
        <is>
          <t>Unknown</t>
        </is>
      </c>
      <c r="F8661" t="inlineStr">
        <is>
          <t>Unknown</t>
        </is>
      </c>
      <c r="G8661" t="n">
        <v>114</v>
      </c>
      <c r="H8661" t="n">
        <v>273.6</v>
      </c>
      <c r="J8661" t="inlineStr">
        <is>
          <t>Yes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2026-05-17</t>
        </is>
      </c>
      <c r="B8662" t="inlineStr">
        <is>
          <t>Hydrangea Coffee</t>
        </is>
      </c>
      <c r="C8662" t="inlineStr">
        <is>
          <t>USA</t>
        </is>
      </c>
      <c r="D8662" t="inlineStr">
        <is>
          <t>[Rested] GeshaWashedFranceschi, Lot 232</t>
        </is>
      </c>
      <c r="E8662" t="inlineStr">
        <is>
          <t>Unknown</t>
        </is>
      </c>
      <c r="F8662" t="inlineStr">
        <is>
          <t>Unknown</t>
        </is>
      </c>
      <c r="G8662" t="n">
        <v>114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2026-05-17</t>
        </is>
      </c>
      <c r="B8663" t="inlineStr">
        <is>
          <t>Hydrangea Coffee</t>
        </is>
      </c>
      <c r="C8663" t="inlineStr">
        <is>
          <t>USA</t>
        </is>
      </c>
      <c r="D8663" t="inlineStr">
        <is>
          <t>GeshaSalma BermudezFinca El Paraiso</t>
        </is>
      </c>
      <c r="E8663" t="inlineStr">
        <is>
          <t>Unknown</t>
        </is>
      </c>
      <c r="F8663" t="inlineStr">
        <is>
          <t>Unknown</t>
        </is>
      </c>
      <c r="G8663" t="n">
        <v>114</v>
      </c>
      <c r="H8663" t="n">
        <v>201.6</v>
      </c>
      <c r="J8663" t="inlineStr">
        <is>
          <t>Yes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2026-05-17</t>
        </is>
      </c>
      <c r="B8664" t="inlineStr">
        <is>
          <t>Hydrangea Coffee</t>
        </is>
      </c>
      <c r="C8664" t="inlineStr">
        <is>
          <t>USA</t>
        </is>
      </c>
      <c r="D8664" t="inlineStr">
        <is>
          <t>[Rested] GeshaWashedAbu Coffee, GW‑3210</t>
        </is>
      </c>
      <c r="E8664" t="inlineStr">
        <is>
          <t>Unknown</t>
        </is>
      </c>
      <c r="F8664" t="inlineStr">
        <is>
          <t>Unknown</t>
        </is>
      </c>
      <c r="G8664" t="n">
        <v>114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2026-05-17</t>
        </is>
      </c>
      <c r="B8665" t="inlineStr">
        <is>
          <t>Hydrangea Coffee</t>
        </is>
      </c>
      <c r="C8665" t="inlineStr">
        <is>
          <t>USA</t>
        </is>
      </c>
      <c r="D8665" t="inlineStr">
        <is>
          <t>Pink BourbonWashedFinca Inmaculada, Fellow Farms Project</t>
        </is>
      </c>
      <c r="E8665" t="inlineStr">
        <is>
          <t>Unknown</t>
        </is>
      </c>
      <c r="F8665" t="inlineStr">
        <is>
          <t>Unknown</t>
        </is>
      </c>
      <c r="G8665" t="n">
        <v>114</v>
      </c>
      <c r="H8665" t="n">
        <v>136.8</v>
      </c>
      <c r="J8665" t="inlineStr">
        <is>
          <t>Yes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2026-05-17</t>
        </is>
      </c>
      <c r="B8666" t="inlineStr">
        <is>
          <t>Hydrangea Coffee</t>
        </is>
      </c>
      <c r="C8666" t="inlineStr">
        <is>
          <t>USA</t>
        </is>
      </c>
      <c r="D8666" t="inlineStr">
        <is>
          <t>CastilloThermal Shock DecafFinca El Paraiso</t>
        </is>
      </c>
      <c r="E8666" t="inlineStr">
        <is>
          <t>Unknown</t>
        </is>
      </c>
      <c r="F8666" t="inlineStr">
        <is>
          <t>Unknown</t>
        </is>
      </c>
      <c r="G8666" t="n">
        <v>114</v>
      </c>
      <c r="H8666" t="n">
        <v>129.6</v>
      </c>
      <c r="J8666" t="inlineStr">
        <is>
          <t>Yes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2026-05-17</t>
        </is>
      </c>
      <c r="B8667" t="inlineStr">
        <is>
          <t>Hydrangea Coffee</t>
        </is>
      </c>
      <c r="C8667" t="inlineStr">
        <is>
          <t>USA</t>
        </is>
      </c>
      <c r="D8667" t="inlineStr">
        <is>
          <t>[Rested] Typica MejoradoWashedHacienda La Papaya</t>
        </is>
      </c>
      <c r="E8667" t="inlineStr">
        <is>
          <t>Unknown</t>
        </is>
      </c>
      <c r="F8667" t="inlineStr">
        <is>
          <t>Unknown</t>
        </is>
      </c>
      <c r="G8667" t="n">
        <v>114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2026-05-17</t>
        </is>
      </c>
      <c r="B8668" t="inlineStr">
        <is>
          <t>Sey Coffee</t>
        </is>
      </c>
      <c r="C8668" t="inlineStr">
        <is>
          <t>USA</t>
        </is>
      </c>
      <c r="D8668" t="inlineStr">
        <is>
          <t>2026 Ruarai; AA Separation - Kenya</t>
        </is>
      </c>
      <c r="E8668" t="inlineStr">
        <is>
          <t>Unknown</t>
        </is>
      </c>
      <c r="F8668" t="inlineStr">
        <is>
          <t>Unknown</t>
        </is>
      </c>
      <c r="G8668" t="n">
        <v>250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2026-05-17</t>
        </is>
      </c>
      <c r="B8669" t="inlineStr">
        <is>
          <t>Sey Coffee</t>
        </is>
      </c>
      <c r="C8669" t="inlineStr">
        <is>
          <t>USA</t>
        </is>
      </c>
      <c r="D8669" t="inlineStr">
        <is>
          <t>2026 Candelaria Santos; Tres De Mayo - Peru</t>
        </is>
      </c>
      <c r="E8669" t="inlineStr">
        <is>
          <t>Unknown</t>
        </is>
      </c>
      <c r="F8669" t="inlineStr">
        <is>
          <t>Unknown</t>
        </is>
      </c>
      <c r="G8669" t="n">
        <v>250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2026-05-17</t>
        </is>
      </c>
      <c r="B8670" t="inlineStr">
        <is>
          <t>Sey Coffee</t>
        </is>
      </c>
      <c r="C8670" t="inlineStr">
        <is>
          <t>USA</t>
        </is>
      </c>
      <c r="D8670" t="inlineStr">
        <is>
          <t>2026 Umoco; Busambo Hill - Burundi</t>
        </is>
      </c>
      <c r="E8670" t="inlineStr">
        <is>
          <t>Unknown</t>
        </is>
      </c>
      <c r="F8670" t="inlineStr">
        <is>
          <t>Unknown</t>
        </is>
      </c>
      <c r="G8670" t="n">
        <v>250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2026-05-17</t>
        </is>
      </c>
      <c r="B8671" t="inlineStr">
        <is>
          <t>Sey Coffee</t>
        </is>
      </c>
      <c r="C8671" t="inlineStr">
        <is>
          <t>USA</t>
        </is>
      </c>
      <c r="D8671" t="inlineStr">
        <is>
          <t>2026 David Berrio; Chiroso, New Season - Colombia</t>
        </is>
      </c>
      <c r="E8671" t="inlineStr">
        <is>
          <t>Unknown</t>
        </is>
      </c>
      <c r="F8671" t="inlineStr">
        <is>
          <t>Unknown</t>
        </is>
      </c>
      <c r="G8671" t="n">
        <v>250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2026-05-17</t>
        </is>
      </c>
      <c r="B8672" t="inlineStr">
        <is>
          <t>Sey Coffee</t>
        </is>
      </c>
      <c r="C8672" t="inlineStr">
        <is>
          <t>USA</t>
        </is>
      </c>
      <c r="D8672" t="inlineStr">
        <is>
          <t>2026 Genezard Perez; Vista Alegre - Peru</t>
        </is>
      </c>
      <c r="E8672" t="inlineStr">
        <is>
          <t>Unknown</t>
        </is>
      </c>
      <c r="F8672" t="inlineStr">
        <is>
          <t>Unknown</t>
        </is>
      </c>
      <c r="G8672" t="n">
        <v>250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2026-05-17</t>
        </is>
      </c>
      <c r="B8673" t="inlineStr">
        <is>
          <t>Sey Coffee</t>
        </is>
      </c>
      <c r="C8673" t="inlineStr">
        <is>
          <t>USA</t>
        </is>
      </c>
      <c r="D8673" t="inlineStr">
        <is>
          <t>2026 Victor Dota - Ecuador</t>
        </is>
      </c>
      <c r="E8673" t="inlineStr">
        <is>
          <t>Unknown</t>
        </is>
      </c>
      <c r="F8673" t="inlineStr">
        <is>
          <t>Unknown</t>
        </is>
      </c>
      <c r="G8673" t="n">
        <v>250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2026-05-17</t>
        </is>
      </c>
      <c r="B8674" t="inlineStr">
        <is>
          <t>Sey Coffee</t>
        </is>
      </c>
      <c r="C8674" t="inlineStr">
        <is>
          <t>USA</t>
        </is>
      </c>
      <c r="D8674" t="inlineStr">
        <is>
          <t>2026 Guchienda Estate; AA Separation - Kenya</t>
        </is>
      </c>
      <c r="E8674" t="inlineStr">
        <is>
          <t>Unknown</t>
        </is>
      </c>
      <c r="F8674" t="inlineStr">
        <is>
          <t>Unknown</t>
        </is>
      </c>
      <c r="G8674" t="n">
        <v>250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2026-05-17</t>
        </is>
      </c>
      <c r="B8675" t="inlineStr">
        <is>
          <t>Sey Coffee</t>
        </is>
      </c>
      <c r="C8675" t="inlineStr">
        <is>
          <t>USA</t>
        </is>
      </c>
      <c r="D8675" t="inlineStr">
        <is>
          <t>2026 Ninga; Bumba Hill, May 15th Harvest - Burundi</t>
        </is>
      </c>
      <c r="E8675" t="inlineStr">
        <is>
          <t>Unknown</t>
        </is>
      </c>
      <c r="F8675" t="inlineStr">
        <is>
          <t>Unknown</t>
        </is>
      </c>
      <c r="G8675" t="n">
        <v>250</v>
      </c>
      <c r="H8675" t="n">
        <v>180</v>
      </c>
      <c r="J8675" t="inlineStr">
        <is>
          <t>Yes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2026-05-17</t>
        </is>
      </c>
      <c r="B8676" t="inlineStr">
        <is>
          <t>Sey Coffee</t>
        </is>
      </c>
      <c r="C8676" t="inlineStr">
        <is>
          <t>USA</t>
        </is>
      </c>
      <c r="D8676" t="inlineStr">
        <is>
          <t>2026 Octavio Rueda; El Mirador, End Of Season - Colombia</t>
        </is>
      </c>
      <c r="E8676" t="inlineStr">
        <is>
          <t>Unknown</t>
        </is>
      </c>
      <c r="F8676" t="inlineStr">
        <is>
          <t>Unknown</t>
        </is>
      </c>
      <c r="G8676" t="n">
        <v>250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2026-05-17</t>
        </is>
      </c>
      <c r="B8677" t="inlineStr">
        <is>
          <t>Sey Coffee</t>
        </is>
      </c>
      <c r="C8677" t="inlineStr">
        <is>
          <t>USA</t>
        </is>
      </c>
      <c r="D8677" t="inlineStr">
        <is>
          <t>2026 Lisbeth Quispe; Yanacocha - Peru</t>
        </is>
      </c>
      <c r="E8677" t="inlineStr">
        <is>
          <t>Unknown</t>
        </is>
      </c>
      <c r="F8677" t="inlineStr">
        <is>
          <t>Unknown</t>
        </is>
      </c>
      <c r="G8677" t="n">
        <v>250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2026-05-17</t>
        </is>
      </c>
      <c r="B8678" t="inlineStr">
        <is>
          <t>Sey Coffee</t>
        </is>
      </c>
      <c r="C8678" t="inlineStr">
        <is>
          <t>USA</t>
        </is>
      </c>
      <c r="D8678" t="inlineStr">
        <is>
          <t>2026 William Ortiz; La Cabaña, Chiroso - Colombia</t>
        </is>
      </c>
      <c r="E8678" t="inlineStr">
        <is>
          <t>Unknown</t>
        </is>
      </c>
      <c r="F8678" t="inlineStr">
        <is>
          <t>Unknown</t>
        </is>
      </c>
      <c r="G8678" t="n">
        <v>250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2026-05-17</t>
        </is>
      </c>
      <c r="B8679" t="inlineStr">
        <is>
          <t>Sey Coffee</t>
        </is>
      </c>
      <c r="C8679" t="inlineStr">
        <is>
          <t>USA</t>
        </is>
      </c>
      <c r="D8679" t="inlineStr">
        <is>
          <t>2026 Juan Jose Huillca; Lot #Y-3 - Peru</t>
        </is>
      </c>
      <c r="E8679" t="inlineStr">
        <is>
          <t>Unknown</t>
        </is>
      </c>
      <c r="F8679" t="inlineStr">
        <is>
          <t>Unknown</t>
        </is>
      </c>
      <c r="G8679" t="n">
        <v>250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2026-05-17</t>
        </is>
      </c>
      <c r="B8680" t="inlineStr">
        <is>
          <t>Sey Coffee</t>
        </is>
      </c>
      <c r="C8680" t="inlineStr">
        <is>
          <t>USA</t>
        </is>
      </c>
      <c r="D8680" t="inlineStr">
        <is>
          <t>2026 Vicente Regalado; La Capilla - Ecuador</t>
        </is>
      </c>
      <c r="E8680" t="inlineStr">
        <is>
          <t>Unknown</t>
        </is>
      </c>
      <c r="F8680" t="inlineStr">
        <is>
          <t>Unknown</t>
        </is>
      </c>
      <c r="G8680" t="n">
        <v>250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2026-05-17</t>
        </is>
      </c>
      <c r="B8681" t="inlineStr">
        <is>
          <t>Sey Coffee</t>
        </is>
      </c>
      <c r="C8681" t="inlineStr">
        <is>
          <t>USA</t>
        </is>
      </c>
      <c r="D8681" t="inlineStr">
        <is>
          <t>2026 Wilson Alba; Sierra Morena, End of Season - Colombia</t>
        </is>
      </c>
      <c r="E8681" t="inlineStr">
        <is>
          <t>Unknown</t>
        </is>
      </c>
      <c r="F8681" t="inlineStr">
        <is>
          <t>Unknown</t>
        </is>
      </c>
      <c r="G8681" t="n">
        <v>250</v>
      </c>
      <c r="H8681" t="n">
        <v>199.8</v>
      </c>
      <c r="J8681" t="inlineStr">
        <is>
          <t>Yes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2026-05-17</t>
        </is>
      </c>
      <c r="B8682" t="inlineStr">
        <is>
          <t>Sey Coffee</t>
        </is>
      </c>
      <c r="C8682" t="inlineStr">
        <is>
          <t>USA</t>
        </is>
      </c>
      <c r="D8682" t="inlineStr">
        <is>
          <t>2026 Jhon Alexander Bermudez; Finca La Estrella - Colombia</t>
        </is>
      </c>
      <c r="E8682" t="inlineStr">
        <is>
          <t>Unknown</t>
        </is>
      </c>
      <c r="F8682" t="inlineStr">
        <is>
          <t>Unknown</t>
        </is>
      </c>
      <c r="G8682" t="n">
        <v>250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2026-05-17</t>
        </is>
      </c>
      <c r="B8683" t="inlineStr">
        <is>
          <t>Sey Coffee</t>
        </is>
      </c>
      <c r="C8683" t="inlineStr">
        <is>
          <t>USA</t>
        </is>
      </c>
      <c r="D8683" t="inlineStr">
        <is>
          <t>2026 Marlene Rojas; El Nevado - Peru</t>
        </is>
      </c>
      <c r="E8683" t="inlineStr">
        <is>
          <t>Unknown</t>
        </is>
      </c>
      <c r="F8683" t="inlineStr">
        <is>
          <t>Unknown</t>
        </is>
      </c>
      <c r="G8683" t="n">
        <v>250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2026-05-17</t>
        </is>
      </c>
      <c r="B8684" t="inlineStr">
        <is>
          <t>Sey Coffee</t>
        </is>
      </c>
      <c r="C8684" t="inlineStr">
        <is>
          <t>USA</t>
        </is>
      </c>
      <c r="D8684" t="inlineStr">
        <is>
          <t>2026 Reynaldo Luque; Nueva Esperanza - Peru</t>
        </is>
      </c>
      <c r="E8684" t="inlineStr">
        <is>
          <t>Unknown</t>
        </is>
      </c>
      <c r="F8684" t="inlineStr">
        <is>
          <t>Unknown</t>
        </is>
      </c>
      <c r="G8684" t="n">
        <v>250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2026-05-17</t>
        </is>
      </c>
      <c r="B8685" t="inlineStr">
        <is>
          <t>Sey Coffee</t>
        </is>
      </c>
      <c r="C8685" t="inlineStr">
        <is>
          <t>USA</t>
        </is>
      </c>
      <c r="D8685" t="inlineStr">
        <is>
          <t>2026 Ayde Palomino Rojas; Flor Del Valle - Peru</t>
        </is>
      </c>
      <c r="E8685" t="inlineStr">
        <is>
          <t>Unknown</t>
        </is>
      </c>
      <c r="F8685" t="inlineStr">
        <is>
          <t>Unknown</t>
        </is>
      </c>
      <c r="G8685" t="n">
        <v>250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2026-05-17</t>
        </is>
      </c>
      <c r="B8686" t="inlineStr">
        <is>
          <t>Sey Coffee</t>
        </is>
      </c>
      <c r="C8686" t="inlineStr">
        <is>
          <t>USA</t>
        </is>
      </c>
      <c r="D8686" t="inlineStr">
        <is>
          <t>2026 Edgardo Cruz Meza - Peru</t>
        </is>
      </c>
      <c r="E8686" t="inlineStr">
        <is>
          <t>Unknown</t>
        </is>
      </c>
      <c r="F8686" t="inlineStr">
        <is>
          <t>Unknown</t>
        </is>
      </c>
      <c r="G8686" t="n">
        <v>250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2026-05-17</t>
        </is>
      </c>
      <c r="B8687" t="inlineStr">
        <is>
          <t>Sey Coffee</t>
        </is>
      </c>
      <c r="C8687" t="inlineStr">
        <is>
          <t>USA</t>
        </is>
      </c>
      <c r="D8687" t="inlineStr">
        <is>
          <t>2026 Banko Gotiti - Ethiopia</t>
        </is>
      </c>
      <c r="E8687" t="inlineStr">
        <is>
          <t>Unknown</t>
        </is>
      </c>
      <c r="F8687" t="inlineStr">
        <is>
          <t>Unknown</t>
        </is>
      </c>
      <c r="G8687" t="n">
        <v>250</v>
      </c>
      <c r="H8687" t="n">
        <v>180</v>
      </c>
      <c r="J8687" t="inlineStr">
        <is>
          <t>Yes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2026-05-17</t>
        </is>
      </c>
      <c r="B8688" t="inlineStr">
        <is>
          <t>Sey Coffee</t>
        </is>
      </c>
      <c r="C8688" t="inlineStr">
        <is>
          <t>USA</t>
        </is>
      </c>
      <c r="D8688" t="inlineStr">
        <is>
          <t>2026 Alberto Trujillo; La Estrella - Colombia</t>
        </is>
      </c>
      <c r="E8688" t="inlineStr">
        <is>
          <t>Unknown</t>
        </is>
      </c>
      <c r="F8688" t="inlineStr">
        <is>
          <t>Unknown</t>
        </is>
      </c>
      <c r="G8688" t="n">
        <v>250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2026-05-17</t>
        </is>
      </c>
      <c r="B8689" t="inlineStr">
        <is>
          <t>Sey Coffee</t>
        </is>
      </c>
      <c r="C8689" t="inlineStr">
        <is>
          <t>USA</t>
        </is>
      </c>
      <c r="D8689" t="inlineStr">
        <is>
          <t>2026 Karatu; AB Separation - Kenya</t>
        </is>
      </c>
      <c r="E8689" t="inlineStr">
        <is>
          <t>Unknown</t>
        </is>
      </c>
      <c r="F8689" t="inlineStr">
        <is>
          <t>Unknown</t>
        </is>
      </c>
      <c r="G8689" t="n">
        <v>250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2026-05-17</t>
        </is>
      </c>
      <c r="B8690" t="inlineStr">
        <is>
          <t>Sey Coffee</t>
        </is>
      </c>
      <c r="C8690" t="inlineStr">
        <is>
          <t>USA</t>
        </is>
      </c>
      <c r="D8690" t="inlineStr">
        <is>
          <t>2026 Dwight Aguilar Masias; Yellow Gesha* - Peru</t>
        </is>
      </c>
      <c r="E8690" t="inlineStr">
        <is>
          <t>Unknown</t>
        </is>
      </c>
      <c r="F8690" t="inlineStr">
        <is>
          <t>Unknown</t>
        </is>
      </c>
      <c r="G8690" t="n">
        <v>250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2026-05-17</t>
        </is>
      </c>
      <c r="B8691" t="inlineStr">
        <is>
          <t>Sey Coffee</t>
        </is>
      </c>
      <c r="C8691" t="inlineStr">
        <is>
          <t>USA</t>
        </is>
      </c>
      <c r="D8691" t="inlineStr">
        <is>
          <t>2026 Danche, White Honey - Ethiopia</t>
        </is>
      </c>
      <c r="E8691" t="inlineStr">
        <is>
          <t>Unknown</t>
        </is>
      </c>
      <c r="F8691" t="inlineStr">
        <is>
          <t>Unknown</t>
        </is>
      </c>
      <c r="G8691" t="n">
        <v>250</v>
      </c>
      <c r="H8691" t="n">
        <v>198</v>
      </c>
      <c r="J8691" t="inlineStr">
        <is>
          <t>Yes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2026-05-17</t>
        </is>
      </c>
      <c r="B8692" t="inlineStr">
        <is>
          <t>Sey Coffee</t>
        </is>
      </c>
      <c r="C8692" t="inlineStr">
        <is>
          <t>USA</t>
        </is>
      </c>
      <c r="D8692" t="inlineStr">
        <is>
          <t>2026 José Peña; Los Naranjos - Colombia</t>
        </is>
      </c>
      <c r="E8692" t="inlineStr">
        <is>
          <t>Unknown</t>
        </is>
      </c>
      <c r="F8692" t="inlineStr">
        <is>
          <t>Unknown</t>
        </is>
      </c>
      <c r="G8692" t="n">
        <v>250</v>
      </c>
      <c r="H8692" t="n">
        <v>187.2</v>
      </c>
      <c r="J8692" t="inlineStr">
        <is>
          <t>Yes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2026-05-17</t>
        </is>
      </c>
      <c r="B8693" t="inlineStr">
        <is>
          <t>Sey Coffee</t>
        </is>
      </c>
      <c r="C8693" t="inlineStr">
        <is>
          <t>USA</t>
        </is>
      </c>
      <c r="D8693" t="inlineStr">
        <is>
          <t>2026 Juan Pablo Ortiz; La Estella - Peru</t>
        </is>
      </c>
      <c r="E8693" t="inlineStr">
        <is>
          <t>Unknown</t>
        </is>
      </c>
      <c r="F8693" t="inlineStr">
        <is>
          <t>Unknown</t>
        </is>
      </c>
      <c r="G8693" t="n">
        <v>250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2026-05-17</t>
        </is>
      </c>
      <c r="B8694" t="inlineStr">
        <is>
          <t>Sey Coffee</t>
        </is>
      </c>
      <c r="C8694" t="inlineStr">
        <is>
          <t>USA</t>
        </is>
      </c>
      <c r="D8694" t="inlineStr">
        <is>
          <t>2026 Arley Arboleda; Los Guaicos - Colombia</t>
        </is>
      </c>
      <c r="E8694" t="inlineStr">
        <is>
          <t>Unknown</t>
        </is>
      </c>
      <c r="F8694" t="inlineStr">
        <is>
          <t>Unknown</t>
        </is>
      </c>
      <c r="G8694" t="n">
        <v>250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2026-05-17</t>
        </is>
      </c>
      <c r="B8695" t="inlineStr">
        <is>
          <t>Sey Coffee</t>
        </is>
      </c>
      <c r="C8695" t="inlineStr">
        <is>
          <t>USA</t>
        </is>
      </c>
      <c r="D8695" t="inlineStr">
        <is>
          <t>2026 Juan Zapata; La Guadua - Colombia</t>
        </is>
      </c>
      <c r="E8695" t="inlineStr">
        <is>
          <t>Unknown</t>
        </is>
      </c>
      <c r="F8695" t="inlineStr">
        <is>
          <t>Unknown</t>
        </is>
      </c>
      <c r="G8695" t="n">
        <v>250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2026-05-17</t>
        </is>
      </c>
      <c r="B8696" t="inlineStr">
        <is>
          <t>Sey Coffee</t>
        </is>
      </c>
      <c r="C8696" t="inlineStr">
        <is>
          <t>USA</t>
        </is>
      </c>
      <c r="D8696" t="inlineStr">
        <is>
          <t>2026 Ibonia Estate; AB Separation - Kenya</t>
        </is>
      </c>
      <c r="E8696" t="inlineStr">
        <is>
          <t>Unknown</t>
        </is>
      </c>
      <c r="F8696" t="inlineStr">
        <is>
          <t>Unknown</t>
        </is>
      </c>
      <c r="G8696" t="n">
        <v>250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2026-05-17</t>
        </is>
      </c>
      <c r="B8697" t="inlineStr">
        <is>
          <t>Sey Coffee</t>
        </is>
      </c>
      <c r="C8697" t="inlineStr">
        <is>
          <t>USA</t>
        </is>
      </c>
      <c r="D8697" t="inlineStr">
        <is>
          <t>2026 Eduardo Quispe; Corral Pampa - Peru</t>
        </is>
      </c>
      <c r="E8697" t="inlineStr">
        <is>
          <t>Unknown</t>
        </is>
      </c>
      <c r="F8697" t="inlineStr">
        <is>
          <t>Unknown</t>
        </is>
      </c>
      <c r="G8697" t="n">
        <v>250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2026-05-17</t>
        </is>
      </c>
      <c r="B8698" t="inlineStr">
        <is>
          <t>Botz Coffee</t>
        </is>
      </c>
      <c r="C8698" t="inlineStr">
        <is>
          <t>USA</t>
        </is>
      </c>
      <c r="D8698" t="inlineStr">
        <is>
          <t>Calixto Quispe Mullisaca</t>
        </is>
      </c>
      <c r="E8698" t="inlineStr">
        <is>
          <t>Unknown</t>
        </is>
      </c>
      <c r="F8698" t="inlineStr">
        <is>
          <t>Unknown</t>
        </is>
      </c>
      <c r="G8698" t="n">
        <v>150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2026-05-17</t>
        </is>
      </c>
      <c r="B8699" t="inlineStr">
        <is>
          <t>Botz Coffee</t>
        </is>
      </c>
      <c r="C8699" t="inlineStr">
        <is>
          <t>USA</t>
        </is>
      </c>
      <c r="D8699" t="inlineStr">
        <is>
          <t>La Esperanza</t>
        </is>
      </c>
      <c r="E8699" t="inlineStr">
        <is>
          <t>Unknown</t>
        </is>
      </c>
      <c r="F8699" t="inlineStr">
        <is>
          <t>Unknown</t>
        </is>
      </c>
      <c r="G8699" t="n">
        <v>150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2026-05-17</t>
        </is>
      </c>
      <c r="B8700" t="inlineStr">
        <is>
          <t>Botz Coffee</t>
        </is>
      </c>
      <c r="C8700" t="inlineStr">
        <is>
          <t>USA</t>
        </is>
      </c>
      <c r="D8700" t="inlineStr">
        <is>
          <t>Moises Ccalla</t>
        </is>
      </c>
      <c r="E8700" t="inlineStr">
        <is>
          <t>Unknown</t>
        </is>
      </c>
      <c r="F8700" t="inlineStr">
        <is>
          <t>Unknown</t>
        </is>
      </c>
      <c r="G8700" t="n">
        <v>150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2026-05-17</t>
        </is>
      </c>
      <c r="B8701" t="inlineStr">
        <is>
          <t>Botz Coffee</t>
        </is>
      </c>
      <c r="C8701" t="inlineStr">
        <is>
          <t>USA</t>
        </is>
      </c>
      <c r="D8701" t="inlineStr">
        <is>
          <t>Mate Matiwos</t>
        </is>
      </c>
      <c r="E8701" t="inlineStr">
        <is>
          <t>Unknown</t>
        </is>
      </c>
      <c r="F8701" t="inlineStr">
        <is>
          <t>Unknown</t>
        </is>
      </c>
      <c r="G8701" t="n">
        <v>150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2026-05-17</t>
        </is>
      </c>
      <c r="B8702" t="inlineStr">
        <is>
          <t>Botz Coffee</t>
        </is>
      </c>
      <c r="C8702" t="inlineStr">
        <is>
          <t>USA</t>
        </is>
      </c>
      <c r="D8702" t="inlineStr">
        <is>
          <t>Nguisse Nare</t>
        </is>
      </c>
      <c r="E8702" t="inlineStr">
        <is>
          <t>Unknown</t>
        </is>
      </c>
      <c r="F8702" t="inlineStr">
        <is>
          <t>Unknown</t>
        </is>
      </c>
      <c r="G8702" t="n">
        <v>150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2026-05-17</t>
        </is>
      </c>
      <c r="B8703" t="inlineStr">
        <is>
          <t>Botz Coffee</t>
        </is>
      </c>
      <c r="C8703" t="inlineStr">
        <is>
          <t>USA</t>
        </is>
      </c>
      <c r="D8703" t="inlineStr">
        <is>
          <t>Bekele Kechara</t>
        </is>
      </c>
      <c r="E8703" t="inlineStr">
        <is>
          <t>Unknown</t>
        </is>
      </c>
      <c r="F8703" t="inlineStr">
        <is>
          <t>Unknown</t>
        </is>
      </c>
      <c r="G8703" t="n">
        <v>150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2026-05-17</t>
        </is>
      </c>
      <c r="B8704" t="inlineStr">
        <is>
          <t>Botz Coffee</t>
        </is>
      </c>
      <c r="C8704" t="inlineStr">
        <is>
          <t>USA</t>
        </is>
      </c>
      <c r="D8704" t="inlineStr">
        <is>
          <t>Mate Matiwos</t>
        </is>
      </c>
      <c r="E8704" t="inlineStr">
        <is>
          <t>Unknown</t>
        </is>
      </c>
      <c r="F8704" t="inlineStr">
        <is>
          <t>Unknown</t>
        </is>
      </c>
      <c r="G8704" t="n">
        <v>150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2026-05-17</t>
        </is>
      </c>
      <c r="B8705" t="inlineStr">
        <is>
          <t>Botz Coffee</t>
        </is>
      </c>
      <c r="C8705" t="inlineStr">
        <is>
          <t>USA</t>
        </is>
      </c>
      <c r="D8705" t="inlineStr">
        <is>
          <t>Duncan Lot 2004</t>
        </is>
      </c>
      <c r="E8705" t="inlineStr">
        <is>
          <t>Unknown</t>
        </is>
      </c>
      <c r="F8705" t="inlineStr">
        <is>
          <t>Unknown</t>
        </is>
      </c>
      <c r="G8705" t="n">
        <v>150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2026-05-17</t>
        </is>
      </c>
      <c r="B8706" t="inlineStr">
        <is>
          <t>Botz Coffee</t>
        </is>
      </c>
      <c r="C8706" t="inlineStr">
        <is>
          <t>USA</t>
        </is>
      </c>
      <c r="D8706" t="inlineStr">
        <is>
          <t>Finca El Espejo</t>
        </is>
      </c>
      <c r="E8706" t="inlineStr">
        <is>
          <t>Unknown</t>
        </is>
      </c>
      <c r="F8706" t="inlineStr">
        <is>
          <t>Unknown</t>
        </is>
      </c>
      <c r="G8706" t="n">
        <v>150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2026-05-17</t>
        </is>
      </c>
      <c r="B8707" t="inlineStr">
        <is>
          <t>Botz Coffee</t>
        </is>
      </c>
      <c r="C8707" t="inlineStr">
        <is>
          <t>USA</t>
        </is>
      </c>
      <c r="D8707" t="inlineStr">
        <is>
          <t>Chombi Plot</t>
        </is>
      </c>
      <c r="E8707" t="inlineStr">
        <is>
          <t>Unknown</t>
        </is>
      </c>
      <c r="F8707" t="inlineStr">
        <is>
          <t>Unknown</t>
        </is>
      </c>
      <c r="G8707" t="n">
        <v>150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2026-05-17</t>
        </is>
      </c>
      <c r="B8708" t="inlineStr">
        <is>
          <t>Botz Coffee</t>
        </is>
      </c>
      <c r="C8708" t="inlineStr">
        <is>
          <t>USA</t>
        </is>
      </c>
      <c r="D8708" t="inlineStr">
        <is>
          <t>Keramo</t>
        </is>
      </c>
      <c r="E8708" t="inlineStr">
        <is>
          <t>Unknown</t>
        </is>
      </c>
      <c r="F8708" t="inlineStr">
        <is>
          <t>Unknown</t>
        </is>
      </c>
      <c r="G8708" t="n">
        <v>150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2026-05-17</t>
        </is>
      </c>
      <c r="B8709" t="inlineStr">
        <is>
          <t>Botz Coffee</t>
        </is>
      </c>
      <c r="C8709" t="inlineStr">
        <is>
          <t>USA</t>
        </is>
      </c>
      <c r="D8709" t="inlineStr">
        <is>
          <t>Las Perlitas 3.0</t>
        </is>
      </c>
      <c r="E8709" t="inlineStr">
        <is>
          <t>Unknown</t>
        </is>
      </c>
      <c r="F8709" t="inlineStr">
        <is>
          <t>Unknown</t>
        </is>
      </c>
      <c r="G8709" t="n">
        <v>150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2026-05-17</t>
        </is>
      </c>
      <c r="B8710" t="inlineStr">
        <is>
          <t>Botz Coffee</t>
        </is>
      </c>
      <c r="C8710" t="inlineStr">
        <is>
          <t>USA</t>
        </is>
      </c>
      <c r="D8710" t="inlineStr">
        <is>
          <t>Tuke Yute</t>
        </is>
      </c>
      <c r="E8710" t="inlineStr">
        <is>
          <t>Unknown</t>
        </is>
      </c>
      <c r="F8710" t="inlineStr">
        <is>
          <t>Unknown</t>
        </is>
      </c>
      <c r="G8710" t="n">
        <v>150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2026-05-17</t>
        </is>
      </c>
      <c r="B8711" t="inlineStr">
        <is>
          <t>Botz Coffee</t>
        </is>
      </c>
      <c r="C8711" t="inlineStr">
        <is>
          <t>USA</t>
        </is>
      </c>
      <c r="D8711" t="inlineStr">
        <is>
          <t>Mariagracia Echeandia</t>
        </is>
      </c>
      <c r="E8711" t="inlineStr">
        <is>
          <t>Unknown</t>
        </is>
      </c>
      <c r="F8711" t="inlineStr">
        <is>
          <t>Unknown</t>
        </is>
      </c>
      <c r="G8711" t="n">
        <v>150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2026-05-17</t>
        </is>
      </c>
      <c r="B8712" t="inlineStr">
        <is>
          <t>Botz Coffee</t>
        </is>
      </c>
      <c r="C8712" t="inlineStr">
        <is>
          <t>USA</t>
        </is>
      </c>
      <c r="D8712" t="inlineStr">
        <is>
          <t>Finca Artemira</t>
        </is>
      </c>
      <c r="E8712" t="inlineStr">
        <is>
          <t>Unknown</t>
        </is>
      </c>
      <c r="F8712" t="inlineStr">
        <is>
          <t>Unknown</t>
        </is>
      </c>
      <c r="G8712" t="n">
        <v>150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2026-05-17</t>
        </is>
      </c>
      <c r="B8713" t="inlineStr">
        <is>
          <t>Botz Coffee</t>
        </is>
      </c>
      <c r="C8713" t="inlineStr">
        <is>
          <t>USA</t>
        </is>
      </c>
      <c r="D8713" t="inlineStr">
        <is>
          <t>Finca La Guaca</t>
        </is>
      </c>
      <c r="E8713" t="inlineStr">
        <is>
          <t>Unknown</t>
        </is>
      </c>
      <c r="F8713" t="inlineStr">
        <is>
          <t>Unknown</t>
        </is>
      </c>
      <c r="G8713" t="n">
        <v>150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2026-05-17</t>
        </is>
      </c>
      <c r="B8714" t="inlineStr">
        <is>
          <t>Botz Coffee</t>
        </is>
      </c>
      <c r="C8714" t="inlineStr">
        <is>
          <t>USA</t>
        </is>
      </c>
      <c r="D8714" t="inlineStr">
        <is>
          <t>La Llanada</t>
        </is>
      </c>
      <c r="E8714" t="inlineStr">
        <is>
          <t>Unknown</t>
        </is>
      </c>
      <c r="F8714" t="inlineStr">
        <is>
          <t>Unknown</t>
        </is>
      </c>
      <c r="G8714" t="n">
        <v>150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2026-05-17</t>
        </is>
      </c>
      <c r="B8715" t="inlineStr">
        <is>
          <t>Botz Coffee</t>
        </is>
      </c>
      <c r="C8715" t="inlineStr">
        <is>
          <t>USA</t>
        </is>
      </c>
      <c r="D8715" t="inlineStr">
        <is>
          <t>El Sol</t>
        </is>
      </c>
      <c r="E8715" t="inlineStr">
        <is>
          <t>Unknown</t>
        </is>
      </c>
      <c r="F8715" t="inlineStr">
        <is>
          <t>Unknown</t>
        </is>
      </c>
      <c r="G8715" t="n">
        <v>150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2026-05-17</t>
        </is>
      </c>
      <c r="B8716" t="inlineStr">
        <is>
          <t>Botz Coffee</t>
        </is>
      </c>
      <c r="C8716" t="inlineStr">
        <is>
          <t>USA</t>
        </is>
      </c>
      <c r="D8716" t="inlineStr">
        <is>
          <t>La Pradera</t>
        </is>
      </c>
      <c r="E8716" t="inlineStr">
        <is>
          <t>Unknown</t>
        </is>
      </c>
      <c r="F8716" t="inlineStr">
        <is>
          <t>Unknown</t>
        </is>
      </c>
      <c r="G8716" t="n">
        <v>150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2026-05-17</t>
        </is>
      </c>
      <c r="B8717" t="inlineStr">
        <is>
          <t>Botz Coffee</t>
        </is>
      </c>
      <c r="C8717" t="inlineStr">
        <is>
          <t>USA</t>
        </is>
      </c>
      <c r="D8717" t="inlineStr">
        <is>
          <t>Aristóbulo Rayo</t>
        </is>
      </c>
      <c r="E8717" t="inlineStr">
        <is>
          <t>Unknown</t>
        </is>
      </c>
      <c r="F8717" t="inlineStr">
        <is>
          <t>Unknown</t>
        </is>
      </c>
      <c r="G8717" t="n">
        <v>150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2026-05-17</t>
        </is>
      </c>
      <c r="B8718" t="inlineStr">
        <is>
          <t>Botz Coffee</t>
        </is>
      </c>
      <c r="C8718" t="inlineStr">
        <is>
          <t>USA</t>
        </is>
      </c>
      <c r="D8718" t="inlineStr">
        <is>
          <t>Brayan Joven</t>
        </is>
      </c>
      <c r="E8718" t="inlineStr">
        <is>
          <t>Unknown</t>
        </is>
      </c>
      <c r="F8718" t="inlineStr">
        <is>
          <t>Unknown</t>
        </is>
      </c>
      <c r="G8718" t="n">
        <v>150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2026-05-17</t>
        </is>
      </c>
      <c r="B8719" t="inlineStr">
        <is>
          <t>Botz Coffee</t>
        </is>
      </c>
      <c r="C8719" t="inlineStr">
        <is>
          <t>USA</t>
        </is>
      </c>
      <c r="D8719" t="inlineStr">
        <is>
          <t>La Esmeralda</t>
        </is>
      </c>
      <c r="E8719" t="inlineStr">
        <is>
          <t>Unknown</t>
        </is>
      </c>
      <c r="F8719" t="inlineStr">
        <is>
          <t>Unknown</t>
        </is>
      </c>
      <c r="G8719" t="n">
        <v>150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2026-05-17</t>
        </is>
      </c>
      <c r="B8720" t="inlineStr">
        <is>
          <t>Botz Coffee</t>
        </is>
      </c>
      <c r="C8720" t="inlineStr">
        <is>
          <t>USA</t>
        </is>
      </c>
      <c r="D8720" t="inlineStr">
        <is>
          <t>La Concepcion</t>
        </is>
      </c>
      <c r="E8720" t="inlineStr">
        <is>
          <t>Unknown</t>
        </is>
      </c>
      <c r="F8720" t="inlineStr">
        <is>
          <t>Unknown</t>
        </is>
      </c>
      <c r="G8720" t="n">
        <v>150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2026-05-17</t>
        </is>
      </c>
      <c r="B8721" t="inlineStr">
        <is>
          <t>Botz Coffee</t>
        </is>
      </c>
      <c r="C8721" t="inlineStr">
        <is>
          <t>USA</t>
        </is>
      </c>
      <c r="D8721" t="inlineStr">
        <is>
          <t>Bochessa</t>
        </is>
      </c>
      <c r="E8721" t="inlineStr">
        <is>
          <t>Unknown</t>
        </is>
      </c>
      <c r="F8721" t="inlineStr">
        <is>
          <t>Unknown</t>
        </is>
      </c>
      <c r="G8721" t="n">
        <v>150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2026-05-17</t>
        </is>
      </c>
      <c r="B8722" t="inlineStr">
        <is>
          <t>Botz Coffee</t>
        </is>
      </c>
      <c r="C8722" t="inlineStr">
        <is>
          <t>USA</t>
        </is>
      </c>
      <c r="D8722" t="inlineStr">
        <is>
          <t>Marimira</t>
        </is>
      </c>
      <c r="E8722" t="inlineStr">
        <is>
          <t>Unknown</t>
        </is>
      </c>
      <c r="F8722" t="inlineStr">
        <is>
          <t>Unknown</t>
        </is>
      </c>
      <c r="G8722" t="n">
        <v>150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2026-05-17</t>
        </is>
      </c>
      <c r="B8723" t="inlineStr">
        <is>
          <t>Botz Coffee</t>
        </is>
      </c>
      <c r="C8723" t="inlineStr">
        <is>
          <t>USA</t>
        </is>
      </c>
      <c r="D8723" t="inlineStr">
        <is>
          <t>Pedro Garcia</t>
        </is>
      </c>
      <c r="E8723" t="inlineStr">
        <is>
          <t>Unknown</t>
        </is>
      </c>
      <c r="F8723" t="inlineStr">
        <is>
          <t>Unknown</t>
        </is>
      </c>
      <c r="G8723" t="n">
        <v>150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2026-05-17</t>
        </is>
      </c>
      <c r="B8724" t="inlineStr">
        <is>
          <t>Botz Coffee</t>
        </is>
      </c>
      <c r="C8724" t="inlineStr">
        <is>
          <t>USA</t>
        </is>
      </c>
      <c r="D8724" t="inlineStr">
        <is>
          <t>Fredesvinda Estela</t>
        </is>
      </c>
      <c r="E8724" t="inlineStr">
        <is>
          <t>Unknown</t>
        </is>
      </c>
      <c r="F8724" t="inlineStr">
        <is>
          <t>Unknown</t>
        </is>
      </c>
      <c r="G8724" t="n">
        <v>150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2026-05-17</t>
        </is>
      </c>
      <c r="B8725" t="inlineStr">
        <is>
          <t>Botz Coffee</t>
        </is>
      </c>
      <c r="C8725" t="inlineStr">
        <is>
          <t>USA</t>
        </is>
      </c>
      <c r="D8725" t="inlineStr">
        <is>
          <t>Hugo Gonzalez</t>
        </is>
      </c>
      <c r="E8725" t="inlineStr">
        <is>
          <t>Unknown</t>
        </is>
      </c>
      <c r="F8725" t="inlineStr">
        <is>
          <t>Unknown</t>
        </is>
      </c>
      <c r="G8725" t="n">
        <v>150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2026-05-17</t>
        </is>
      </c>
      <c r="B8726" t="inlineStr">
        <is>
          <t>Botz Coffee</t>
        </is>
      </c>
      <c r="C8726" t="inlineStr">
        <is>
          <t>USA</t>
        </is>
      </c>
      <c r="D8726" t="inlineStr">
        <is>
          <t>German Ortiz</t>
        </is>
      </c>
      <c r="E8726" t="inlineStr">
        <is>
          <t>Unknown</t>
        </is>
      </c>
      <c r="F8726" t="inlineStr">
        <is>
          <t>Unknown</t>
        </is>
      </c>
      <c r="G8726" t="n">
        <v>150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2026-05-17</t>
        </is>
      </c>
      <c r="B8727" t="inlineStr">
        <is>
          <t>Botz Coffee</t>
        </is>
      </c>
      <c r="C8727" t="inlineStr">
        <is>
          <t>USA</t>
        </is>
      </c>
      <c r="D8727" t="inlineStr">
        <is>
          <t>Las Afiladeras</t>
        </is>
      </c>
      <c r="E8727" t="inlineStr">
        <is>
          <t>Unknown</t>
        </is>
      </c>
      <c r="F8727" t="inlineStr">
        <is>
          <t>Unknown</t>
        </is>
      </c>
      <c r="G8727" t="n">
        <v>150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2026-05-17</t>
        </is>
      </c>
      <c r="B8728" t="inlineStr">
        <is>
          <t>Hydrangea Coffee</t>
        </is>
      </c>
      <c r="C8728" t="inlineStr">
        <is>
          <t>USA</t>
        </is>
      </c>
      <c r="D8728" t="inlineStr">
        <is>
          <t>[Rested] Pink Bourbon + GeshaWashedFinca Los Capachos</t>
        </is>
      </c>
      <c r="E8728" t="inlineStr">
        <is>
          <t>Unknown</t>
        </is>
      </c>
      <c r="F8728" t="inlineStr">
        <is>
          <t>Unknown</t>
        </is>
      </c>
      <c r="G8728" t="n">
        <v>114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2026-05-17</t>
        </is>
      </c>
      <c r="B8729" t="inlineStr">
        <is>
          <t>Hydrangea Coffee</t>
        </is>
      </c>
      <c r="C8729" t="inlineStr">
        <is>
          <t>USA</t>
        </is>
      </c>
      <c r="D8729" t="inlineStr">
        <is>
          <t>[Rested] GeshaSemi WashedRafael Velasco</t>
        </is>
      </c>
      <c r="E8729" t="inlineStr">
        <is>
          <t>Unknown</t>
        </is>
      </c>
      <c r="F8729" t="inlineStr">
        <is>
          <t>Unknown</t>
        </is>
      </c>
      <c r="G8729" t="n">
        <v>114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2026-05-17</t>
        </is>
      </c>
      <c r="B8730" t="inlineStr">
        <is>
          <t>Hydrangea Coffee</t>
        </is>
      </c>
      <c r="C8730" t="inlineStr">
        <is>
          <t>USA</t>
        </is>
      </c>
      <c r="D8730" t="inlineStr">
        <is>
          <t>CastilloRose TeaFinca El Paraiso</t>
        </is>
      </c>
      <c r="E8730" t="inlineStr">
        <is>
          <t>Unknown</t>
        </is>
      </c>
      <c r="F8730" t="inlineStr">
        <is>
          <t>Unknown</t>
        </is>
      </c>
      <c r="G8730" t="n">
        <v>114</v>
      </c>
      <c r="H8730" t="n">
        <v>126</v>
      </c>
      <c r="J8730" t="inlineStr">
        <is>
          <t>Yes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2026-05-17</t>
        </is>
      </c>
      <c r="B8731" t="inlineStr">
        <is>
          <t>Hydrangea Coffee</t>
        </is>
      </c>
      <c r="C8731" t="inlineStr">
        <is>
          <t>USA</t>
        </is>
      </c>
      <c r="D8731" t="inlineStr">
        <is>
          <t>[Rested] CatimorAnaerobic Yeast WashedYi Nian Yi Su Collective</t>
        </is>
      </c>
      <c r="E8731" t="inlineStr">
        <is>
          <t>Unknown</t>
        </is>
      </c>
      <c r="F8731" t="inlineStr">
        <is>
          <t>Unknown</t>
        </is>
      </c>
      <c r="G8731" t="n">
        <v>114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2026-05-17</t>
        </is>
      </c>
      <c r="B8732" t="inlineStr">
        <is>
          <t>Hydrangea Coffee</t>
        </is>
      </c>
      <c r="C8732" t="inlineStr">
        <is>
          <t>USA</t>
        </is>
      </c>
      <c r="D8732" t="inlineStr">
        <is>
          <t>[Rested] Caturra, BourbonNectar Citrullus WashedMonteblanco</t>
        </is>
      </c>
      <c r="E8732" t="inlineStr">
        <is>
          <t>Unknown</t>
        </is>
      </c>
      <c r="F8732" t="inlineStr">
        <is>
          <t>Unknown</t>
        </is>
      </c>
      <c r="G8732" t="n">
        <v>114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2026-05-17</t>
        </is>
      </c>
      <c r="B8733" t="inlineStr">
        <is>
          <t>Hydrangea Coffee</t>
        </is>
      </c>
      <c r="C8733" t="inlineStr">
        <is>
          <t>USA</t>
        </is>
      </c>
      <c r="D8733" t="inlineStr">
        <is>
          <t>Field BlendJuicy StrawberryForest Coffee</t>
        </is>
      </c>
      <c r="E8733" t="inlineStr">
        <is>
          <t>Unknown</t>
        </is>
      </c>
      <c r="F8733" t="inlineStr">
        <is>
          <t>Unknown</t>
        </is>
      </c>
      <c r="G8733" t="n">
        <v>114</v>
      </c>
      <c r="H8733" t="n">
        <v>122.4</v>
      </c>
      <c r="J8733" t="inlineStr">
        <is>
          <t>Yes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2026-05-17</t>
        </is>
      </c>
      <c r="B8734" t="inlineStr">
        <is>
          <t>Hydrangea Coffee</t>
        </is>
      </c>
      <c r="C8734" t="inlineStr">
        <is>
          <t>USA</t>
        </is>
      </c>
      <c r="D8734" t="inlineStr">
        <is>
          <t>[Rested] GeshaWashedFranceschi, Lot 232</t>
        </is>
      </c>
      <c r="E8734" t="inlineStr">
        <is>
          <t>Unknown</t>
        </is>
      </c>
      <c r="F8734" t="inlineStr">
        <is>
          <t>Unknown</t>
        </is>
      </c>
      <c r="G8734" t="n">
        <v>114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2026-05-17</t>
        </is>
      </c>
      <c r="B8735" t="inlineStr">
        <is>
          <t>Hydrangea Coffee</t>
        </is>
      </c>
      <c r="C8735" t="inlineStr">
        <is>
          <t>USA</t>
        </is>
      </c>
      <c r="D8735" t="inlineStr">
        <is>
          <t>GeshaLetty BermudezFinca El Paraiso</t>
        </is>
      </c>
      <c r="E8735" t="inlineStr">
        <is>
          <t>Unknown</t>
        </is>
      </c>
      <c r="F8735" t="inlineStr">
        <is>
          <t>Unknown</t>
        </is>
      </c>
      <c r="G8735" t="n">
        <v>114</v>
      </c>
      <c r="H8735" t="n">
        <v>208.8</v>
      </c>
      <c r="J8735" t="inlineStr">
        <is>
          <t>Yes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2026-05-17</t>
        </is>
      </c>
      <c r="B8736" t="inlineStr">
        <is>
          <t>Hydrangea Coffee</t>
        </is>
      </c>
      <c r="C8736" t="inlineStr">
        <is>
          <t>USA</t>
        </is>
      </c>
      <c r="D8736" t="inlineStr">
        <is>
          <t>[Rested] GeshaWashedAbu Coffee, GW‑3210</t>
        </is>
      </c>
      <c r="E8736" t="inlineStr">
        <is>
          <t>Unknown</t>
        </is>
      </c>
      <c r="F8736" t="inlineStr">
        <is>
          <t>Unknown</t>
        </is>
      </c>
      <c r="G8736" t="n">
        <v>114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2026-05-17</t>
        </is>
      </c>
      <c r="B8737" t="inlineStr">
        <is>
          <t>Hydrangea Coffee</t>
        </is>
      </c>
      <c r="C8737" t="inlineStr">
        <is>
          <t>USA</t>
        </is>
      </c>
      <c r="D8737" t="inlineStr">
        <is>
          <t>[Rested] GeshaSalma BermudezFinca El Paraiso</t>
        </is>
      </c>
      <c r="E8737" t="inlineStr">
        <is>
          <t>Unknown</t>
        </is>
      </c>
      <c r="F8737" t="inlineStr">
        <is>
          <t>Unknown</t>
        </is>
      </c>
      <c r="G8737" t="n">
        <v>114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2026-05-17</t>
        </is>
      </c>
      <c r="B8738" t="inlineStr">
        <is>
          <t>Hydrangea Coffee</t>
        </is>
      </c>
      <c r="C8738" t="inlineStr">
        <is>
          <t>USA</t>
        </is>
      </c>
      <c r="D8738" t="inlineStr">
        <is>
          <t>GeshaHybrid WashedMikava Estates, Marsella</t>
        </is>
      </c>
      <c r="E8738" t="inlineStr">
        <is>
          <t>Unknown</t>
        </is>
      </c>
      <c r="F8738" t="inlineStr">
        <is>
          <t>Unknown</t>
        </is>
      </c>
      <c r="G8738" t="n">
        <v>114</v>
      </c>
      <c r="H8738" t="n">
        <v>324</v>
      </c>
      <c r="J8738" t="inlineStr">
        <is>
          <t>Yes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2026-05-17</t>
        </is>
      </c>
      <c r="B8739" t="inlineStr">
        <is>
          <t>Hydrangea Coffee</t>
        </is>
      </c>
      <c r="C8739" t="inlineStr">
        <is>
          <t>USA</t>
        </is>
      </c>
      <c r="D8739" t="inlineStr">
        <is>
          <t>Pink BourbonWashedFinca Inmaculada, Fellow Farms Project</t>
        </is>
      </c>
      <c r="E8739" t="inlineStr">
        <is>
          <t>Unknown</t>
        </is>
      </c>
      <c r="F8739" t="inlineStr">
        <is>
          <t>Unknown</t>
        </is>
      </c>
      <c r="G8739" t="n">
        <v>114</v>
      </c>
      <c r="H8739" t="n">
        <v>136.8</v>
      </c>
      <c r="J8739" t="inlineStr">
        <is>
          <t>Yes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2026-05-17</t>
        </is>
      </c>
      <c r="B8740" t="inlineStr">
        <is>
          <t>Hydrangea Coffee</t>
        </is>
      </c>
      <c r="C8740" t="inlineStr">
        <is>
          <t>USA</t>
        </is>
      </c>
      <c r="D8740" t="inlineStr">
        <is>
          <t>CastilloThermal Shock DecafFinca El Paraiso</t>
        </is>
      </c>
      <c r="E8740" t="inlineStr">
        <is>
          <t>Unknown</t>
        </is>
      </c>
      <c r="F8740" t="inlineStr">
        <is>
          <t>Unknown</t>
        </is>
      </c>
      <c r="G8740" t="n">
        <v>114</v>
      </c>
      <c r="H8740" t="n">
        <v>129.6</v>
      </c>
      <c r="J8740" t="inlineStr">
        <is>
          <t>Yes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2026-05-17</t>
        </is>
      </c>
      <c r="B8741" t="inlineStr">
        <is>
          <t>Hydrangea Coffee</t>
        </is>
      </c>
      <c r="C8741" t="inlineStr">
        <is>
          <t>USA</t>
        </is>
      </c>
      <c r="D8741" t="inlineStr">
        <is>
          <t>[Rested] LaurinaYeast Inoculated WashedSlient Springs Farm, FRINJ Coffee</t>
        </is>
      </c>
      <c r="E8741" t="inlineStr">
        <is>
          <t>Unknown</t>
        </is>
      </c>
      <c r="F8741" t="inlineStr">
        <is>
          <t>Unknown</t>
        </is>
      </c>
      <c r="G8741" t="n">
        <v>114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2026-05-17</t>
        </is>
      </c>
      <c r="B8742" t="inlineStr">
        <is>
          <t>Hydrangea Coffee</t>
        </is>
      </c>
      <c r="C8742" t="inlineStr">
        <is>
          <t>USA</t>
        </is>
      </c>
      <c r="D8742" t="inlineStr">
        <is>
          <t>GeshaSalma BermudezFinca El Paraiso</t>
        </is>
      </c>
      <c r="E8742" t="inlineStr">
        <is>
          <t>Unknown</t>
        </is>
      </c>
      <c r="F8742" t="inlineStr">
        <is>
          <t>Unknown</t>
        </is>
      </c>
      <c r="G8742" t="n">
        <v>114</v>
      </c>
      <c r="H8742" t="n">
        <v>201.6</v>
      </c>
      <c r="J8742" t="inlineStr">
        <is>
          <t>Yes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2026-05-17</t>
        </is>
      </c>
      <c r="B8743" t="inlineStr">
        <is>
          <t>Hydrangea Coffee</t>
        </is>
      </c>
      <c r="C8743" t="inlineStr">
        <is>
          <t>USA</t>
        </is>
      </c>
      <c r="D8743" t="inlineStr">
        <is>
          <t>[Rested] CastilloThermal Shock DecafFinca El Paraiso</t>
        </is>
      </c>
      <c r="E8743" t="inlineStr">
        <is>
          <t>Unknown</t>
        </is>
      </c>
      <c r="F8743" t="inlineStr">
        <is>
          <t>Unknown</t>
        </is>
      </c>
      <c r="G8743" t="n">
        <v>114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2026-05-17</t>
        </is>
      </c>
      <c r="B8744" t="inlineStr">
        <is>
          <t>Hydrangea Coffee</t>
        </is>
      </c>
      <c r="C8744" t="inlineStr">
        <is>
          <t>USA</t>
        </is>
      </c>
      <c r="D8744" t="inlineStr">
        <is>
          <t>[Rested] Typica MejoradoNaturalHacienda La Papaya, Yunguilla Farm</t>
        </is>
      </c>
      <c r="E8744" t="inlineStr">
        <is>
          <t>Unknown</t>
        </is>
      </c>
      <c r="F8744" t="inlineStr">
        <is>
          <t>Unknown</t>
        </is>
      </c>
      <c r="G8744" t="n">
        <v>114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2026-05-17</t>
        </is>
      </c>
      <c r="B8745" t="inlineStr">
        <is>
          <t>Hydrangea Coffee</t>
        </is>
      </c>
      <c r="C8745" t="inlineStr">
        <is>
          <t>USA</t>
        </is>
      </c>
      <c r="D8745" t="inlineStr">
        <is>
          <t>[Rested] LandraceWashedHabtamu Fekadu Aga, Chelbesa Outgrowers</t>
        </is>
      </c>
      <c r="E8745" t="inlineStr">
        <is>
          <t>Unknown</t>
        </is>
      </c>
      <c r="F8745" t="inlineStr">
        <is>
          <t>Unknown</t>
        </is>
      </c>
      <c r="G8745" t="n">
        <v>114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2026-05-17</t>
        </is>
      </c>
      <c r="B8746" t="inlineStr">
        <is>
          <t>Hydrangea Coffee</t>
        </is>
      </c>
      <c r="C8746" t="inlineStr">
        <is>
          <t>USA</t>
        </is>
      </c>
      <c r="D8746" t="inlineStr">
        <is>
          <t>GeshaWashedFinca El Turpial</t>
        </is>
      </c>
      <c r="E8746" t="inlineStr">
        <is>
          <t>Unknown</t>
        </is>
      </c>
      <c r="F8746" t="inlineStr">
        <is>
          <t>Unknown</t>
        </is>
      </c>
      <c r="G8746" t="n">
        <v>114</v>
      </c>
      <c r="H8746" t="n">
        <v>172.8</v>
      </c>
      <c r="J8746" t="inlineStr">
        <is>
          <t>Yes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2026-05-17</t>
        </is>
      </c>
      <c r="B8747" t="inlineStr">
        <is>
          <t>Hydrangea Coffee</t>
        </is>
      </c>
      <c r="C8747" t="inlineStr">
        <is>
          <t>USA</t>
        </is>
      </c>
      <c r="D8747" t="inlineStr">
        <is>
          <t>GeshaNaturalHacienda La Papaya</t>
        </is>
      </c>
      <c r="E8747" t="inlineStr">
        <is>
          <t>Unknown</t>
        </is>
      </c>
      <c r="F8747" t="inlineStr">
        <is>
          <t>Unknown</t>
        </is>
      </c>
      <c r="G8747" t="n">
        <v>114</v>
      </c>
      <c r="H8747" t="n">
        <v>201.6</v>
      </c>
      <c r="J8747" t="inlineStr">
        <is>
          <t>Yes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2026-05-17</t>
        </is>
      </c>
      <c r="B8748" t="inlineStr">
        <is>
          <t>Hydrangea Coffee</t>
        </is>
      </c>
      <c r="C8748" t="inlineStr">
        <is>
          <t>USA</t>
        </is>
      </c>
      <c r="D8748" t="inlineStr">
        <is>
          <t>[Rested] LandraceWashedTagel Alemayehu</t>
        </is>
      </c>
      <c r="E8748" t="inlineStr">
        <is>
          <t>Unknown</t>
        </is>
      </c>
      <c r="F8748" t="inlineStr">
        <is>
          <t>Unknown</t>
        </is>
      </c>
      <c r="G8748" t="n">
        <v>114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2026-05-17</t>
        </is>
      </c>
      <c r="B8749" t="inlineStr">
        <is>
          <t>Hydrangea Coffee</t>
        </is>
      </c>
      <c r="C8749" t="inlineStr">
        <is>
          <t>USA</t>
        </is>
      </c>
      <c r="D8749" t="inlineStr">
        <is>
          <t>[Rested] CastilloLycheeFinca El Paraiso</t>
        </is>
      </c>
      <c r="E8749" t="inlineStr">
        <is>
          <t>Unknown</t>
        </is>
      </c>
      <c r="F8749" t="inlineStr">
        <is>
          <t>Unknown</t>
        </is>
      </c>
      <c r="G8749" t="n">
        <v>114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2026-05-17</t>
        </is>
      </c>
      <c r="B8750" t="inlineStr">
        <is>
          <t>Hydrangea Coffee</t>
        </is>
      </c>
      <c r="C8750" t="inlineStr">
        <is>
          <t>USA</t>
        </is>
      </c>
      <c r="D8750" t="inlineStr">
        <is>
          <t>GeshaWave Washed CFFinca Soledad (Carl B Ag50 Special)</t>
        </is>
      </c>
      <c r="E8750" t="inlineStr">
        <is>
          <t>Unknown</t>
        </is>
      </c>
      <c r="F8750" t="inlineStr">
        <is>
          <t>Unknown</t>
        </is>
      </c>
      <c r="G8750" t="n">
        <v>114</v>
      </c>
      <c r="H8750" t="n">
        <v>273.6</v>
      </c>
      <c r="J8750" t="inlineStr">
        <is>
          <t>Yes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2026-05-17</t>
        </is>
      </c>
      <c r="B8751" t="inlineStr">
        <is>
          <t>Hydrangea Coffee</t>
        </is>
      </c>
      <c r="C8751" t="inlineStr">
        <is>
          <t>USA</t>
        </is>
      </c>
      <c r="D8751" t="inlineStr">
        <is>
          <t>Roaster's Choice Subscription</t>
        </is>
      </c>
      <c r="E8751" t="inlineStr">
        <is>
          <t>Unknown</t>
        </is>
      </c>
      <c r="F8751" t="inlineStr">
        <is>
          <t>Unknown</t>
        </is>
      </c>
      <c r="G8751" t="n">
        <v>114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2026-05-17</t>
        </is>
      </c>
      <c r="B8752" t="inlineStr">
        <is>
          <t>Hydrangea Coffee</t>
        </is>
      </c>
      <c r="C8752" t="inlineStr">
        <is>
          <t>USA</t>
        </is>
      </c>
      <c r="D8752" t="inlineStr">
        <is>
          <t>Purple CaturraMora Azul WashedMonteblanco</t>
        </is>
      </c>
      <c r="E8752" t="inlineStr">
        <is>
          <t>Unknown</t>
        </is>
      </c>
      <c r="F8752" t="inlineStr">
        <is>
          <t>Unknown</t>
        </is>
      </c>
      <c r="G8752" t="n">
        <v>114</v>
      </c>
      <c r="H8752" t="n">
        <v>136.8</v>
      </c>
      <c r="J8752" t="inlineStr">
        <is>
          <t>Yes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2026-05-17</t>
        </is>
      </c>
      <c r="B8753" t="inlineStr">
        <is>
          <t>Hydrangea Coffee</t>
        </is>
      </c>
      <c r="C8753" t="inlineStr">
        <is>
          <t>USA</t>
        </is>
      </c>
      <c r="D8753" t="inlineStr">
        <is>
          <t>[Rested] CastilloStrawberry WashedSanta Monica</t>
        </is>
      </c>
      <c r="E8753" t="inlineStr">
        <is>
          <t>Unknown</t>
        </is>
      </c>
      <c r="F8753" t="inlineStr">
        <is>
          <t>Unknown</t>
        </is>
      </c>
      <c r="G8753" t="n">
        <v>114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2026-05-17</t>
        </is>
      </c>
      <c r="B8754" t="inlineStr">
        <is>
          <t>Hydrangea Coffee</t>
        </is>
      </c>
      <c r="C8754" t="inlineStr">
        <is>
          <t>USA</t>
        </is>
      </c>
      <c r="D8754" t="inlineStr">
        <is>
          <t>GeshaNaturalMikava Estates, Marsella</t>
        </is>
      </c>
      <c r="E8754" t="inlineStr">
        <is>
          <t>Unknown</t>
        </is>
      </c>
      <c r="F8754" t="inlineStr">
        <is>
          <t>Unknown</t>
        </is>
      </c>
      <c r="G8754" t="n">
        <v>114</v>
      </c>
      <c r="H8754" t="n">
        <v>324</v>
      </c>
      <c r="J8754" t="inlineStr">
        <is>
          <t>Yes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2026-05-17</t>
        </is>
      </c>
      <c r="B8755" t="inlineStr">
        <is>
          <t>Hydrangea Coffee</t>
        </is>
      </c>
      <c r="C8755" t="inlineStr">
        <is>
          <t>USA</t>
        </is>
      </c>
      <c r="D8755" t="inlineStr">
        <is>
          <t>MaracaturraWashedFinca El Socorro</t>
        </is>
      </c>
      <c r="E8755" t="inlineStr">
        <is>
          <t>Unknown</t>
        </is>
      </c>
      <c r="F8755" t="inlineStr">
        <is>
          <t>Unknown</t>
        </is>
      </c>
      <c r="G8755" t="n">
        <v>114</v>
      </c>
      <c r="H8755" t="n">
        <v>129.6</v>
      </c>
      <c r="J8755" t="inlineStr">
        <is>
          <t>Yes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2026-05-17</t>
        </is>
      </c>
      <c r="B8756" t="inlineStr">
        <is>
          <t>Hydrangea Coffee</t>
        </is>
      </c>
      <c r="C8756" t="inlineStr">
        <is>
          <t>USA</t>
        </is>
      </c>
      <c r="D8756" t="inlineStr">
        <is>
          <t>[Rested] GeshaLetty BermudezFinca El Paraiso</t>
        </is>
      </c>
      <c r="E8756" t="inlineStr">
        <is>
          <t>Unknown</t>
        </is>
      </c>
      <c r="F8756" t="inlineStr">
        <is>
          <t>Unknown</t>
        </is>
      </c>
      <c r="G8756" t="n">
        <v>114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2026-05-17</t>
        </is>
      </c>
      <c r="B8757" t="inlineStr">
        <is>
          <t>Hydrangea Coffee</t>
        </is>
      </c>
      <c r="C8757" t="inlineStr">
        <is>
          <t>USA</t>
        </is>
      </c>
      <c r="D8757" t="inlineStr">
        <is>
          <t>PacamaraNaturalHacienda La Papaya</t>
        </is>
      </c>
      <c r="E8757" t="inlineStr">
        <is>
          <t>Unknown</t>
        </is>
      </c>
      <c r="F8757" t="inlineStr">
        <is>
          <t>Unknown</t>
        </is>
      </c>
      <c r="G8757" t="n">
        <v>114</v>
      </c>
      <c r="H8757" t="n">
        <v>180</v>
      </c>
      <c r="J8757" t="inlineStr">
        <is>
          <t>Yes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2026-05-17</t>
        </is>
      </c>
      <c r="B8758" t="inlineStr">
        <is>
          <t>Hydrangea Coffee</t>
        </is>
      </c>
      <c r="C8758" t="inlineStr">
        <is>
          <t>USA</t>
        </is>
      </c>
      <c r="D8758" t="inlineStr">
        <is>
          <t>[Rested] GeshaNaturalAbu Coffee, GN‑3170</t>
        </is>
      </c>
      <c r="E8758" t="inlineStr">
        <is>
          <t>Unknown</t>
        </is>
      </c>
      <c r="F8758" t="inlineStr">
        <is>
          <t>Unknown</t>
        </is>
      </c>
      <c r="G8758" t="n">
        <v>114</v>
      </c>
      <c r="H8758" t="n">
        <v>381.6</v>
      </c>
      <c r="J8758" t="inlineStr">
        <is>
          <t>Yes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2026-05-17</t>
        </is>
      </c>
      <c r="B8759" t="inlineStr">
        <is>
          <t>Hydrangea Coffee</t>
        </is>
      </c>
      <c r="C8759" t="inlineStr">
        <is>
          <t>USA</t>
        </is>
      </c>
      <c r="D8759" t="inlineStr">
        <is>
          <t>[Rested] GeshaNaturalFinca Inmaculada</t>
        </is>
      </c>
      <c r="E8759" t="inlineStr">
        <is>
          <t>Unknown</t>
        </is>
      </c>
      <c r="F8759" t="inlineStr">
        <is>
          <t>Unknown</t>
        </is>
      </c>
      <c r="G8759" t="n">
        <v>114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2026-05-17</t>
        </is>
      </c>
      <c r="B8760" t="inlineStr">
        <is>
          <t>Hydrangea Coffee</t>
        </is>
      </c>
      <c r="C8760" t="inlineStr">
        <is>
          <t>USA</t>
        </is>
      </c>
      <c r="D8760" t="inlineStr">
        <is>
          <t>[Rested] SL28WashedJardines del Eden</t>
        </is>
      </c>
      <c r="E8760" t="inlineStr">
        <is>
          <t>Unknown</t>
        </is>
      </c>
      <c r="F8760" t="inlineStr">
        <is>
          <t>Unknown</t>
        </is>
      </c>
      <c r="G8760" t="n">
        <v>114</v>
      </c>
      <c r="H8760" t="n">
        <v>212.4</v>
      </c>
      <c r="J8760" t="inlineStr">
        <is>
          <t>Yes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2026-05-17</t>
        </is>
      </c>
      <c r="B8761" t="inlineStr">
        <is>
          <t>Hydrangea Coffee</t>
        </is>
      </c>
      <c r="C8761" t="inlineStr">
        <is>
          <t>USA</t>
        </is>
      </c>
      <c r="D8761" t="inlineStr">
        <is>
          <t>[Rested] GeshaFirestone WashedAuromar</t>
        </is>
      </c>
      <c r="E8761" t="inlineStr">
        <is>
          <t>Unknown</t>
        </is>
      </c>
      <c r="F8761" t="inlineStr">
        <is>
          <t>Unknown</t>
        </is>
      </c>
      <c r="G8761" t="n">
        <v>114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2026-05-17</t>
        </is>
      </c>
      <c r="B8762" t="inlineStr">
        <is>
          <t>Hydrangea Coffee</t>
        </is>
      </c>
      <c r="C8762" t="inlineStr">
        <is>
          <t>USA</t>
        </is>
      </c>
      <c r="D8762" t="inlineStr">
        <is>
          <t>[Rested] GeshaNatural Lot 909Janson</t>
        </is>
      </c>
      <c r="E8762" t="inlineStr">
        <is>
          <t>Unknown</t>
        </is>
      </c>
      <c r="F8762" t="inlineStr">
        <is>
          <t>Unknown</t>
        </is>
      </c>
      <c r="G8762" t="n">
        <v>114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2026-05-17</t>
        </is>
      </c>
      <c r="B8763" t="inlineStr">
        <is>
          <t>Hydrangea Coffee</t>
        </is>
      </c>
      <c r="C8763" t="inlineStr">
        <is>
          <t>USA</t>
        </is>
      </c>
      <c r="D8763" t="inlineStr">
        <is>
          <t>[Rested] GeshaWashedCondor Ridge Ranch, FRINJ Coffee</t>
        </is>
      </c>
      <c r="E8763" t="inlineStr">
        <is>
          <t>Unknown</t>
        </is>
      </c>
      <c r="F8763" t="inlineStr">
        <is>
          <t>Unknown</t>
        </is>
      </c>
      <c r="G8763" t="n">
        <v>114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2026-05-17</t>
        </is>
      </c>
      <c r="B8764" t="inlineStr">
        <is>
          <t>Hydrangea Coffee</t>
        </is>
      </c>
      <c r="C8764" t="inlineStr">
        <is>
          <t>USA</t>
        </is>
      </c>
      <c r="D8764" t="inlineStr">
        <is>
          <t>[Rested] Typica MejoradoWashedHacienda La Papaya</t>
        </is>
      </c>
      <c r="E8764" t="inlineStr">
        <is>
          <t>Unknown</t>
        </is>
      </c>
      <c r="F8764" t="inlineStr">
        <is>
          <t>Unknown</t>
        </is>
      </c>
      <c r="G8764" t="n">
        <v>114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2026-05-17</t>
        </is>
      </c>
      <c r="B8765" t="inlineStr">
        <is>
          <t>Hydrangea Coffee</t>
        </is>
      </c>
      <c r="C8765" t="inlineStr">
        <is>
          <t>USA</t>
        </is>
      </c>
      <c r="D8765" t="inlineStr">
        <is>
          <t>[Rested] Typica MejoradoYeast Inoculated WashedHacienda La Papaya, Yacuri Farm</t>
        </is>
      </c>
      <c r="E8765" t="inlineStr">
        <is>
          <t>Unknown</t>
        </is>
      </c>
      <c r="F8765" t="inlineStr">
        <is>
          <t>Unknown</t>
        </is>
      </c>
      <c r="G8765" t="n">
        <v>114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2026-05-17</t>
        </is>
      </c>
      <c r="B8766" t="inlineStr">
        <is>
          <t>Hydrangea Coffee</t>
        </is>
      </c>
      <c r="C8766" t="inlineStr">
        <is>
          <t>USA</t>
        </is>
      </c>
      <c r="D8766" t="inlineStr">
        <is>
          <t>GeshaSemi WashedFinca El Sendero</t>
        </is>
      </c>
      <c r="E8766" t="inlineStr">
        <is>
          <t>Unknown</t>
        </is>
      </c>
      <c r="F8766" t="inlineStr">
        <is>
          <t>Unknown</t>
        </is>
      </c>
      <c r="G8766" t="n">
        <v>114</v>
      </c>
      <c r="H8766" t="n">
        <v>151.2</v>
      </c>
      <c r="J8766" t="inlineStr">
        <is>
          <t>Yes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2026-05-17</t>
        </is>
      </c>
      <c r="B8767" t="inlineStr">
        <is>
          <t>Sey Coffee</t>
        </is>
      </c>
      <c r="C8767" t="inlineStr">
        <is>
          <t>USA</t>
        </is>
      </c>
      <c r="D8767" t="inlineStr">
        <is>
          <t>2026 Ruarai; AA Separation - Kenya</t>
        </is>
      </c>
      <c r="E8767" t="inlineStr">
        <is>
          <t>Unknown</t>
        </is>
      </c>
      <c r="F8767" t="inlineStr">
        <is>
          <t>Unknown</t>
        </is>
      </c>
      <c r="G8767" t="n">
        <v>250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2026-05-17</t>
        </is>
      </c>
      <c r="B8768" t="inlineStr">
        <is>
          <t>Sey Coffee</t>
        </is>
      </c>
      <c r="C8768" t="inlineStr">
        <is>
          <t>USA</t>
        </is>
      </c>
      <c r="D8768" t="inlineStr">
        <is>
          <t>2026 Candelaria Santos; Tres De Mayo - Peru</t>
        </is>
      </c>
      <c r="E8768" t="inlineStr">
        <is>
          <t>Unknown</t>
        </is>
      </c>
      <c r="F8768" t="inlineStr">
        <is>
          <t>Unknown</t>
        </is>
      </c>
      <c r="G8768" t="n">
        <v>250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2026-05-17</t>
        </is>
      </c>
      <c r="B8769" t="inlineStr">
        <is>
          <t>Sey Coffee</t>
        </is>
      </c>
      <c r="C8769" t="inlineStr">
        <is>
          <t>USA</t>
        </is>
      </c>
      <c r="D8769" t="inlineStr">
        <is>
          <t>2026 Umoco; Busambo Hill - Burundi</t>
        </is>
      </c>
      <c r="E8769" t="inlineStr">
        <is>
          <t>Unknown</t>
        </is>
      </c>
      <c r="F8769" t="inlineStr">
        <is>
          <t>Unknown</t>
        </is>
      </c>
      <c r="G8769" t="n">
        <v>250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2026-05-17</t>
        </is>
      </c>
      <c r="B8770" t="inlineStr">
        <is>
          <t>Sey Coffee</t>
        </is>
      </c>
      <c r="C8770" t="inlineStr">
        <is>
          <t>USA</t>
        </is>
      </c>
      <c r="D8770" t="inlineStr">
        <is>
          <t>2026 David Berrio; Chiroso, New Season - Colombia</t>
        </is>
      </c>
      <c r="E8770" t="inlineStr">
        <is>
          <t>Unknown</t>
        </is>
      </c>
      <c r="F8770" t="inlineStr">
        <is>
          <t>Unknown</t>
        </is>
      </c>
      <c r="G8770" t="n">
        <v>250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2026-05-17</t>
        </is>
      </c>
      <c r="B8771" t="inlineStr">
        <is>
          <t>Sey Coffee</t>
        </is>
      </c>
      <c r="C8771" t="inlineStr">
        <is>
          <t>USA</t>
        </is>
      </c>
      <c r="D8771" t="inlineStr">
        <is>
          <t>2026 Genezard Perez; Vista Alegre - Peru</t>
        </is>
      </c>
      <c r="E8771" t="inlineStr">
        <is>
          <t>Unknown</t>
        </is>
      </c>
      <c r="F8771" t="inlineStr">
        <is>
          <t>Unknown</t>
        </is>
      </c>
      <c r="G8771" t="n">
        <v>250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2026-05-17</t>
        </is>
      </c>
      <c r="B8772" t="inlineStr">
        <is>
          <t>Sey Coffee</t>
        </is>
      </c>
      <c r="C8772" t="inlineStr">
        <is>
          <t>USA</t>
        </is>
      </c>
      <c r="D8772" t="inlineStr">
        <is>
          <t>2026 Victor Dota - Ecuador</t>
        </is>
      </c>
      <c r="E8772" t="inlineStr">
        <is>
          <t>Unknown</t>
        </is>
      </c>
      <c r="F8772" t="inlineStr">
        <is>
          <t>Unknown</t>
        </is>
      </c>
      <c r="G8772" t="n">
        <v>250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2026-05-17</t>
        </is>
      </c>
      <c r="B8773" t="inlineStr">
        <is>
          <t>Sey Coffee</t>
        </is>
      </c>
      <c r="C8773" t="inlineStr">
        <is>
          <t>USA</t>
        </is>
      </c>
      <c r="D8773" t="inlineStr">
        <is>
          <t>2026 Guchienda Estate; AA Separation - Kenya</t>
        </is>
      </c>
      <c r="E8773" t="inlineStr">
        <is>
          <t>Unknown</t>
        </is>
      </c>
      <c r="F8773" t="inlineStr">
        <is>
          <t>Unknown</t>
        </is>
      </c>
      <c r="G8773" t="n">
        <v>250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2026-05-17</t>
        </is>
      </c>
      <c r="B8774" t="inlineStr">
        <is>
          <t>Sey Coffee</t>
        </is>
      </c>
      <c r="C8774" t="inlineStr">
        <is>
          <t>USA</t>
        </is>
      </c>
      <c r="D8774" t="inlineStr">
        <is>
          <t>2026 Ninga; Bumba Hill, May 15th Harvest - Burundi</t>
        </is>
      </c>
      <c r="E8774" t="inlineStr">
        <is>
          <t>Unknown</t>
        </is>
      </c>
      <c r="F8774" t="inlineStr">
        <is>
          <t>Unknown</t>
        </is>
      </c>
      <c r="G8774" t="n">
        <v>250</v>
      </c>
      <c r="H8774" t="n">
        <v>180</v>
      </c>
      <c r="J8774" t="inlineStr">
        <is>
          <t>Yes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2026-05-17</t>
        </is>
      </c>
      <c r="B8775" t="inlineStr">
        <is>
          <t>Sey Coffee</t>
        </is>
      </c>
      <c r="C8775" t="inlineStr">
        <is>
          <t>USA</t>
        </is>
      </c>
      <c r="D8775" t="inlineStr">
        <is>
          <t>2026 Octavio Rueda; El Mirador, End Of Season - Colombia</t>
        </is>
      </c>
      <c r="E8775" t="inlineStr">
        <is>
          <t>Unknown</t>
        </is>
      </c>
      <c r="F8775" t="inlineStr">
        <is>
          <t>Unknown</t>
        </is>
      </c>
      <c r="G8775" t="n">
        <v>250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2026-05-17</t>
        </is>
      </c>
      <c r="B8776" t="inlineStr">
        <is>
          <t>Sey Coffee</t>
        </is>
      </c>
      <c r="C8776" t="inlineStr">
        <is>
          <t>USA</t>
        </is>
      </c>
      <c r="D8776" t="inlineStr">
        <is>
          <t>2026 Lisbeth Quispe; Yanacocha - Peru</t>
        </is>
      </c>
      <c r="E8776" t="inlineStr">
        <is>
          <t>Unknown</t>
        </is>
      </c>
      <c r="F8776" t="inlineStr">
        <is>
          <t>Unknown</t>
        </is>
      </c>
      <c r="G8776" t="n">
        <v>250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2026-05-17</t>
        </is>
      </c>
      <c r="B8777" t="inlineStr">
        <is>
          <t>Sey Coffee</t>
        </is>
      </c>
      <c r="C8777" t="inlineStr">
        <is>
          <t>USA</t>
        </is>
      </c>
      <c r="D8777" t="inlineStr">
        <is>
          <t>2026 William Ortiz; La Cabaña, Chiroso - Colombia</t>
        </is>
      </c>
      <c r="E8777" t="inlineStr">
        <is>
          <t>Unknown</t>
        </is>
      </c>
      <c r="F8777" t="inlineStr">
        <is>
          <t>Unknown</t>
        </is>
      </c>
      <c r="G8777" t="n">
        <v>250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2026-05-17</t>
        </is>
      </c>
      <c r="B8778" t="inlineStr">
        <is>
          <t>Sey Coffee</t>
        </is>
      </c>
      <c r="C8778" t="inlineStr">
        <is>
          <t>USA</t>
        </is>
      </c>
      <c r="D8778" t="inlineStr">
        <is>
          <t>2026 Juan Jose Huillca; Lot #Y-3 - Peru</t>
        </is>
      </c>
      <c r="E8778" t="inlineStr">
        <is>
          <t>Unknown</t>
        </is>
      </c>
      <c r="F8778" t="inlineStr">
        <is>
          <t>Unknown</t>
        </is>
      </c>
      <c r="G8778" t="n">
        <v>250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2026-05-17</t>
        </is>
      </c>
      <c r="B8779" t="inlineStr">
        <is>
          <t>Sey Coffee</t>
        </is>
      </c>
      <c r="C8779" t="inlineStr">
        <is>
          <t>USA</t>
        </is>
      </c>
      <c r="D8779" t="inlineStr">
        <is>
          <t>2026 Vicente Regalado; La Capilla - Ecuador</t>
        </is>
      </c>
      <c r="E8779" t="inlineStr">
        <is>
          <t>Unknown</t>
        </is>
      </c>
      <c r="F8779" t="inlineStr">
        <is>
          <t>Unknown</t>
        </is>
      </c>
      <c r="G8779" t="n">
        <v>250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2026-05-17</t>
        </is>
      </c>
      <c r="B8780" t="inlineStr">
        <is>
          <t>Sey Coffee</t>
        </is>
      </c>
      <c r="C8780" t="inlineStr">
        <is>
          <t>USA</t>
        </is>
      </c>
      <c r="D8780" t="inlineStr">
        <is>
          <t>2026 Wilson Alba; Sierra Morena, End of Season - Colombia</t>
        </is>
      </c>
      <c r="E8780" t="inlineStr">
        <is>
          <t>Unknown</t>
        </is>
      </c>
      <c r="F8780" t="inlineStr">
        <is>
          <t>Unknown</t>
        </is>
      </c>
      <c r="G8780" t="n">
        <v>250</v>
      </c>
      <c r="H8780" t="n">
        <v>199.8</v>
      </c>
      <c r="J8780" t="inlineStr">
        <is>
          <t>Yes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2026-05-17</t>
        </is>
      </c>
      <c r="B8781" t="inlineStr">
        <is>
          <t>Sey Coffee</t>
        </is>
      </c>
      <c r="C8781" t="inlineStr">
        <is>
          <t>USA</t>
        </is>
      </c>
      <c r="D8781" t="inlineStr">
        <is>
          <t>2026 Jhon Alexander Bermudez; Finca La Estrella - Colombia</t>
        </is>
      </c>
      <c r="E8781" t="inlineStr">
        <is>
          <t>Unknown</t>
        </is>
      </c>
      <c r="F8781" t="inlineStr">
        <is>
          <t>Unknown</t>
        </is>
      </c>
      <c r="G8781" t="n">
        <v>250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2026-05-17</t>
        </is>
      </c>
      <c r="B8782" t="inlineStr">
        <is>
          <t>Sey Coffee</t>
        </is>
      </c>
      <c r="C8782" t="inlineStr">
        <is>
          <t>USA</t>
        </is>
      </c>
      <c r="D8782" t="inlineStr">
        <is>
          <t>2026 Marlene Rojas; El Nevado - Peru</t>
        </is>
      </c>
      <c r="E8782" t="inlineStr">
        <is>
          <t>Unknown</t>
        </is>
      </c>
      <c r="F8782" t="inlineStr">
        <is>
          <t>Unknown</t>
        </is>
      </c>
      <c r="G8782" t="n">
        <v>250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2026-05-17</t>
        </is>
      </c>
      <c r="B8783" t="inlineStr">
        <is>
          <t>Sey Coffee</t>
        </is>
      </c>
      <c r="C8783" t="inlineStr">
        <is>
          <t>USA</t>
        </is>
      </c>
      <c r="D8783" t="inlineStr">
        <is>
          <t>2026 Reynaldo Luque; Nueva Esperanza - Peru</t>
        </is>
      </c>
      <c r="E8783" t="inlineStr">
        <is>
          <t>Unknown</t>
        </is>
      </c>
      <c r="F8783" t="inlineStr">
        <is>
          <t>Unknown</t>
        </is>
      </c>
      <c r="G8783" t="n">
        <v>250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2026-05-17</t>
        </is>
      </c>
      <c r="B8784" t="inlineStr">
        <is>
          <t>Sey Coffee</t>
        </is>
      </c>
      <c r="C8784" t="inlineStr">
        <is>
          <t>USA</t>
        </is>
      </c>
      <c r="D8784" t="inlineStr">
        <is>
          <t>2026 Ayde Palomino Rojas; Flor Del Valle - Peru</t>
        </is>
      </c>
      <c r="E8784" t="inlineStr">
        <is>
          <t>Unknown</t>
        </is>
      </c>
      <c r="F8784" t="inlineStr">
        <is>
          <t>Unknown</t>
        </is>
      </c>
      <c r="G8784" t="n">
        <v>250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2026-05-17</t>
        </is>
      </c>
      <c r="B8785" t="inlineStr">
        <is>
          <t>Sey Coffee</t>
        </is>
      </c>
      <c r="C8785" t="inlineStr">
        <is>
          <t>USA</t>
        </is>
      </c>
      <c r="D8785" t="inlineStr">
        <is>
          <t>2026 Edgardo Cruz Meza - Peru</t>
        </is>
      </c>
      <c r="E8785" t="inlineStr">
        <is>
          <t>Unknown</t>
        </is>
      </c>
      <c r="F8785" t="inlineStr">
        <is>
          <t>Unknown</t>
        </is>
      </c>
      <c r="G8785" t="n">
        <v>250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2026-05-17</t>
        </is>
      </c>
      <c r="B8786" t="inlineStr">
        <is>
          <t>Sey Coffee</t>
        </is>
      </c>
      <c r="C8786" t="inlineStr">
        <is>
          <t>USA</t>
        </is>
      </c>
      <c r="D8786" t="inlineStr">
        <is>
          <t>2026 Banko Gotiti - Ethiopia</t>
        </is>
      </c>
      <c r="E8786" t="inlineStr">
        <is>
          <t>Unknown</t>
        </is>
      </c>
      <c r="F8786" t="inlineStr">
        <is>
          <t>Unknown</t>
        </is>
      </c>
      <c r="G8786" t="n">
        <v>250</v>
      </c>
      <c r="H8786" t="n">
        <v>180</v>
      </c>
      <c r="J8786" t="inlineStr">
        <is>
          <t>Yes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2026-05-17</t>
        </is>
      </c>
      <c r="B8787" t="inlineStr">
        <is>
          <t>Sey Coffee</t>
        </is>
      </c>
      <c r="C8787" t="inlineStr">
        <is>
          <t>USA</t>
        </is>
      </c>
      <c r="D8787" t="inlineStr">
        <is>
          <t>2026 Alberto Trujillo; La Estrella - Colombia</t>
        </is>
      </c>
      <c r="E8787" t="inlineStr">
        <is>
          <t>Unknown</t>
        </is>
      </c>
      <c r="F8787" t="inlineStr">
        <is>
          <t>Unknown</t>
        </is>
      </c>
      <c r="G8787" t="n">
        <v>250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2026-05-17</t>
        </is>
      </c>
      <c r="B8788" t="inlineStr">
        <is>
          <t>Sey Coffee</t>
        </is>
      </c>
      <c r="C8788" t="inlineStr">
        <is>
          <t>USA</t>
        </is>
      </c>
      <c r="D8788" t="inlineStr">
        <is>
          <t>2026 Karatu; AB Separation - Kenya</t>
        </is>
      </c>
      <c r="E8788" t="inlineStr">
        <is>
          <t>Unknown</t>
        </is>
      </c>
      <c r="F8788" t="inlineStr">
        <is>
          <t>Unknown</t>
        </is>
      </c>
      <c r="G8788" t="n">
        <v>250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2026-05-17</t>
        </is>
      </c>
      <c r="B8789" t="inlineStr">
        <is>
          <t>Sey Coffee</t>
        </is>
      </c>
      <c r="C8789" t="inlineStr">
        <is>
          <t>USA</t>
        </is>
      </c>
      <c r="D8789" t="inlineStr">
        <is>
          <t>2026 Dwight Aguilar Masias; Yellow Gesha* - Peru</t>
        </is>
      </c>
      <c r="E8789" t="inlineStr">
        <is>
          <t>Unknown</t>
        </is>
      </c>
      <c r="F8789" t="inlineStr">
        <is>
          <t>Unknown</t>
        </is>
      </c>
      <c r="G8789" t="n">
        <v>250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2026-05-17</t>
        </is>
      </c>
      <c r="B8790" t="inlineStr">
        <is>
          <t>Sey Coffee</t>
        </is>
      </c>
      <c r="C8790" t="inlineStr">
        <is>
          <t>USA</t>
        </is>
      </c>
      <c r="D8790" t="inlineStr">
        <is>
          <t>2026 Danche, White Honey - Ethiopia</t>
        </is>
      </c>
      <c r="E8790" t="inlineStr">
        <is>
          <t>Unknown</t>
        </is>
      </c>
      <c r="F8790" t="inlineStr">
        <is>
          <t>Unknown</t>
        </is>
      </c>
      <c r="G8790" t="n">
        <v>250</v>
      </c>
      <c r="H8790" t="n">
        <v>198</v>
      </c>
      <c r="J8790" t="inlineStr">
        <is>
          <t>Yes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2026-05-17</t>
        </is>
      </c>
      <c r="B8791" t="inlineStr">
        <is>
          <t>Sey Coffee</t>
        </is>
      </c>
      <c r="C8791" t="inlineStr">
        <is>
          <t>USA</t>
        </is>
      </c>
      <c r="D8791" t="inlineStr">
        <is>
          <t>2026 José Peña; Los Naranjos - Colombia</t>
        </is>
      </c>
      <c r="E8791" t="inlineStr">
        <is>
          <t>Unknown</t>
        </is>
      </c>
      <c r="F8791" t="inlineStr">
        <is>
          <t>Unknown</t>
        </is>
      </c>
      <c r="G8791" t="n">
        <v>250</v>
      </c>
      <c r="H8791" t="n">
        <v>187.2</v>
      </c>
      <c r="J8791" t="inlineStr">
        <is>
          <t>Yes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2026-05-17</t>
        </is>
      </c>
      <c r="B8792" t="inlineStr">
        <is>
          <t>Sey Coffee</t>
        </is>
      </c>
      <c r="C8792" t="inlineStr">
        <is>
          <t>USA</t>
        </is>
      </c>
      <c r="D8792" t="inlineStr">
        <is>
          <t>2026 Juan Pablo Ortiz; La Estella - Peru</t>
        </is>
      </c>
      <c r="E8792" t="inlineStr">
        <is>
          <t>Unknown</t>
        </is>
      </c>
      <c r="F8792" t="inlineStr">
        <is>
          <t>Unknown</t>
        </is>
      </c>
      <c r="G8792" t="n">
        <v>250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2026-05-17</t>
        </is>
      </c>
      <c r="B8793" t="inlineStr">
        <is>
          <t>Sey Coffee</t>
        </is>
      </c>
      <c r="C8793" t="inlineStr">
        <is>
          <t>USA</t>
        </is>
      </c>
      <c r="D8793" t="inlineStr">
        <is>
          <t>2026 Arley Arboleda; Los Guaicos - Colombia</t>
        </is>
      </c>
      <c r="E8793" t="inlineStr">
        <is>
          <t>Unknown</t>
        </is>
      </c>
      <c r="F8793" t="inlineStr">
        <is>
          <t>Unknown</t>
        </is>
      </c>
      <c r="G8793" t="n">
        <v>250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2026-05-17</t>
        </is>
      </c>
      <c r="B8794" t="inlineStr">
        <is>
          <t>Sey Coffee</t>
        </is>
      </c>
      <c r="C8794" t="inlineStr">
        <is>
          <t>USA</t>
        </is>
      </c>
      <c r="D8794" t="inlineStr">
        <is>
          <t>2026 Juan Zapata; La Guadua - Colombia</t>
        </is>
      </c>
      <c r="E8794" t="inlineStr">
        <is>
          <t>Unknown</t>
        </is>
      </c>
      <c r="F8794" t="inlineStr">
        <is>
          <t>Unknown</t>
        </is>
      </c>
      <c r="G8794" t="n">
        <v>250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2026-05-17</t>
        </is>
      </c>
      <c r="B8795" t="inlineStr">
        <is>
          <t>Sey Coffee</t>
        </is>
      </c>
      <c r="C8795" t="inlineStr">
        <is>
          <t>USA</t>
        </is>
      </c>
      <c r="D8795" t="inlineStr">
        <is>
          <t>2026 Ibonia Estate; AB Separation - Kenya</t>
        </is>
      </c>
      <c r="E8795" t="inlineStr">
        <is>
          <t>Unknown</t>
        </is>
      </c>
      <c r="F8795" t="inlineStr">
        <is>
          <t>Unknown</t>
        </is>
      </c>
      <c r="G8795" t="n">
        <v>250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2026-05-17</t>
        </is>
      </c>
      <c r="B8796" t="inlineStr">
        <is>
          <t>Sey Coffee</t>
        </is>
      </c>
      <c r="C8796" t="inlineStr">
        <is>
          <t>USA</t>
        </is>
      </c>
      <c r="D8796" t="inlineStr">
        <is>
          <t>2026 Eduardo Quispe; Corral Pampa - Peru</t>
        </is>
      </c>
      <c r="E8796" t="inlineStr">
        <is>
          <t>Unknown</t>
        </is>
      </c>
      <c r="F8796" t="inlineStr">
        <is>
          <t>Unknown</t>
        </is>
      </c>
      <c r="G8796" t="n">
        <v>250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2026-05-17</t>
        </is>
      </c>
      <c r="B8797" t="inlineStr">
        <is>
          <t>Botz Coffee</t>
        </is>
      </c>
      <c r="C8797" t="inlineStr">
        <is>
          <t>USA</t>
        </is>
      </c>
      <c r="D8797" t="inlineStr">
        <is>
          <t>Calixto Quispe Mullisaca</t>
        </is>
      </c>
      <c r="E8797" t="inlineStr">
        <is>
          <t>Unknown</t>
        </is>
      </c>
      <c r="F8797" t="inlineStr">
        <is>
          <t>Unknown</t>
        </is>
      </c>
      <c r="G8797" t="n">
        <v>150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2026-05-17</t>
        </is>
      </c>
      <c r="B8798" t="inlineStr">
        <is>
          <t>Botz Coffee</t>
        </is>
      </c>
      <c r="C8798" t="inlineStr">
        <is>
          <t>USA</t>
        </is>
      </c>
      <c r="D8798" t="inlineStr">
        <is>
          <t>La Esperanza</t>
        </is>
      </c>
      <c r="E8798" t="inlineStr">
        <is>
          <t>Unknown</t>
        </is>
      </c>
      <c r="F8798" t="inlineStr">
        <is>
          <t>Unknown</t>
        </is>
      </c>
      <c r="G8798" t="n">
        <v>150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2026-05-17</t>
        </is>
      </c>
      <c r="B8799" t="inlineStr">
        <is>
          <t>Botz Coffee</t>
        </is>
      </c>
      <c r="C8799" t="inlineStr">
        <is>
          <t>USA</t>
        </is>
      </c>
      <c r="D8799" t="inlineStr">
        <is>
          <t>Moises Ccalla</t>
        </is>
      </c>
      <c r="E8799" t="inlineStr">
        <is>
          <t>Unknown</t>
        </is>
      </c>
      <c r="F8799" t="inlineStr">
        <is>
          <t>Unknown</t>
        </is>
      </c>
      <c r="G8799" t="n">
        <v>150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2026-05-17</t>
        </is>
      </c>
      <c r="B8800" t="inlineStr">
        <is>
          <t>Botz Coffee</t>
        </is>
      </c>
      <c r="C8800" t="inlineStr">
        <is>
          <t>USA</t>
        </is>
      </c>
      <c r="D8800" t="inlineStr">
        <is>
          <t>Mate Matiwos</t>
        </is>
      </c>
      <c r="E8800" t="inlineStr">
        <is>
          <t>Unknown</t>
        </is>
      </c>
      <c r="F8800" t="inlineStr">
        <is>
          <t>Unknown</t>
        </is>
      </c>
      <c r="G8800" t="n">
        <v>150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2026-05-17</t>
        </is>
      </c>
      <c r="B8801" t="inlineStr">
        <is>
          <t>Botz Coffee</t>
        </is>
      </c>
      <c r="C8801" t="inlineStr">
        <is>
          <t>USA</t>
        </is>
      </c>
      <c r="D8801" t="inlineStr">
        <is>
          <t>Nguisse Nare</t>
        </is>
      </c>
      <c r="E8801" t="inlineStr">
        <is>
          <t>Unknown</t>
        </is>
      </c>
      <c r="F8801" t="inlineStr">
        <is>
          <t>Unknown</t>
        </is>
      </c>
      <c r="G8801" t="n">
        <v>150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2026-05-17</t>
        </is>
      </c>
      <c r="B8802" t="inlineStr">
        <is>
          <t>Botz Coffee</t>
        </is>
      </c>
      <c r="C8802" t="inlineStr">
        <is>
          <t>USA</t>
        </is>
      </c>
      <c r="D8802" t="inlineStr">
        <is>
          <t>Bekele Kechara</t>
        </is>
      </c>
      <c r="E8802" t="inlineStr">
        <is>
          <t>Unknown</t>
        </is>
      </c>
      <c r="F8802" t="inlineStr">
        <is>
          <t>Unknown</t>
        </is>
      </c>
      <c r="G8802" t="n">
        <v>150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2026-05-17</t>
        </is>
      </c>
      <c r="B8803" t="inlineStr">
        <is>
          <t>Botz Coffee</t>
        </is>
      </c>
      <c r="C8803" t="inlineStr">
        <is>
          <t>USA</t>
        </is>
      </c>
      <c r="D8803" t="inlineStr">
        <is>
          <t>Mate Matiwos</t>
        </is>
      </c>
      <c r="E8803" t="inlineStr">
        <is>
          <t>Unknown</t>
        </is>
      </c>
      <c r="F8803" t="inlineStr">
        <is>
          <t>Unknown</t>
        </is>
      </c>
      <c r="G8803" t="n">
        <v>150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2026-05-17</t>
        </is>
      </c>
      <c r="B8804" t="inlineStr">
        <is>
          <t>Botz Coffee</t>
        </is>
      </c>
      <c r="C8804" t="inlineStr">
        <is>
          <t>USA</t>
        </is>
      </c>
      <c r="D8804" t="inlineStr">
        <is>
          <t>Duncan Lot 2004</t>
        </is>
      </c>
      <c r="E8804" t="inlineStr">
        <is>
          <t>Unknown</t>
        </is>
      </c>
      <c r="F8804" t="inlineStr">
        <is>
          <t>Unknown</t>
        </is>
      </c>
      <c r="G8804" t="n">
        <v>150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2026-05-17</t>
        </is>
      </c>
      <c r="B8805" t="inlineStr">
        <is>
          <t>Botz Coffee</t>
        </is>
      </c>
      <c r="C8805" t="inlineStr">
        <is>
          <t>USA</t>
        </is>
      </c>
      <c r="D8805" t="inlineStr">
        <is>
          <t>Finca El Espejo</t>
        </is>
      </c>
      <c r="E8805" t="inlineStr">
        <is>
          <t>Unknown</t>
        </is>
      </c>
      <c r="F8805" t="inlineStr">
        <is>
          <t>Unknown</t>
        </is>
      </c>
      <c r="G8805" t="n">
        <v>150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2026-05-17</t>
        </is>
      </c>
      <c r="B8806" t="inlineStr">
        <is>
          <t>Botz Coffee</t>
        </is>
      </c>
      <c r="C8806" t="inlineStr">
        <is>
          <t>USA</t>
        </is>
      </c>
      <c r="D8806" t="inlineStr">
        <is>
          <t>Chombi Plot</t>
        </is>
      </c>
      <c r="E8806" t="inlineStr">
        <is>
          <t>Unknown</t>
        </is>
      </c>
      <c r="F8806" t="inlineStr">
        <is>
          <t>Unknown</t>
        </is>
      </c>
      <c r="G8806" t="n">
        <v>150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2026-05-17</t>
        </is>
      </c>
      <c r="B8807" t="inlineStr">
        <is>
          <t>Botz Coffee</t>
        </is>
      </c>
      <c r="C8807" t="inlineStr">
        <is>
          <t>USA</t>
        </is>
      </c>
      <c r="D8807" t="inlineStr">
        <is>
          <t>Keramo</t>
        </is>
      </c>
      <c r="E8807" t="inlineStr">
        <is>
          <t>Unknown</t>
        </is>
      </c>
      <c r="F8807" t="inlineStr">
        <is>
          <t>Unknown</t>
        </is>
      </c>
      <c r="G8807" t="n">
        <v>150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2026-05-17</t>
        </is>
      </c>
      <c r="B8808" t="inlineStr">
        <is>
          <t>Botz Coffee</t>
        </is>
      </c>
      <c r="C8808" t="inlineStr">
        <is>
          <t>USA</t>
        </is>
      </c>
      <c r="D8808" t="inlineStr">
        <is>
          <t>Las Perlitas 3.0</t>
        </is>
      </c>
      <c r="E8808" t="inlineStr">
        <is>
          <t>Unknown</t>
        </is>
      </c>
      <c r="F8808" t="inlineStr">
        <is>
          <t>Unknown</t>
        </is>
      </c>
      <c r="G8808" t="n">
        <v>150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2026-05-17</t>
        </is>
      </c>
      <c r="B8809" t="inlineStr">
        <is>
          <t>Botz Coffee</t>
        </is>
      </c>
      <c r="C8809" t="inlineStr">
        <is>
          <t>USA</t>
        </is>
      </c>
      <c r="D8809" t="inlineStr">
        <is>
          <t>Tuke Yute</t>
        </is>
      </c>
      <c r="E8809" t="inlineStr">
        <is>
          <t>Unknown</t>
        </is>
      </c>
      <c r="F8809" t="inlineStr">
        <is>
          <t>Unknown</t>
        </is>
      </c>
      <c r="G8809" t="n">
        <v>150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2026-05-17</t>
        </is>
      </c>
      <c r="B8810" t="inlineStr">
        <is>
          <t>Botz Coffee</t>
        </is>
      </c>
      <c r="C8810" t="inlineStr">
        <is>
          <t>USA</t>
        </is>
      </c>
      <c r="D8810" t="inlineStr">
        <is>
          <t>Mariagracia Echeandia</t>
        </is>
      </c>
      <c r="E8810" t="inlineStr">
        <is>
          <t>Unknown</t>
        </is>
      </c>
      <c r="F8810" t="inlineStr">
        <is>
          <t>Unknown</t>
        </is>
      </c>
      <c r="G8810" t="n">
        <v>150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2026-05-17</t>
        </is>
      </c>
      <c r="B8811" t="inlineStr">
        <is>
          <t>Botz Coffee</t>
        </is>
      </c>
      <c r="C8811" t="inlineStr">
        <is>
          <t>USA</t>
        </is>
      </c>
      <c r="D8811" t="inlineStr">
        <is>
          <t>Finca Artemira</t>
        </is>
      </c>
      <c r="E8811" t="inlineStr">
        <is>
          <t>Unknown</t>
        </is>
      </c>
      <c r="F8811" t="inlineStr">
        <is>
          <t>Unknown</t>
        </is>
      </c>
      <c r="G8811" t="n">
        <v>150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2026-05-17</t>
        </is>
      </c>
      <c r="B8812" t="inlineStr">
        <is>
          <t>Botz Coffee</t>
        </is>
      </c>
      <c r="C8812" t="inlineStr">
        <is>
          <t>USA</t>
        </is>
      </c>
      <c r="D8812" t="inlineStr">
        <is>
          <t>Finca La Guaca</t>
        </is>
      </c>
      <c r="E8812" t="inlineStr">
        <is>
          <t>Unknown</t>
        </is>
      </c>
      <c r="F8812" t="inlineStr">
        <is>
          <t>Unknown</t>
        </is>
      </c>
      <c r="G8812" t="n">
        <v>150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2026-05-17</t>
        </is>
      </c>
      <c r="B8813" t="inlineStr">
        <is>
          <t>Botz Coffee</t>
        </is>
      </c>
      <c r="C8813" t="inlineStr">
        <is>
          <t>USA</t>
        </is>
      </c>
      <c r="D8813" t="inlineStr">
        <is>
          <t>La Llanada</t>
        </is>
      </c>
      <c r="E8813" t="inlineStr">
        <is>
          <t>Unknown</t>
        </is>
      </c>
      <c r="F8813" t="inlineStr">
        <is>
          <t>Unknown</t>
        </is>
      </c>
      <c r="G8813" t="n">
        <v>150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2026-05-17</t>
        </is>
      </c>
      <c r="B8814" t="inlineStr">
        <is>
          <t>Botz Coffee</t>
        </is>
      </c>
      <c r="C8814" t="inlineStr">
        <is>
          <t>USA</t>
        </is>
      </c>
      <c r="D8814" t="inlineStr">
        <is>
          <t>El Sol</t>
        </is>
      </c>
      <c r="E8814" t="inlineStr">
        <is>
          <t>Unknown</t>
        </is>
      </c>
      <c r="F8814" t="inlineStr">
        <is>
          <t>Unknown</t>
        </is>
      </c>
      <c r="G8814" t="n">
        <v>150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2026-05-17</t>
        </is>
      </c>
      <c r="B8815" t="inlineStr">
        <is>
          <t>Botz Coffee</t>
        </is>
      </c>
      <c r="C8815" t="inlineStr">
        <is>
          <t>USA</t>
        </is>
      </c>
      <c r="D8815" t="inlineStr">
        <is>
          <t>La Pradera</t>
        </is>
      </c>
      <c r="E8815" t="inlineStr">
        <is>
          <t>Unknown</t>
        </is>
      </c>
      <c r="F8815" t="inlineStr">
        <is>
          <t>Unknown</t>
        </is>
      </c>
      <c r="G8815" t="n">
        <v>150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2026-05-17</t>
        </is>
      </c>
      <c r="B8816" t="inlineStr">
        <is>
          <t>Botz Coffee</t>
        </is>
      </c>
      <c r="C8816" t="inlineStr">
        <is>
          <t>USA</t>
        </is>
      </c>
      <c r="D8816" t="inlineStr">
        <is>
          <t>Aristóbulo Rayo</t>
        </is>
      </c>
      <c r="E8816" t="inlineStr">
        <is>
          <t>Unknown</t>
        </is>
      </c>
      <c r="F8816" t="inlineStr">
        <is>
          <t>Unknown</t>
        </is>
      </c>
      <c r="G8816" t="n">
        <v>150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2026-05-17</t>
        </is>
      </c>
      <c r="B8817" t="inlineStr">
        <is>
          <t>Botz Coffee</t>
        </is>
      </c>
      <c r="C8817" t="inlineStr">
        <is>
          <t>USA</t>
        </is>
      </c>
      <c r="D8817" t="inlineStr">
        <is>
          <t>Brayan Joven</t>
        </is>
      </c>
      <c r="E8817" t="inlineStr">
        <is>
          <t>Unknown</t>
        </is>
      </c>
      <c r="F8817" t="inlineStr">
        <is>
          <t>Unknown</t>
        </is>
      </c>
      <c r="G8817" t="n">
        <v>150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2026-05-17</t>
        </is>
      </c>
      <c r="B8818" t="inlineStr">
        <is>
          <t>Botz Coffee</t>
        </is>
      </c>
      <c r="C8818" t="inlineStr">
        <is>
          <t>USA</t>
        </is>
      </c>
      <c r="D8818" t="inlineStr">
        <is>
          <t>La Esmeralda</t>
        </is>
      </c>
      <c r="E8818" t="inlineStr">
        <is>
          <t>Unknown</t>
        </is>
      </c>
      <c r="F8818" t="inlineStr">
        <is>
          <t>Unknown</t>
        </is>
      </c>
      <c r="G8818" t="n">
        <v>150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2026-05-17</t>
        </is>
      </c>
      <c r="B8819" t="inlineStr">
        <is>
          <t>Botz Coffee</t>
        </is>
      </c>
      <c r="C8819" t="inlineStr">
        <is>
          <t>USA</t>
        </is>
      </c>
      <c r="D8819" t="inlineStr">
        <is>
          <t>La Concepcion</t>
        </is>
      </c>
      <c r="E8819" t="inlineStr">
        <is>
          <t>Unknown</t>
        </is>
      </c>
      <c r="F8819" t="inlineStr">
        <is>
          <t>Unknown</t>
        </is>
      </c>
      <c r="G8819" t="n">
        <v>150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2026-05-17</t>
        </is>
      </c>
      <c r="B8820" t="inlineStr">
        <is>
          <t>Botz Coffee</t>
        </is>
      </c>
      <c r="C8820" t="inlineStr">
        <is>
          <t>USA</t>
        </is>
      </c>
      <c r="D8820" t="inlineStr">
        <is>
          <t>Bochessa</t>
        </is>
      </c>
      <c r="E8820" t="inlineStr">
        <is>
          <t>Unknown</t>
        </is>
      </c>
      <c r="F8820" t="inlineStr">
        <is>
          <t>Unknown</t>
        </is>
      </c>
      <c r="G8820" t="n">
        <v>150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2026-05-17</t>
        </is>
      </c>
      <c r="B8821" t="inlineStr">
        <is>
          <t>Botz Coffee</t>
        </is>
      </c>
      <c r="C8821" t="inlineStr">
        <is>
          <t>USA</t>
        </is>
      </c>
      <c r="D8821" t="inlineStr">
        <is>
          <t>Marimira</t>
        </is>
      </c>
      <c r="E8821" t="inlineStr">
        <is>
          <t>Unknown</t>
        </is>
      </c>
      <c r="F8821" t="inlineStr">
        <is>
          <t>Unknown</t>
        </is>
      </c>
      <c r="G8821" t="n">
        <v>150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2026-05-17</t>
        </is>
      </c>
      <c r="B8822" t="inlineStr">
        <is>
          <t>Botz Coffee</t>
        </is>
      </c>
      <c r="C8822" t="inlineStr">
        <is>
          <t>USA</t>
        </is>
      </c>
      <c r="D8822" t="inlineStr">
        <is>
          <t>Pedro Garcia</t>
        </is>
      </c>
      <c r="E8822" t="inlineStr">
        <is>
          <t>Unknown</t>
        </is>
      </c>
      <c r="F8822" t="inlineStr">
        <is>
          <t>Unknown</t>
        </is>
      </c>
      <c r="G8822" t="n">
        <v>150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2026-05-17</t>
        </is>
      </c>
      <c r="B8823" t="inlineStr">
        <is>
          <t>Botz Coffee</t>
        </is>
      </c>
      <c r="C8823" t="inlineStr">
        <is>
          <t>USA</t>
        </is>
      </c>
      <c r="D8823" t="inlineStr">
        <is>
          <t>Fredesvinda Estela</t>
        </is>
      </c>
      <c r="E8823" t="inlineStr">
        <is>
          <t>Unknown</t>
        </is>
      </c>
      <c r="F8823" t="inlineStr">
        <is>
          <t>Unknown</t>
        </is>
      </c>
      <c r="G8823" t="n">
        <v>150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2026-05-17</t>
        </is>
      </c>
      <c r="B8824" t="inlineStr">
        <is>
          <t>Botz Coffee</t>
        </is>
      </c>
      <c r="C8824" t="inlineStr">
        <is>
          <t>USA</t>
        </is>
      </c>
      <c r="D8824" t="inlineStr">
        <is>
          <t>Hugo Gonzalez</t>
        </is>
      </c>
      <c r="E8824" t="inlineStr">
        <is>
          <t>Unknown</t>
        </is>
      </c>
      <c r="F8824" t="inlineStr">
        <is>
          <t>Unknown</t>
        </is>
      </c>
      <c r="G8824" t="n">
        <v>150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2026-05-17</t>
        </is>
      </c>
      <c r="B8825" t="inlineStr">
        <is>
          <t>Botz Coffee</t>
        </is>
      </c>
      <c r="C8825" t="inlineStr">
        <is>
          <t>USA</t>
        </is>
      </c>
      <c r="D8825" t="inlineStr">
        <is>
          <t>German Ortiz</t>
        </is>
      </c>
      <c r="E8825" t="inlineStr">
        <is>
          <t>Unknown</t>
        </is>
      </c>
      <c r="F8825" t="inlineStr">
        <is>
          <t>Unknown</t>
        </is>
      </c>
      <c r="G8825" t="n">
        <v>150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2026-05-17</t>
        </is>
      </c>
      <c r="B8826" t="inlineStr">
        <is>
          <t>Botz Coffee</t>
        </is>
      </c>
      <c r="C8826" t="inlineStr">
        <is>
          <t>USA</t>
        </is>
      </c>
      <c r="D8826" t="inlineStr">
        <is>
          <t>Las Afiladeras</t>
        </is>
      </c>
      <c r="E8826" t="inlineStr">
        <is>
          <t>Unknown</t>
        </is>
      </c>
      <c r="F8826" t="inlineStr">
        <is>
          <t>Unknown</t>
        </is>
      </c>
      <c r="G8826" t="n">
        <v>150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2026-05-17</t>
        </is>
      </c>
      <c r="B8827" t="inlineStr">
        <is>
          <t>Hydrangea Coffee</t>
        </is>
      </c>
      <c r="C8827" t="inlineStr">
        <is>
          <t>USA</t>
        </is>
      </c>
      <c r="D8827" t="inlineStr">
        <is>
          <t>[Rested] CatimorAnaerobic Yeast WashedYi Nian Yi Su Collective</t>
        </is>
      </c>
      <c r="E8827" t="inlineStr">
        <is>
          <t>Unknown</t>
        </is>
      </c>
      <c r="F8827" t="inlineStr">
        <is>
          <t>Unknown</t>
        </is>
      </c>
      <c r="G8827" t="n">
        <v>114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2026-05-17</t>
        </is>
      </c>
      <c r="B8828" t="inlineStr">
        <is>
          <t>Hydrangea Coffee</t>
        </is>
      </c>
      <c r="C8828" t="inlineStr">
        <is>
          <t>USA</t>
        </is>
      </c>
      <c r="D8828" t="inlineStr">
        <is>
          <t>Pink BourbonWashedFinca Inmaculada, Fellow Farms Project</t>
        </is>
      </c>
      <c r="E8828" t="inlineStr">
        <is>
          <t>Unknown</t>
        </is>
      </c>
      <c r="F8828" t="inlineStr">
        <is>
          <t>Unknown</t>
        </is>
      </c>
      <c r="G8828" t="n">
        <v>114</v>
      </c>
      <c r="H8828" t="n">
        <v>136.8</v>
      </c>
      <c r="J8828" t="inlineStr">
        <is>
          <t>Yes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2026-05-17</t>
        </is>
      </c>
      <c r="B8829" t="inlineStr">
        <is>
          <t>Hydrangea Coffee</t>
        </is>
      </c>
      <c r="C8829" t="inlineStr">
        <is>
          <t>USA</t>
        </is>
      </c>
      <c r="D8829" t="inlineStr">
        <is>
          <t>[Rested] GeshaLetty BermudezFinca El Paraiso</t>
        </is>
      </c>
      <c r="E8829" t="inlineStr">
        <is>
          <t>Unknown</t>
        </is>
      </c>
      <c r="F8829" t="inlineStr">
        <is>
          <t>Unknown</t>
        </is>
      </c>
      <c r="G8829" t="n">
        <v>114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2026-05-17</t>
        </is>
      </c>
      <c r="B8830" t="inlineStr">
        <is>
          <t>Hydrangea Coffee</t>
        </is>
      </c>
      <c r="C8830" t="inlineStr">
        <is>
          <t>USA</t>
        </is>
      </c>
      <c r="D8830" t="inlineStr">
        <is>
          <t>GeshaWashedFinca El Turpial</t>
        </is>
      </c>
      <c r="E8830" t="inlineStr">
        <is>
          <t>Unknown</t>
        </is>
      </c>
      <c r="F8830" t="inlineStr">
        <is>
          <t>Unknown</t>
        </is>
      </c>
      <c r="G8830" t="n">
        <v>114</v>
      </c>
      <c r="H8830" t="n">
        <v>172.8</v>
      </c>
      <c r="J8830" t="inlineStr">
        <is>
          <t>Yes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2026-05-17</t>
        </is>
      </c>
      <c r="B8831" t="inlineStr">
        <is>
          <t>Hydrangea Coffee</t>
        </is>
      </c>
      <c r="C8831" t="inlineStr">
        <is>
          <t>USA</t>
        </is>
      </c>
      <c r="D8831" t="inlineStr">
        <is>
          <t>[Rested] Caturra, BourbonNectar Citrullus WashedMonteblanco</t>
        </is>
      </c>
      <c r="E8831" t="inlineStr">
        <is>
          <t>Unknown</t>
        </is>
      </c>
      <c r="F8831" t="inlineStr">
        <is>
          <t>Unknown</t>
        </is>
      </c>
      <c r="G8831" t="n">
        <v>114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2026-05-17</t>
        </is>
      </c>
      <c r="B8832" t="inlineStr">
        <is>
          <t>Hydrangea Coffee</t>
        </is>
      </c>
      <c r="C8832" t="inlineStr">
        <is>
          <t>USA</t>
        </is>
      </c>
      <c r="D8832" t="inlineStr">
        <is>
          <t>[Rested] GeshaWashedAbu Coffee, GW‑3210</t>
        </is>
      </c>
      <c r="E8832" t="inlineStr">
        <is>
          <t>Unknown</t>
        </is>
      </c>
      <c r="F8832" t="inlineStr">
        <is>
          <t>Unknown</t>
        </is>
      </c>
      <c r="G8832" t="n">
        <v>114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2026-05-17</t>
        </is>
      </c>
      <c r="B8833" t="inlineStr">
        <is>
          <t>Hydrangea Coffee</t>
        </is>
      </c>
      <c r="C8833" t="inlineStr">
        <is>
          <t>USA</t>
        </is>
      </c>
      <c r="D8833" t="inlineStr">
        <is>
          <t>[Rested] SL28WashedJardines del Eden</t>
        </is>
      </c>
      <c r="E8833" t="inlineStr">
        <is>
          <t>Unknown</t>
        </is>
      </c>
      <c r="F8833" t="inlineStr">
        <is>
          <t>Unknown</t>
        </is>
      </c>
      <c r="G8833" t="n">
        <v>114</v>
      </c>
      <c r="H8833" t="n">
        <v>212.4</v>
      </c>
      <c r="J8833" t="inlineStr">
        <is>
          <t>Yes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2026-05-17</t>
        </is>
      </c>
      <c r="B8834" t="inlineStr">
        <is>
          <t>Hydrangea Coffee</t>
        </is>
      </c>
      <c r="C8834" t="inlineStr">
        <is>
          <t>USA</t>
        </is>
      </c>
      <c r="D8834" t="inlineStr">
        <is>
          <t>[Rested] GeshaFirestone WashedAuromar</t>
        </is>
      </c>
      <c r="E8834" t="inlineStr">
        <is>
          <t>Unknown</t>
        </is>
      </c>
      <c r="F8834" t="inlineStr">
        <is>
          <t>Unknown</t>
        </is>
      </c>
      <c r="G8834" t="n">
        <v>114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2026-05-17</t>
        </is>
      </c>
      <c r="B8835" t="inlineStr">
        <is>
          <t>Hydrangea Coffee</t>
        </is>
      </c>
      <c r="C8835" t="inlineStr">
        <is>
          <t>USA</t>
        </is>
      </c>
      <c r="D8835" t="inlineStr">
        <is>
          <t>Field BlendJuicy StrawberryForest Coffee</t>
        </is>
      </c>
      <c r="E8835" t="inlineStr">
        <is>
          <t>Unknown</t>
        </is>
      </c>
      <c r="F8835" t="inlineStr">
        <is>
          <t>Unknown</t>
        </is>
      </c>
      <c r="G8835" t="n">
        <v>114</v>
      </c>
      <c r="H8835" t="n">
        <v>122.4</v>
      </c>
      <c r="J8835" t="inlineStr">
        <is>
          <t>Yes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2026-05-17</t>
        </is>
      </c>
      <c r="B8836" t="inlineStr">
        <is>
          <t>Hydrangea Coffee</t>
        </is>
      </c>
      <c r="C8836" t="inlineStr">
        <is>
          <t>USA</t>
        </is>
      </c>
      <c r="D8836" t="inlineStr">
        <is>
          <t>GeshaSalma BermudezFinca El Paraiso</t>
        </is>
      </c>
      <c r="E8836" t="inlineStr">
        <is>
          <t>Unknown</t>
        </is>
      </c>
      <c r="F8836" t="inlineStr">
        <is>
          <t>Unknown</t>
        </is>
      </c>
      <c r="G8836" t="n">
        <v>114</v>
      </c>
      <c r="H8836" t="n">
        <v>201.6</v>
      </c>
      <c r="J8836" t="inlineStr">
        <is>
          <t>Yes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2026-05-17</t>
        </is>
      </c>
      <c r="B8837" t="inlineStr">
        <is>
          <t>Hydrangea Coffee</t>
        </is>
      </c>
      <c r="C8837" t="inlineStr">
        <is>
          <t>USA</t>
        </is>
      </c>
      <c r="D8837" t="inlineStr">
        <is>
          <t>Purple CaturraMora Azul WashedMonteblanco</t>
        </is>
      </c>
      <c r="E8837" t="inlineStr">
        <is>
          <t>Unknown</t>
        </is>
      </c>
      <c r="F8837" t="inlineStr">
        <is>
          <t>Unknown</t>
        </is>
      </c>
      <c r="G8837" t="n">
        <v>114</v>
      </c>
      <c r="H8837" t="n">
        <v>136.8</v>
      </c>
      <c r="J8837" t="inlineStr">
        <is>
          <t>Yes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2026-05-17</t>
        </is>
      </c>
      <c r="B8838" t="inlineStr">
        <is>
          <t>Hydrangea Coffee</t>
        </is>
      </c>
      <c r="C8838" t="inlineStr">
        <is>
          <t>USA</t>
        </is>
      </c>
      <c r="D8838" t="inlineStr">
        <is>
          <t>[Rested] LandraceWashedHabtamu Fekadu Aga, Chelbesa Outgrowers</t>
        </is>
      </c>
      <c r="E8838" t="inlineStr">
        <is>
          <t>Unknown</t>
        </is>
      </c>
      <c r="F8838" t="inlineStr">
        <is>
          <t>Unknown</t>
        </is>
      </c>
      <c r="G8838" t="n">
        <v>114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2026-05-17</t>
        </is>
      </c>
      <c r="B8839" t="inlineStr">
        <is>
          <t>Hydrangea Coffee</t>
        </is>
      </c>
      <c r="C8839" t="inlineStr">
        <is>
          <t>USA</t>
        </is>
      </c>
      <c r="D8839" t="inlineStr">
        <is>
          <t>[Rested] Typica MejoradoYeast Inoculated WashedHacienda La Papaya, Yacuri Farm</t>
        </is>
      </c>
      <c r="E8839" t="inlineStr">
        <is>
          <t>Unknown</t>
        </is>
      </c>
      <c r="F8839" t="inlineStr">
        <is>
          <t>Unknown</t>
        </is>
      </c>
      <c r="G8839" t="n">
        <v>114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2026-05-17</t>
        </is>
      </c>
      <c r="B8840" t="inlineStr">
        <is>
          <t>Hydrangea Coffee</t>
        </is>
      </c>
      <c r="C8840" t="inlineStr">
        <is>
          <t>USA</t>
        </is>
      </c>
      <c r="D8840" t="inlineStr">
        <is>
          <t>CastilloRose TeaFinca El Paraiso</t>
        </is>
      </c>
      <c r="E8840" t="inlineStr">
        <is>
          <t>Unknown</t>
        </is>
      </c>
      <c r="F8840" t="inlineStr">
        <is>
          <t>Unknown</t>
        </is>
      </c>
      <c r="G8840" t="n">
        <v>114</v>
      </c>
      <c r="H8840" t="n">
        <v>126</v>
      </c>
      <c r="J8840" t="inlineStr">
        <is>
          <t>Yes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2026-05-17</t>
        </is>
      </c>
      <c r="B8841" t="inlineStr">
        <is>
          <t>Hydrangea Coffee</t>
        </is>
      </c>
      <c r="C8841" t="inlineStr">
        <is>
          <t>USA</t>
        </is>
      </c>
      <c r="D8841" t="inlineStr">
        <is>
          <t>[Rested] Typica MejoradoWashedHacienda La Papaya</t>
        </is>
      </c>
      <c r="E8841" t="inlineStr">
        <is>
          <t>Unknown</t>
        </is>
      </c>
      <c r="F8841" t="inlineStr">
        <is>
          <t>Unknown</t>
        </is>
      </c>
      <c r="G8841" t="n">
        <v>114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2026-05-17</t>
        </is>
      </c>
      <c r="B8842" t="inlineStr">
        <is>
          <t>Hydrangea Coffee</t>
        </is>
      </c>
      <c r="C8842" t="inlineStr">
        <is>
          <t>USA</t>
        </is>
      </c>
      <c r="D8842" t="inlineStr">
        <is>
          <t>[Rested] GeshaNaturalFinca Inmaculada</t>
        </is>
      </c>
      <c r="E8842" t="inlineStr">
        <is>
          <t>Unknown</t>
        </is>
      </c>
      <c r="F8842" t="inlineStr">
        <is>
          <t>Unknown</t>
        </is>
      </c>
      <c r="G8842" t="n">
        <v>114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2026-05-17</t>
        </is>
      </c>
      <c r="B8843" t="inlineStr">
        <is>
          <t>Hydrangea Coffee</t>
        </is>
      </c>
      <c r="C8843" t="inlineStr">
        <is>
          <t>USA</t>
        </is>
      </c>
      <c r="D8843" t="inlineStr">
        <is>
          <t>[Rested] GeshaSalma BermudezFinca El Paraiso</t>
        </is>
      </c>
      <c r="E8843" t="inlineStr">
        <is>
          <t>Unknown</t>
        </is>
      </c>
      <c r="F8843" t="inlineStr">
        <is>
          <t>Unknown</t>
        </is>
      </c>
      <c r="G8843" t="n">
        <v>114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2026-05-17</t>
        </is>
      </c>
      <c r="B8844" t="inlineStr">
        <is>
          <t>Hydrangea Coffee</t>
        </is>
      </c>
      <c r="C8844" t="inlineStr">
        <is>
          <t>USA</t>
        </is>
      </c>
      <c r="D8844" t="inlineStr">
        <is>
          <t>GeshaNaturalHacienda La Papaya</t>
        </is>
      </c>
      <c r="E8844" t="inlineStr">
        <is>
          <t>Unknown</t>
        </is>
      </c>
      <c r="F8844" t="inlineStr">
        <is>
          <t>Unknown</t>
        </is>
      </c>
      <c r="G8844" t="n">
        <v>114</v>
      </c>
      <c r="H8844" t="n">
        <v>201.6</v>
      </c>
      <c r="J8844" t="inlineStr">
        <is>
          <t>Yes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2026-05-17</t>
        </is>
      </c>
      <c r="B8845" t="inlineStr">
        <is>
          <t>Hydrangea Coffee</t>
        </is>
      </c>
      <c r="C8845" t="inlineStr">
        <is>
          <t>USA</t>
        </is>
      </c>
      <c r="D8845" t="inlineStr">
        <is>
          <t>[Rested] CastilloLycheeFinca El Paraiso</t>
        </is>
      </c>
      <c r="E8845" t="inlineStr">
        <is>
          <t>Unknown</t>
        </is>
      </c>
      <c r="F8845" t="inlineStr">
        <is>
          <t>Unknown</t>
        </is>
      </c>
      <c r="G8845" t="n">
        <v>114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2026-05-17</t>
        </is>
      </c>
      <c r="B8846" t="inlineStr">
        <is>
          <t>Hydrangea Coffee</t>
        </is>
      </c>
      <c r="C8846" t="inlineStr">
        <is>
          <t>USA</t>
        </is>
      </c>
      <c r="D8846" t="inlineStr">
        <is>
          <t>[Rested] Typica MejoradoNaturalHacienda La Papaya, Yunguilla Farm</t>
        </is>
      </c>
      <c r="E8846" t="inlineStr">
        <is>
          <t>Unknown</t>
        </is>
      </c>
      <c r="F8846" t="inlineStr">
        <is>
          <t>Unknown</t>
        </is>
      </c>
      <c r="G8846" t="n">
        <v>114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2026-05-17</t>
        </is>
      </c>
      <c r="B8847" t="inlineStr">
        <is>
          <t>Hydrangea Coffee</t>
        </is>
      </c>
      <c r="C8847" t="inlineStr">
        <is>
          <t>USA</t>
        </is>
      </c>
      <c r="D8847" t="inlineStr">
        <is>
          <t>PacamaraNaturalHacienda La Papaya</t>
        </is>
      </c>
      <c r="E8847" t="inlineStr">
        <is>
          <t>Unknown</t>
        </is>
      </c>
      <c r="F8847" t="inlineStr">
        <is>
          <t>Unknown</t>
        </is>
      </c>
      <c r="G8847" t="n">
        <v>114</v>
      </c>
      <c r="H8847" t="n">
        <v>180</v>
      </c>
      <c r="J8847" t="inlineStr">
        <is>
          <t>Yes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2026-05-17</t>
        </is>
      </c>
      <c r="B8848" t="inlineStr">
        <is>
          <t>Hydrangea Coffee</t>
        </is>
      </c>
      <c r="C8848" t="inlineStr">
        <is>
          <t>USA</t>
        </is>
      </c>
      <c r="D8848" t="inlineStr">
        <is>
          <t>[Rested] GeshaNaturalAbu Coffee, GN‑3170</t>
        </is>
      </c>
      <c r="E8848" t="inlineStr">
        <is>
          <t>Unknown</t>
        </is>
      </c>
      <c r="F8848" t="inlineStr">
        <is>
          <t>Unknown</t>
        </is>
      </c>
      <c r="G8848" t="n">
        <v>114</v>
      </c>
      <c r="H8848" t="n">
        <v>381.6</v>
      </c>
      <c r="J8848" t="inlineStr">
        <is>
          <t>Yes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2026-05-17</t>
        </is>
      </c>
      <c r="B8849" t="inlineStr">
        <is>
          <t>Hydrangea Coffee</t>
        </is>
      </c>
      <c r="C8849" t="inlineStr">
        <is>
          <t>USA</t>
        </is>
      </c>
      <c r="D8849" t="inlineStr">
        <is>
          <t>[Rested] GeshaWashedCondor Ridge Ranch, FRINJ Coffee</t>
        </is>
      </c>
      <c r="E8849" t="inlineStr">
        <is>
          <t>Unknown</t>
        </is>
      </c>
      <c r="F8849" t="inlineStr">
        <is>
          <t>Unknown</t>
        </is>
      </c>
      <c r="G8849" t="n">
        <v>114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2026-05-17</t>
        </is>
      </c>
      <c r="B8850" t="inlineStr">
        <is>
          <t>Hydrangea Coffee</t>
        </is>
      </c>
      <c r="C8850" t="inlineStr">
        <is>
          <t>USA</t>
        </is>
      </c>
      <c r="D8850" t="inlineStr">
        <is>
          <t>GeshaNaturalMikava Estates, Marsella</t>
        </is>
      </c>
      <c r="E8850" t="inlineStr">
        <is>
          <t>Unknown</t>
        </is>
      </c>
      <c r="F8850" t="inlineStr">
        <is>
          <t>Unknown</t>
        </is>
      </c>
      <c r="G8850" t="n">
        <v>114</v>
      </c>
      <c r="H8850" t="n">
        <v>324</v>
      </c>
      <c r="J8850" t="inlineStr">
        <is>
          <t>Yes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2026-05-17</t>
        </is>
      </c>
      <c r="B8851" t="inlineStr">
        <is>
          <t>Hydrangea Coffee</t>
        </is>
      </c>
      <c r="C8851" t="inlineStr">
        <is>
          <t>USA</t>
        </is>
      </c>
      <c r="D8851" t="inlineStr">
        <is>
          <t>[Rested] LandraceWashedTagel Alemayehu</t>
        </is>
      </c>
      <c r="E8851" t="inlineStr">
        <is>
          <t>Unknown</t>
        </is>
      </c>
      <c r="F8851" t="inlineStr">
        <is>
          <t>Unknown</t>
        </is>
      </c>
      <c r="G8851" t="n">
        <v>114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2026-05-17</t>
        </is>
      </c>
      <c r="B8852" t="inlineStr">
        <is>
          <t>Hydrangea Coffee</t>
        </is>
      </c>
      <c r="C8852" t="inlineStr">
        <is>
          <t>USA</t>
        </is>
      </c>
      <c r="D8852" t="inlineStr">
        <is>
          <t>GeshaLetty BermudezFinca El Paraiso</t>
        </is>
      </c>
      <c r="E8852" t="inlineStr">
        <is>
          <t>Unknown</t>
        </is>
      </c>
      <c r="F8852" t="inlineStr">
        <is>
          <t>Unknown</t>
        </is>
      </c>
      <c r="G8852" t="n">
        <v>114</v>
      </c>
      <c r="H8852" t="n">
        <v>208.8</v>
      </c>
      <c r="J8852" t="inlineStr">
        <is>
          <t>Yes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2026-05-17</t>
        </is>
      </c>
      <c r="B8853" t="inlineStr">
        <is>
          <t>Hydrangea Coffee</t>
        </is>
      </c>
      <c r="C8853" t="inlineStr">
        <is>
          <t>USA</t>
        </is>
      </c>
      <c r="D8853" t="inlineStr">
        <is>
          <t>[Rested] GeshaNatural Lot 909Janson</t>
        </is>
      </c>
      <c r="E8853" t="inlineStr">
        <is>
          <t>Unknown</t>
        </is>
      </c>
      <c r="F8853" t="inlineStr">
        <is>
          <t>Unknown</t>
        </is>
      </c>
      <c r="G8853" t="n">
        <v>114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2026-05-17</t>
        </is>
      </c>
      <c r="B8854" t="inlineStr">
        <is>
          <t>Hydrangea Coffee</t>
        </is>
      </c>
      <c r="C8854" t="inlineStr">
        <is>
          <t>USA</t>
        </is>
      </c>
      <c r="D8854" t="inlineStr">
        <is>
          <t>Roaster's Choice Subscription</t>
        </is>
      </c>
      <c r="E8854" t="inlineStr">
        <is>
          <t>Unknown</t>
        </is>
      </c>
      <c r="F8854" t="inlineStr">
        <is>
          <t>Unknown</t>
        </is>
      </c>
      <c r="G8854" t="n">
        <v>114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2026-05-17</t>
        </is>
      </c>
      <c r="B8855" t="inlineStr">
        <is>
          <t>Hydrangea Coffee</t>
        </is>
      </c>
      <c r="C8855" t="inlineStr">
        <is>
          <t>USA</t>
        </is>
      </c>
      <c r="D8855" t="inlineStr">
        <is>
          <t>[Rested] GeshaWashedFranceschi, Lot 232</t>
        </is>
      </c>
      <c r="E8855" t="inlineStr">
        <is>
          <t>Unknown</t>
        </is>
      </c>
      <c r="F8855" t="inlineStr">
        <is>
          <t>Unknown</t>
        </is>
      </c>
      <c r="G8855" t="n">
        <v>114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2026-05-17</t>
        </is>
      </c>
      <c r="B8856" t="inlineStr">
        <is>
          <t>Hydrangea Coffee</t>
        </is>
      </c>
      <c r="C8856" t="inlineStr">
        <is>
          <t>USA</t>
        </is>
      </c>
      <c r="D8856" t="inlineStr">
        <is>
          <t>[Rested] CastilloStrawberry WashedSanta Monica</t>
        </is>
      </c>
      <c r="E8856" t="inlineStr">
        <is>
          <t>Unknown</t>
        </is>
      </c>
      <c r="F8856" t="inlineStr">
        <is>
          <t>Unknown</t>
        </is>
      </c>
      <c r="G8856" t="n">
        <v>114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2026-05-17</t>
        </is>
      </c>
      <c r="B8857" t="inlineStr">
        <is>
          <t>Hydrangea Coffee</t>
        </is>
      </c>
      <c r="C8857" t="inlineStr">
        <is>
          <t>USA</t>
        </is>
      </c>
      <c r="D8857" t="inlineStr">
        <is>
          <t>[Rested] LaurinaYeast Inoculated WashedSlient Springs Farm, FRINJ Coffee</t>
        </is>
      </c>
      <c r="E8857" t="inlineStr">
        <is>
          <t>Unknown</t>
        </is>
      </c>
      <c r="F8857" t="inlineStr">
        <is>
          <t>Unknown</t>
        </is>
      </c>
      <c r="G8857" t="n">
        <v>114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2026-05-17</t>
        </is>
      </c>
      <c r="B8858" t="inlineStr">
        <is>
          <t>Hydrangea Coffee</t>
        </is>
      </c>
      <c r="C8858" t="inlineStr">
        <is>
          <t>USA</t>
        </is>
      </c>
      <c r="D8858" t="inlineStr">
        <is>
          <t>MaracaturraWashedFinca El Socorro</t>
        </is>
      </c>
      <c r="E8858" t="inlineStr">
        <is>
          <t>Unknown</t>
        </is>
      </c>
      <c r="F8858" t="inlineStr">
        <is>
          <t>Unknown</t>
        </is>
      </c>
      <c r="G8858" t="n">
        <v>114</v>
      </c>
      <c r="H8858" t="n">
        <v>129.6</v>
      </c>
      <c r="J8858" t="inlineStr">
        <is>
          <t>Yes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2026-05-17</t>
        </is>
      </c>
      <c r="B8859" t="inlineStr">
        <is>
          <t>Hydrangea Coffee</t>
        </is>
      </c>
      <c r="C8859" t="inlineStr">
        <is>
          <t>USA</t>
        </is>
      </c>
      <c r="D8859" t="inlineStr">
        <is>
          <t>[Rested] Pink Bourbon + GeshaWashedFinca Los Capachos</t>
        </is>
      </c>
      <c r="E8859" t="inlineStr">
        <is>
          <t>Unknown</t>
        </is>
      </c>
      <c r="F8859" t="inlineStr">
        <is>
          <t>Unknown</t>
        </is>
      </c>
      <c r="G8859" t="n">
        <v>114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2026-05-17</t>
        </is>
      </c>
      <c r="B8860" t="inlineStr">
        <is>
          <t>Hydrangea Coffee</t>
        </is>
      </c>
      <c r="C8860" t="inlineStr">
        <is>
          <t>USA</t>
        </is>
      </c>
      <c r="D8860" t="inlineStr">
        <is>
          <t>GeshaWave Washed CFFinca Soledad (Carl B Ag50 Special)</t>
        </is>
      </c>
      <c r="E8860" t="inlineStr">
        <is>
          <t>Unknown</t>
        </is>
      </c>
      <c r="F8860" t="inlineStr">
        <is>
          <t>Unknown</t>
        </is>
      </c>
      <c r="G8860" t="n">
        <v>114</v>
      </c>
      <c r="H8860" t="n">
        <v>273.6</v>
      </c>
      <c r="J8860" t="inlineStr">
        <is>
          <t>Yes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2026-05-17</t>
        </is>
      </c>
      <c r="B8861" t="inlineStr">
        <is>
          <t>Hydrangea Coffee</t>
        </is>
      </c>
      <c r="C8861" t="inlineStr">
        <is>
          <t>USA</t>
        </is>
      </c>
      <c r="D8861" t="inlineStr">
        <is>
          <t>[Rested] CastilloThermal Shock DecafFinca El Paraiso</t>
        </is>
      </c>
      <c r="E8861" t="inlineStr">
        <is>
          <t>Unknown</t>
        </is>
      </c>
      <c r="F8861" t="inlineStr">
        <is>
          <t>Unknown</t>
        </is>
      </c>
      <c r="G8861" t="n">
        <v>114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2026-05-17</t>
        </is>
      </c>
      <c r="B8862" t="inlineStr">
        <is>
          <t>Hydrangea Coffee</t>
        </is>
      </c>
      <c r="C8862" t="inlineStr">
        <is>
          <t>USA</t>
        </is>
      </c>
      <c r="D8862" t="inlineStr">
        <is>
          <t>[Rested] GeshaSemi WashedRafael Velasco</t>
        </is>
      </c>
      <c r="E8862" t="inlineStr">
        <is>
          <t>Unknown</t>
        </is>
      </c>
      <c r="F8862" t="inlineStr">
        <is>
          <t>Unknown</t>
        </is>
      </c>
      <c r="G8862" t="n">
        <v>114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2026-05-17</t>
        </is>
      </c>
      <c r="B8863" t="inlineStr">
        <is>
          <t>Hydrangea Coffee</t>
        </is>
      </c>
      <c r="C8863" t="inlineStr">
        <is>
          <t>USA</t>
        </is>
      </c>
      <c r="D8863" t="inlineStr">
        <is>
          <t>GeshaHybrid WashedMikava Estates, Marsella</t>
        </is>
      </c>
      <c r="E8863" t="inlineStr">
        <is>
          <t>Unknown</t>
        </is>
      </c>
      <c r="F8863" t="inlineStr">
        <is>
          <t>Unknown</t>
        </is>
      </c>
      <c r="G8863" t="n">
        <v>114</v>
      </c>
      <c r="H8863" t="n">
        <v>324</v>
      </c>
      <c r="J8863" t="inlineStr">
        <is>
          <t>Yes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2026-05-17</t>
        </is>
      </c>
      <c r="B8864" t="inlineStr">
        <is>
          <t>Hydrangea Coffee</t>
        </is>
      </c>
      <c r="C8864" t="inlineStr">
        <is>
          <t>USA</t>
        </is>
      </c>
      <c r="D8864" t="inlineStr">
        <is>
          <t>GeshaSemi WashedFinca El Sendero</t>
        </is>
      </c>
      <c r="E8864" t="inlineStr">
        <is>
          <t>Unknown</t>
        </is>
      </c>
      <c r="F8864" t="inlineStr">
        <is>
          <t>Unknown</t>
        </is>
      </c>
      <c r="G8864" t="n">
        <v>114</v>
      </c>
      <c r="H8864" t="n">
        <v>151.2</v>
      </c>
      <c r="J8864" t="inlineStr">
        <is>
          <t>Yes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2026-05-17</t>
        </is>
      </c>
      <c r="B8865" t="inlineStr">
        <is>
          <t>Hydrangea Coffee</t>
        </is>
      </c>
      <c r="C8865" t="inlineStr">
        <is>
          <t>USA</t>
        </is>
      </c>
      <c r="D8865" t="inlineStr">
        <is>
          <t>CastilloThermal Shock DecafFinca El Paraiso</t>
        </is>
      </c>
      <c r="E8865" t="inlineStr">
        <is>
          <t>Unknown</t>
        </is>
      </c>
      <c r="F8865" t="inlineStr">
        <is>
          <t>Unknown</t>
        </is>
      </c>
      <c r="G8865" t="n">
        <v>114</v>
      </c>
      <c r="H8865" t="n">
        <v>129.6</v>
      </c>
      <c r="J8865" t="inlineStr">
        <is>
          <t>Yes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2026-05-17</t>
        </is>
      </c>
      <c r="B8866" t="inlineStr">
        <is>
          <t>Sey Coffee</t>
        </is>
      </c>
      <c r="C8866" t="inlineStr">
        <is>
          <t>USA</t>
        </is>
      </c>
      <c r="D8866" t="inlineStr">
        <is>
          <t>2026 Ruarai; AA Separation - Kenya</t>
        </is>
      </c>
      <c r="E8866" t="inlineStr">
        <is>
          <t>Unknown</t>
        </is>
      </c>
      <c r="F8866" t="inlineStr">
        <is>
          <t>Unknown</t>
        </is>
      </c>
      <c r="G8866" t="n">
        <v>250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2026-05-17</t>
        </is>
      </c>
      <c r="B8867" t="inlineStr">
        <is>
          <t>Sey Coffee</t>
        </is>
      </c>
      <c r="C8867" t="inlineStr">
        <is>
          <t>USA</t>
        </is>
      </c>
      <c r="D8867" t="inlineStr">
        <is>
          <t>2026 Candelaria Santos; Tres De Mayo - Peru</t>
        </is>
      </c>
      <c r="E8867" t="inlineStr">
        <is>
          <t>Unknown</t>
        </is>
      </c>
      <c r="F8867" t="inlineStr">
        <is>
          <t>Unknown</t>
        </is>
      </c>
      <c r="G8867" t="n">
        <v>250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2026-05-17</t>
        </is>
      </c>
      <c r="B8868" t="inlineStr">
        <is>
          <t>Sey Coffee</t>
        </is>
      </c>
      <c r="C8868" t="inlineStr">
        <is>
          <t>USA</t>
        </is>
      </c>
      <c r="D8868" t="inlineStr">
        <is>
          <t>2026 Umoco; Busambo Hill - Burundi</t>
        </is>
      </c>
      <c r="E8868" t="inlineStr">
        <is>
          <t>Unknown</t>
        </is>
      </c>
      <c r="F8868" t="inlineStr">
        <is>
          <t>Unknown</t>
        </is>
      </c>
      <c r="G8868" t="n">
        <v>250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2026-05-17</t>
        </is>
      </c>
      <c r="B8869" t="inlineStr">
        <is>
          <t>Sey Coffee</t>
        </is>
      </c>
      <c r="C8869" t="inlineStr">
        <is>
          <t>USA</t>
        </is>
      </c>
      <c r="D8869" t="inlineStr">
        <is>
          <t>2026 David Berrio; Chiroso, New Season - Colombia</t>
        </is>
      </c>
      <c r="E8869" t="inlineStr">
        <is>
          <t>Unknown</t>
        </is>
      </c>
      <c r="F8869" t="inlineStr">
        <is>
          <t>Unknown</t>
        </is>
      </c>
      <c r="G8869" t="n">
        <v>250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2026-05-17</t>
        </is>
      </c>
      <c r="B8870" t="inlineStr">
        <is>
          <t>Sey Coffee</t>
        </is>
      </c>
      <c r="C8870" t="inlineStr">
        <is>
          <t>USA</t>
        </is>
      </c>
      <c r="D8870" t="inlineStr">
        <is>
          <t>2026 Genezard Perez; Vista Alegre - Peru</t>
        </is>
      </c>
      <c r="E8870" t="inlineStr">
        <is>
          <t>Unknown</t>
        </is>
      </c>
      <c r="F8870" t="inlineStr">
        <is>
          <t>Unknown</t>
        </is>
      </c>
      <c r="G8870" t="n">
        <v>250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2026-05-17</t>
        </is>
      </c>
      <c r="B8871" t="inlineStr">
        <is>
          <t>Sey Coffee</t>
        </is>
      </c>
      <c r="C8871" t="inlineStr">
        <is>
          <t>USA</t>
        </is>
      </c>
      <c r="D8871" t="inlineStr">
        <is>
          <t>2026 Victor Dota - Ecuador</t>
        </is>
      </c>
      <c r="E8871" t="inlineStr">
        <is>
          <t>Unknown</t>
        </is>
      </c>
      <c r="F8871" t="inlineStr">
        <is>
          <t>Unknown</t>
        </is>
      </c>
      <c r="G8871" t="n">
        <v>250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2026-05-17</t>
        </is>
      </c>
      <c r="B8872" t="inlineStr">
        <is>
          <t>Sey Coffee</t>
        </is>
      </c>
      <c r="C8872" t="inlineStr">
        <is>
          <t>USA</t>
        </is>
      </c>
      <c r="D8872" t="inlineStr">
        <is>
          <t>2026 Guchienda Estate; AA Separation - Kenya</t>
        </is>
      </c>
      <c r="E8872" t="inlineStr">
        <is>
          <t>Unknown</t>
        </is>
      </c>
      <c r="F8872" t="inlineStr">
        <is>
          <t>Unknown</t>
        </is>
      </c>
      <c r="G8872" t="n">
        <v>250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2026-05-17</t>
        </is>
      </c>
      <c r="B8873" t="inlineStr">
        <is>
          <t>Sey Coffee</t>
        </is>
      </c>
      <c r="C8873" t="inlineStr">
        <is>
          <t>USA</t>
        </is>
      </c>
      <c r="D8873" t="inlineStr">
        <is>
          <t>2026 Ninga; Bumba Hill, May 15th Harvest - Burundi</t>
        </is>
      </c>
      <c r="E8873" t="inlineStr">
        <is>
          <t>Unknown</t>
        </is>
      </c>
      <c r="F8873" t="inlineStr">
        <is>
          <t>Unknown</t>
        </is>
      </c>
      <c r="G8873" t="n">
        <v>250</v>
      </c>
      <c r="H8873" t="n">
        <v>180</v>
      </c>
      <c r="J8873" t="inlineStr">
        <is>
          <t>Yes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2026-05-17</t>
        </is>
      </c>
      <c r="B8874" t="inlineStr">
        <is>
          <t>Sey Coffee</t>
        </is>
      </c>
      <c r="C8874" t="inlineStr">
        <is>
          <t>USA</t>
        </is>
      </c>
      <c r="D8874" t="inlineStr">
        <is>
          <t>2026 Octavio Rueda; El Mirador, End Of Season - Colombia</t>
        </is>
      </c>
      <c r="E8874" t="inlineStr">
        <is>
          <t>Unknown</t>
        </is>
      </c>
      <c r="F8874" t="inlineStr">
        <is>
          <t>Unknown</t>
        </is>
      </c>
      <c r="G8874" t="n">
        <v>250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2026-05-17</t>
        </is>
      </c>
      <c r="B8875" t="inlineStr">
        <is>
          <t>Sey Coffee</t>
        </is>
      </c>
      <c r="C8875" t="inlineStr">
        <is>
          <t>USA</t>
        </is>
      </c>
      <c r="D8875" t="inlineStr">
        <is>
          <t>2026 Lisbeth Quispe; Yanacocha - Peru</t>
        </is>
      </c>
      <c r="E8875" t="inlineStr">
        <is>
          <t>Unknown</t>
        </is>
      </c>
      <c r="F8875" t="inlineStr">
        <is>
          <t>Unknown</t>
        </is>
      </c>
      <c r="G8875" t="n">
        <v>250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2026-05-17</t>
        </is>
      </c>
      <c r="B8876" t="inlineStr">
        <is>
          <t>Sey Coffee</t>
        </is>
      </c>
      <c r="C8876" t="inlineStr">
        <is>
          <t>USA</t>
        </is>
      </c>
      <c r="D8876" t="inlineStr">
        <is>
          <t>2026 William Ortiz; La Cabaña, Chiroso - Colombia</t>
        </is>
      </c>
      <c r="E8876" t="inlineStr">
        <is>
          <t>Unknown</t>
        </is>
      </c>
      <c r="F8876" t="inlineStr">
        <is>
          <t>Unknown</t>
        </is>
      </c>
      <c r="G8876" t="n">
        <v>250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2026-05-17</t>
        </is>
      </c>
      <c r="B8877" t="inlineStr">
        <is>
          <t>Sey Coffee</t>
        </is>
      </c>
      <c r="C8877" t="inlineStr">
        <is>
          <t>USA</t>
        </is>
      </c>
      <c r="D8877" t="inlineStr">
        <is>
          <t>2026 Juan Jose Huillca; Lot #Y-3 - Peru</t>
        </is>
      </c>
      <c r="E8877" t="inlineStr">
        <is>
          <t>Unknown</t>
        </is>
      </c>
      <c r="F8877" t="inlineStr">
        <is>
          <t>Unknown</t>
        </is>
      </c>
      <c r="G8877" t="n">
        <v>250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2026-05-17</t>
        </is>
      </c>
      <c r="B8878" t="inlineStr">
        <is>
          <t>Sey Coffee</t>
        </is>
      </c>
      <c r="C8878" t="inlineStr">
        <is>
          <t>USA</t>
        </is>
      </c>
      <c r="D8878" t="inlineStr">
        <is>
          <t>2026 Vicente Regalado; La Capilla - Ecuador</t>
        </is>
      </c>
      <c r="E8878" t="inlineStr">
        <is>
          <t>Unknown</t>
        </is>
      </c>
      <c r="F8878" t="inlineStr">
        <is>
          <t>Unknown</t>
        </is>
      </c>
      <c r="G8878" t="n">
        <v>250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2026-05-17</t>
        </is>
      </c>
      <c r="B8879" t="inlineStr">
        <is>
          <t>Sey Coffee</t>
        </is>
      </c>
      <c r="C8879" t="inlineStr">
        <is>
          <t>USA</t>
        </is>
      </c>
      <c r="D8879" t="inlineStr">
        <is>
          <t>2026 Wilson Alba; Sierra Morena, End of Season - Colombia</t>
        </is>
      </c>
      <c r="E8879" t="inlineStr">
        <is>
          <t>Unknown</t>
        </is>
      </c>
      <c r="F8879" t="inlineStr">
        <is>
          <t>Unknown</t>
        </is>
      </c>
      <c r="G8879" t="n">
        <v>250</v>
      </c>
      <c r="H8879" t="n">
        <v>199.8</v>
      </c>
      <c r="J8879" t="inlineStr">
        <is>
          <t>Yes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2026-05-17</t>
        </is>
      </c>
      <c r="B8880" t="inlineStr">
        <is>
          <t>Sey Coffee</t>
        </is>
      </c>
      <c r="C8880" t="inlineStr">
        <is>
          <t>USA</t>
        </is>
      </c>
      <c r="D8880" t="inlineStr">
        <is>
          <t>2026 Jhon Alexander Bermudez; Finca La Estrella - Colombia</t>
        </is>
      </c>
      <c r="E8880" t="inlineStr">
        <is>
          <t>Unknown</t>
        </is>
      </c>
      <c r="F8880" t="inlineStr">
        <is>
          <t>Unknown</t>
        </is>
      </c>
      <c r="G8880" t="n">
        <v>250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2026-05-17</t>
        </is>
      </c>
      <c r="B8881" t="inlineStr">
        <is>
          <t>Sey Coffee</t>
        </is>
      </c>
      <c r="C8881" t="inlineStr">
        <is>
          <t>USA</t>
        </is>
      </c>
      <c r="D8881" t="inlineStr">
        <is>
          <t>2026 Marlene Rojas; El Nevado - Peru</t>
        </is>
      </c>
      <c r="E8881" t="inlineStr">
        <is>
          <t>Unknown</t>
        </is>
      </c>
      <c r="F8881" t="inlineStr">
        <is>
          <t>Unknown</t>
        </is>
      </c>
      <c r="G8881" t="n">
        <v>250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2026-05-17</t>
        </is>
      </c>
      <c r="B8882" t="inlineStr">
        <is>
          <t>Sey Coffee</t>
        </is>
      </c>
      <c r="C8882" t="inlineStr">
        <is>
          <t>USA</t>
        </is>
      </c>
      <c r="D8882" t="inlineStr">
        <is>
          <t>2026 Reynaldo Luque; Nueva Esperanza - Peru</t>
        </is>
      </c>
      <c r="E8882" t="inlineStr">
        <is>
          <t>Unknown</t>
        </is>
      </c>
      <c r="F8882" t="inlineStr">
        <is>
          <t>Unknown</t>
        </is>
      </c>
      <c r="G8882" t="n">
        <v>250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2026-05-17</t>
        </is>
      </c>
      <c r="B8883" t="inlineStr">
        <is>
          <t>Sey Coffee</t>
        </is>
      </c>
      <c r="C8883" t="inlineStr">
        <is>
          <t>USA</t>
        </is>
      </c>
      <c r="D8883" t="inlineStr">
        <is>
          <t>2026 Ayde Palomino Rojas; Flor Del Valle - Peru</t>
        </is>
      </c>
      <c r="E8883" t="inlineStr">
        <is>
          <t>Unknown</t>
        </is>
      </c>
      <c r="F8883" t="inlineStr">
        <is>
          <t>Unknown</t>
        </is>
      </c>
      <c r="G8883" t="n">
        <v>250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2026-05-17</t>
        </is>
      </c>
      <c r="B8884" t="inlineStr">
        <is>
          <t>Sey Coffee</t>
        </is>
      </c>
      <c r="C8884" t="inlineStr">
        <is>
          <t>USA</t>
        </is>
      </c>
      <c r="D8884" t="inlineStr">
        <is>
          <t>2026 Edgardo Cruz Meza - Peru</t>
        </is>
      </c>
      <c r="E8884" t="inlineStr">
        <is>
          <t>Unknown</t>
        </is>
      </c>
      <c r="F8884" t="inlineStr">
        <is>
          <t>Unknown</t>
        </is>
      </c>
      <c r="G8884" t="n">
        <v>250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2026-05-17</t>
        </is>
      </c>
      <c r="B8885" t="inlineStr">
        <is>
          <t>Sey Coffee</t>
        </is>
      </c>
      <c r="C8885" t="inlineStr">
        <is>
          <t>USA</t>
        </is>
      </c>
      <c r="D8885" t="inlineStr">
        <is>
          <t>2026 Banko Gotiti - Ethiopia</t>
        </is>
      </c>
      <c r="E8885" t="inlineStr">
        <is>
          <t>Unknown</t>
        </is>
      </c>
      <c r="F8885" t="inlineStr">
        <is>
          <t>Unknown</t>
        </is>
      </c>
      <c r="G8885" t="n">
        <v>250</v>
      </c>
      <c r="H8885" t="n">
        <v>180</v>
      </c>
      <c r="J8885" t="inlineStr">
        <is>
          <t>Yes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2026-05-17</t>
        </is>
      </c>
      <c r="B8886" t="inlineStr">
        <is>
          <t>Sey Coffee</t>
        </is>
      </c>
      <c r="C8886" t="inlineStr">
        <is>
          <t>USA</t>
        </is>
      </c>
      <c r="D8886" t="inlineStr">
        <is>
          <t>2026 Alberto Trujillo; La Estrella - Colombia</t>
        </is>
      </c>
      <c r="E8886" t="inlineStr">
        <is>
          <t>Unknown</t>
        </is>
      </c>
      <c r="F8886" t="inlineStr">
        <is>
          <t>Unknown</t>
        </is>
      </c>
      <c r="G8886" t="n">
        <v>250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2026-05-17</t>
        </is>
      </c>
      <c r="B8887" t="inlineStr">
        <is>
          <t>Sey Coffee</t>
        </is>
      </c>
      <c r="C8887" t="inlineStr">
        <is>
          <t>USA</t>
        </is>
      </c>
      <c r="D8887" t="inlineStr">
        <is>
          <t>2026 Karatu; AB Separation - Kenya</t>
        </is>
      </c>
      <c r="E8887" t="inlineStr">
        <is>
          <t>Unknown</t>
        </is>
      </c>
      <c r="F8887" t="inlineStr">
        <is>
          <t>Unknown</t>
        </is>
      </c>
      <c r="G8887" t="n">
        <v>250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2026-05-17</t>
        </is>
      </c>
      <c r="B8888" t="inlineStr">
        <is>
          <t>Sey Coffee</t>
        </is>
      </c>
      <c r="C8888" t="inlineStr">
        <is>
          <t>USA</t>
        </is>
      </c>
      <c r="D8888" t="inlineStr">
        <is>
          <t>2026 Dwight Aguilar Masias; Yellow Gesha* - Peru</t>
        </is>
      </c>
      <c r="E8888" t="inlineStr">
        <is>
          <t>Unknown</t>
        </is>
      </c>
      <c r="F8888" t="inlineStr">
        <is>
          <t>Unknown</t>
        </is>
      </c>
      <c r="G8888" t="n">
        <v>250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2026-05-17</t>
        </is>
      </c>
      <c r="B8889" t="inlineStr">
        <is>
          <t>Sey Coffee</t>
        </is>
      </c>
      <c r="C8889" t="inlineStr">
        <is>
          <t>USA</t>
        </is>
      </c>
      <c r="D8889" t="inlineStr">
        <is>
          <t>2026 Danche, White Honey - Ethiopia</t>
        </is>
      </c>
      <c r="E8889" t="inlineStr">
        <is>
          <t>Unknown</t>
        </is>
      </c>
      <c r="F8889" t="inlineStr">
        <is>
          <t>Unknown</t>
        </is>
      </c>
      <c r="G8889" t="n">
        <v>250</v>
      </c>
      <c r="H8889" t="n">
        <v>198</v>
      </c>
      <c r="J8889" t="inlineStr">
        <is>
          <t>Yes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2026-05-17</t>
        </is>
      </c>
      <c r="B8890" t="inlineStr">
        <is>
          <t>Sey Coffee</t>
        </is>
      </c>
      <c r="C8890" t="inlineStr">
        <is>
          <t>USA</t>
        </is>
      </c>
      <c r="D8890" t="inlineStr">
        <is>
          <t>2026 José Peña; Los Naranjos - Colombia</t>
        </is>
      </c>
      <c r="E8890" t="inlineStr">
        <is>
          <t>Unknown</t>
        </is>
      </c>
      <c r="F8890" t="inlineStr">
        <is>
          <t>Unknown</t>
        </is>
      </c>
      <c r="G8890" t="n">
        <v>250</v>
      </c>
      <c r="H8890" t="n">
        <v>187.2</v>
      </c>
      <c r="J8890" t="inlineStr">
        <is>
          <t>Yes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2026-05-17</t>
        </is>
      </c>
      <c r="B8891" t="inlineStr">
        <is>
          <t>Sey Coffee</t>
        </is>
      </c>
      <c r="C8891" t="inlineStr">
        <is>
          <t>USA</t>
        </is>
      </c>
      <c r="D8891" t="inlineStr">
        <is>
          <t>2026 Juan Pablo Ortiz; La Estella - Peru</t>
        </is>
      </c>
      <c r="E8891" t="inlineStr">
        <is>
          <t>Unknown</t>
        </is>
      </c>
      <c r="F8891" t="inlineStr">
        <is>
          <t>Unknown</t>
        </is>
      </c>
      <c r="G8891" t="n">
        <v>250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2026-05-17</t>
        </is>
      </c>
      <c r="B8892" t="inlineStr">
        <is>
          <t>Sey Coffee</t>
        </is>
      </c>
      <c r="C8892" t="inlineStr">
        <is>
          <t>USA</t>
        </is>
      </c>
      <c r="D8892" t="inlineStr">
        <is>
          <t>2026 Arley Arboleda; Los Guaicos - Colombia</t>
        </is>
      </c>
      <c r="E8892" t="inlineStr">
        <is>
          <t>Unknown</t>
        </is>
      </c>
      <c r="F8892" t="inlineStr">
        <is>
          <t>Unknown</t>
        </is>
      </c>
      <c r="G8892" t="n">
        <v>250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2026-05-17</t>
        </is>
      </c>
      <c r="B8893" t="inlineStr">
        <is>
          <t>Sey Coffee</t>
        </is>
      </c>
      <c r="C8893" t="inlineStr">
        <is>
          <t>USA</t>
        </is>
      </c>
      <c r="D8893" t="inlineStr">
        <is>
          <t>2026 Juan Zapata; La Guadua - Colombia</t>
        </is>
      </c>
      <c r="E8893" t="inlineStr">
        <is>
          <t>Unknown</t>
        </is>
      </c>
      <c r="F8893" t="inlineStr">
        <is>
          <t>Unknown</t>
        </is>
      </c>
      <c r="G8893" t="n">
        <v>250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2026-05-17</t>
        </is>
      </c>
      <c r="B8894" t="inlineStr">
        <is>
          <t>Sey Coffee</t>
        </is>
      </c>
      <c r="C8894" t="inlineStr">
        <is>
          <t>USA</t>
        </is>
      </c>
      <c r="D8894" t="inlineStr">
        <is>
          <t>2026 Ibonia Estate; AB Separation - Kenya</t>
        </is>
      </c>
      <c r="E8894" t="inlineStr">
        <is>
          <t>Unknown</t>
        </is>
      </c>
      <c r="F8894" t="inlineStr">
        <is>
          <t>Unknown</t>
        </is>
      </c>
      <c r="G8894" t="n">
        <v>250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2026-05-17</t>
        </is>
      </c>
      <c r="B8895" t="inlineStr">
        <is>
          <t>Sey Coffee</t>
        </is>
      </c>
      <c r="C8895" t="inlineStr">
        <is>
          <t>USA</t>
        </is>
      </c>
      <c r="D8895" t="inlineStr">
        <is>
          <t>2026 Eduardo Quispe; Corral Pampa - Peru</t>
        </is>
      </c>
      <c r="E8895" t="inlineStr">
        <is>
          <t>Unknown</t>
        </is>
      </c>
      <c r="F8895" t="inlineStr">
        <is>
          <t>Unknown</t>
        </is>
      </c>
      <c r="G8895" t="n">
        <v>250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2026-05-17</t>
        </is>
      </c>
      <c r="B8896" t="inlineStr">
        <is>
          <t>Botz Coffee</t>
        </is>
      </c>
      <c r="C8896" t="inlineStr">
        <is>
          <t>USA</t>
        </is>
      </c>
      <c r="D8896" t="inlineStr">
        <is>
          <t>Calixto Quispe Mullisaca</t>
        </is>
      </c>
      <c r="E8896" t="inlineStr">
        <is>
          <t>Unknown</t>
        </is>
      </c>
      <c r="F8896" t="inlineStr">
        <is>
          <t>Unknown</t>
        </is>
      </c>
      <c r="G8896" t="n">
        <v>150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2026-05-17</t>
        </is>
      </c>
      <c r="B8897" t="inlineStr">
        <is>
          <t>Botz Coffee</t>
        </is>
      </c>
      <c r="C8897" t="inlineStr">
        <is>
          <t>USA</t>
        </is>
      </c>
      <c r="D8897" t="inlineStr">
        <is>
          <t>La Esperanza</t>
        </is>
      </c>
      <c r="E8897" t="inlineStr">
        <is>
          <t>Unknown</t>
        </is>
      </c>
      <c r="F8897" t="inlineStr">
        <is>
          <t>Unknown</t>
        </is>
      </c>
      <c r="G8897" t="n">
        <v>150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2026-05-17</t>
        </is>
      </c>
      <c r="B8898" t="inlineStr">
        <is>
          <t>Botz Coffee</t>
        </is>
      </c>
      <c r="C8898" t="inlineStr">
        <is>
          <t>USA</t>
        </is>
      </c>
      <c r="D8898" t="inlineStr">
        <is>
          <t>Moises Ccalla</t>
        </is>
      </c>
      <c r="E8898" t="inlineStr">
        <is>
          <t>Unknown</t>
        </is>
      </c>
      <c r="F8898" t="inlineStr">
        <is>
          <t>Unknown</t>
        </is>
      </c>
      <c r="G8898" t="n">
        <v>150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2026-05-17</t>
        </is>
      </c>
      <c r="B8899" t="inlineStr">
        <is>
          <t>Botz Coffee</t>
        </is>
      </c>
      <c r="C8899" t="inlineStr">
        <is>
          <t>USA</t>
        </is>
      </c>
      <c r="D8899" t="inlineStr">
        <is>
          <t>Mate Matiwos</t>
        </is>
      </c>
      <c r="E8899" t="inlineStr">
        <is>
          <t>Unknown</t>
        </is>
      </c>
      <c r="F8899" t="inlineStr">
        <is>
          <t>Unknown</t>
        </is>
      </c>
      <c r="G8899" t="n">
        <v>150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2026-05-17</t>
        </is>
      </c>
      <c r="B8900" t="inlineStr">
        <is>
          <t>Botz Coffee</t>
        </is>
      </c>
      <c r="C8900" t="inlineStr">
        <is>
          <t>USA</t>
        </is>
      </c>
      <c r="D8900" t="inlineStr">
        <is>
          <t>Nguisse Nare</t>
        </is>
      </c>
      <c r="E8900" t="inlineStr">
        <is>
          <t>Unknown</t>
        </is>
      </c>
      <c r="F8900" t="inlineStr">
        <is>
          <t>Unknown</t>
        </is>
      </c>
      <c r="G8900" t="n">
        <v>150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2026-05-17</t>
        </is>
      </c>
      <c r="B8901" t="inlineStr">
        <is>
          <t>Botz Coffee</t>
        </is>
      </c>
      <c r="C8901" t="inlineStr">
        <is>
          <t>USA</t>
        </is>
      </c>
      <c r="D8901" t="inlineStr">
        <is>
          <t>Bekele Kechara</t>
        </is>
      </c>
      <c r="E8901" t="inlineStr">
        <is>
          <t>Unknown</t>
        </is>
      </c>
      <c r="F8901" t="inlineStr">
        <is>
          <t>Unknown</t>
        </is>
      </c>
      <c r="G8901" t="n">
        <v>150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2026-05-17</t>
        </is>
      </c>
      <c r="B8902" t="inlineStr">
        <is>
          <t>Botz Coffee</t>
        </is>
      </c>
      <c r="C8902" t="inlineStr">
        <is>
          <t>USA</t>
        </is>
      </c>
      <c r="D8902" t="inlineStr">
        <is>
          <t>Mate Matiwos</t>
        </is>
      </c>
      <c r="E8902" t="inlineStr">
        <is>
          <t>Unknown</t>
        </is>
      </c>
      <c r="F8902" t="inlineStr">
        <is>
          <t>Unknown</t>
        </is>
      </c>
      <c r="G8902" t="n">
        <v>150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2026-05-17</t>
        </is>
      </c>
      <c r="B8903" t="inlineStr">
        <is>
          <t>Botz Coffee</t>
        </is>
      </c>
      <c r="C8903" t="inlineStr">
        <is>
          <t>USA</t>
        </is>
      </c>
      <c r="D8903" t="inlineStr">
        <is>
          <t>Duncan Lot 2004</t>
        </is>
      </c>
      <c r="E8903" t="inlineStr">
        <is>
          <t>Unknown</t>
        </is>
      </c>
      <c r="F8903" t="inlineStr">
        <is>
          <t>Unknown</t>
        </is>
      </c>
      <c r="G8903" t="n">
        <v>150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2026-05-17</t>
        </is>
      </c>
      <c r="B8904" t="inlineStr">
        <is>
          <t>Botz Coffee</t>
        </is>
      </c>
      <c r="C8904" t="inlineStr">
        <is>
          <t>USA</t>
        </is>
      </c>
      <c r="D8904" t="inlineStr">
        <is>
          <t>Finca El Espejo</t>
        </is>
      </c>
      <c r="E8904" t="inlineStr">
        <is>
          <t>Unknown</t>
        </is>
      </c>
      <c r="F8904" t="inlineStr">
        <is>
          <t>Unknown</t>
        </is>
      </c>
      <c r="G8904" t="n">
        <v>150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2026-05-17</t>
        </is>
      </c>
      <c r="B8905" t="inlineStr">
        <is>
          <t>Botz Coffee</t>
        </is>
      </c>
      <c r="C8905" t="inlineStr">
        <is>
          <t>USA</t>
        </is>
      </c>
      <c r="D8905" t="inlineStr">
        <is>
          <t>Chombi Plot</t>
        </is>
      </c>
      <c r="E8905" t="inlineStr">
        <is>
          <t>Unknown</t>
        </is>
      </c>
      <c r="F8905" t="inlineStr">
        <is>
          <t>Unknown</t>
        </is>
      </c>
      <c r="G8905" t="n">
        <v>150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2026-05-17</t>
        </is>
      </c>
      <c r="B8906" t="inlineStr">
        <is>
          <t>Botz Coffee</t>
        </is>
      </c>
      <c r="C8906" t="inlineStr">
        <is>
          <t>USA</t>
        </is>
      </c>
      <c r="D8906" t="inlineStr">
        <is>
          <t>Keramo</t>
        </is>
      </c>
      <c r="E8906" t="inlineStr">
        <is>
          <t>Unknown</t>
        </is>
      </c>
      <c r="F8906" t="inlineStr">
        <is>
          <t>Unknown</t>
        </is>
      </c>
      <c r="G8906" t="n">
        <v>150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2026-05-17</t>
        </is>
      </c>
      <c r="B8907" t="inlineStr">
        <is>
          <t>Botz Coffee</t>
        </is>
      </c>
      <c r="C8907" t="inlineStr">
        <is>
          <t>USA</t>
        </is>
      </c>
      <c r="D8907" t="inlineStr">
        <is>
          <t>Las Perlitas 3.0</t>
        </is>
      </c>
      <c r="E8907" t="inlineStr">
        <is>
          <t>Unknown</t>
        </is>
      </c>
      <c r="F8907" t="inlineStr">
        <is>
          <t>Unknown</t>
        </is>
      </c>
      <c r="G8907" t="n">
        <v>150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2026-05-17</t>
        </is>
      </c>
      <c r="B8908" t="inlineStr">
        <is>
          <t>Botz Coffee</t>
        </is>
      </c>
      <c r="C8908" t="inlineStr">
        <is>
          <t>USA</t>
        </is>
      </c>
      <c r="D8908" t="inlineStr">
        <is>
          <t>Tuke Yute</t>
        </is>
      </c>
      <c r="E8908" t="inlineStr">
        <is>
          <t>Unknown</t>
        </is>
      </c>
      <c r="F8908" t="inlineStr">
        <is>
          <t>Unknown</t>
        </is>
      </c>
      <c r="G8908" t="n">
        <v>150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2026-05-17</t>
        </is>
      </c>
      <c r="B8909" t="inlineStr">
        <is>
          <t>Botz Coffee</t>
        </is>
      </c>
      <c r="C8909" t="inlineStr">
        <is>
          <t>USA</t>
        </is>
      </c>
      <c r="D8909" t="inlineStr">
        <is>
          <t>Mariagracia Echeandia</t>
        </is>
      </c>
      <c r="E8909" t="inlineStr">
        <is>
          <t>Unknown</t>
        </is>
      </c>
      <c r="F8909" t="inlineStr">
        <is>
          <t>Unknown</t>
        </is>
      </c>
      <c r="G8909" t="n">
        <v>150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2026-05-17</t>
        </is>
      </c>
      <c r="B8910" t="inlineStr">
        <is>
          <t>Botz Coffee</t>
        </is>
      </c>
      <c r="C8910" t="inlineStr">
        <is>
          <t>USA</t>
        </is>
      </c>
      <c r="D8910" t="inlineStr">
        <is>
          <t>Finca Artemira</t>
        </is>
      </c>
      <c r="E8910" t="inlineStr">
        <is>
          <t>Unknown</t>
        </is>
      </c>
      <c r="F8910" t="inlineStr">
        <is>
          <t>Unknown</t>
        </is>
      </c>
      <c r="G8910" t="n">
        <v>150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2026-05-17</t>
        </is>
      </c>
      <c r="B8911" t="inlineStr">
        <is>
          <t>Botz Coffee</t>
        </is>
      </c>
      <c r="C8911" t="inlineStr">
        <is>
          <t>USA</t>
        </is>
      </c>
      <c r="D8911" t="inlineStr">
        <is>
          <t>Finca La Guaca</t>
        </is>
      </c>
      <c r="E8911" t="inlineStr">
        <is>
          <t>Unknown</t>
        </is>
      </c>
      <c r="F8911" t="inlineStr">
        <is>
          <t>Unknown</t>
        </is>
      </c>
      <c r="G8911" t="n">
        <v>150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2026-05-17</t>
        </is>
      </c>
      <c r="B8912" t="inlineStr">
        <is>
          <t>Botz Coffee</t>
        </is>
      </c>
      <c r="C8912" t="inlineStr">
        <is>
          <t>USA</t>
        </is>
      </c>
      <c r="D8912" t="inlineStr">
        <is>
          <t>La Llanada</t>
        </is>
      </c>
      <c r="E8912" t="inlineStr">
        <is>
          <t>Unknown</t>
        </is>
      </c>
      <c r="F8912" t="inlineStr">
        <is>
          <t>Unknown</t>
        </is>
      </c>
      <c r="G8912" t="n">
        <v>150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2026-05-17</t>
        </is>
      </c>
      <c r="B8913" t="inlineStr">
        <is>
          <t>Botz Coffee</t>
        </is>
      </c>
      <c r="C8913" t="inlineStr">
        <is>
          <t>USA</t>
        </is>
      </c>
      <c r="D8913" t="inlineStr">
        <is>
          <t>El Sol</t>
        </is>
      </c>
      <c r="E8913" t="inlineStr">
        <is>
          <t>Unknown</t>
        </is>
      </c>
      <c r="F8913" t="inlineStr">
        <is>
          <t>Unknown</t>
        </is>
      </c>
      <c r="G8913" t="n">
        <v>150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2026-05-17</t>
        </is>
      </c>
      <c r="B8914" t="inlineStr">
        <is>
          <t>Botz Coffee</t>
        </is>
      </c>
      <c r="C8914" t="inlineStr">
        <is>
          <t>USA</t>
        </is>
      </c>
      <c r="D8914" t="inlineStr">
        <is>
          <t>La Pradera</t>
        </is>
      </c>
      <c r="E8914" t="inlineStr">
        <is>
          <t>Unknown</t>
        </is>
      </c>
      <c r="F8914" t="inlineStr">
        <is>
          <t>Unknown</t>
        </is>
      </c>
      <c r="G8914" t="n">
        <v>150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2026-05-17</t>
        </is>
      </c>
      <c r="B8915" t="inlineStr">
        <is>
          <t>Botz Coffee</t>
        </is>
      </c>
      <c r="C8915" t="inlineStr">
        <is>
          <t>USA</t>
        </is>
      </c>
      <c r="D8915" t="inlineStr">
        <is>
          <t>Aristóbulo Rayo</t>
        </is>
      </c>
      <c r="E8915" t="inlineStr">
        <is>
          <t>Unknown</t>
        </is>
      </c>
      <c r="F8915" t="inlineStr">
        <is>
          <t>Unknown</t>
        </is>
      </c>
      <c r="G8915" t="n">
        <v>150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2026-05-17</t>
        </is>
      </c>
      <c r="B8916" t="inlineStr">
        <is>
          <t>Botz Coffee</t>
        </is>
      </c>
      <c r="C8916" t="inlineStr">
        <is>
          <t>USA</t>
        </is>
      </c>
      <c r="D8916" t="inlineStr">
        <is>
          <t>Brayan Joven</t>
        </is>
      </c>
      <c r="E8916" t="inlineStr">
        <is>
          <t>Unknown</t>
        </is>
      </c>
      <c r="F8916" t="inlineStr">
        <is>
          <t>Unknown</t>
        </is>
      </c>
      <c r="G8916" t="n">
        <v>150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2026-05-17</t>
        </is>
      </c>
      <c r="B8917" t="inlineStr">
        <is>
          <t>Botz Coffee</t>
        </is>
      </c>
      <c r="C8917" t="inlineStr">
        <is>
          <t>USA</t>
        </is>
      </c>
      <c r="D8917" t="inlineStr">
        <is>
          <t>La Esmeralda</t>
        </is>
      </c>
      <c r="E8917" t="inlineStr">
        <is>
          <t>Unknown</t>
        </is>
      </c>
      <c r="F8917" t="inlineStr">
        <is>
          <t>Unknown</t>
        </is>
      </c>
      <c r="G8917" t="n">
        <v>150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2026-05-17</t>
        </is>
      </c>
      <c r="B8918" t="inlineStr">
        <is>
          <t>Botz Coffee</t>
        </is>
      </c>
      <c r="C8918" t="inlineStr">
        <is>
          <t>USA</t>
        </is>
      </c>
      <c r="D8918" t="inlineStr">
        <is>
          <t>La Concepcion</t>
        </is>
      </c>
      <c r="E8918" t="inlineStr">
        <is>
          <t>Unknown</t>
        </is>
      </c>
      <c r="F8918" t="inlineStr">
        <is>
          <t>Unknown</t>
        </is>
      </c>
      <c r="G8918" t="n">
        <v>150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2026-05-17</t>
        </is>
      </c>
      <c r="B8919" t="inlineStr">
        <is>
          <t>Botz Coffee</t>
        </is>
      </c>
      <c r="C8919" t="inlineStr">
        <is>
          <t>USA</t>
        </is>
      </c>
      <c r="D8919" t="inlineStr">
        <is>
          <t>Bochessa</t>
        </is>
      </c>
      <c r="E8919" t="inlineStr">
        <is>
          <t>Unknown</t>
        </is>
      </c>
      <c r="F8919" t="inlineStr">
        <is>
          <t>Unknown</t>
        </is>
      </c>
      <c r="G8919" t="n">
        <v>150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2026-05-17</t>
        </is>
      </c>
      <c r="B8920" t="inlineStr">
        <is>
          <t>Botz Coffee</t>
        </is>
      </c>
      <c r="C8920" t="inlineStr">
        <is>
          <t>USA</t>
        </is>
      </c>
      <c r="D8920" t="inlineStr">
        <is>
          <t>Marimira</t>
        </is>
      </c>
      <c r="E8920" t="inlineStr">
        <is>
          <t>Unknown</t>
        </is>
      </c>
      <c r="F8920" t="inlineStr">
        <is>
          <t>Unknown</t>
        </is>
      </c>
      <c r="G8920" t="n">
        <v>150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2026-05-17</t>
        </is>
      </c>
      <c r="B8921" t="inlineStr">
        <is>
          <t>Botz Coffee</t>
        </is>
      </c>
      <c r="C8921" t="inlineStr">
        <is>
          <t>USA</t>
        </is>
      </c>
      <c r="D8921" t="inlineStr">
        <is>
          <t>Pedro Garcia</t>
        </is>
      </c>
      <c r="E8921" t="inlineStr">
        <is>
          <t>Unknown</t>
        </is>
      </c>
      <c r="F8921" t="inlineStr">
        <is>
          <t>Unknown</t>
        </is>
      </c>
      <c r="G8921" t="n">
        <v>150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2026-05-17</t>
        </is>
      </c>
      <c r="B8922" t="inlineStr">
        <is>
          <t>Botz Coffee</t>
        </is>
      </c>
      <c r="C8922" t="inlineStr">
        <is>
          <t>USA</t>
        </is>
      </c>
      <c r="D8922" t="inlineStr">
        <is>
          <t>Fredesvinda Estela</t>
        </is>
      </c>
      <c r="E8922" t="inlineStr">
        <is>
          <t>Unknown</t>
        </is>
      </c>
      <c r="F8922" t="inlineStr">
        <is>
          <t>Unknown</t>
        </is>
      </c>
      <c r="G8922" t="n">
        <v>150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2026-05-17</t>
        </is>
      </c>
      <c r="B8923" t="inlineStr">
        <is>
          <t>Botz Coffee</t>
        </is>
      </c>
      <c r="C8923" t="inlineStr">
        <is>
          <t>USA</t>
        </is>
      </c>
      <c r="D8923" t="inlineStr">
        <is>
          <t>Hugo Gonzalez</t>
        </is>
      </c>
      <c r="E8923" t="inlineStr">
        <is>
          <t>Unknown</t>
        </is>
      </c>
      <c r="F8923" t="inlineStr">
        <is>
          <t>Unknown</t>
        </is>
      </c>
      <c r="G8923" t="n">
        <v>150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2026-05-17</t>
        </is>
      </c>
      <c r="B8924" t="inlineStr">
        <is>
          <t>Botz Coffee</t>
        </is>
      </c>
      <c r="C8924" t="inlineStr">
        <is>
          <t>USA</t>
        </is>
      </c>
      <c r="D8924" t="inlineStr">
        <is>
          <t>German Ortiz</t>
        </is>
      </c>
      <c r="E8924" t="inlineStr">
        <is>
          <t>Unknown</t>
        </is>
      </c>
      <c r="F8924" t="inlineStr">
        <is>
          <t>Unknown</t>
        </is>
      </c>
      <c r="G8924" t="n">
        <v>150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2026-05-17</t>
        </is>
      </c>
      <c r="B8925" t="inlineStr">
        <is>
          <t>Botz Coffee</t>
        </is>
      </c>
      <c r="C8925" t="inlineStr">
        <is>
          <t>USA</t>
        </is>
      </c>
      <c r="D8925" t="inlineStr">
        <is>
          <t>Las Afiladeras</t>
        </is>
      </c>
      <c r="E8925" t="inlineStr">
        <is>
          <t>Unknown</t>
        </is>
      </c>
      <c r="F8925" t="inlineStr">
        <is>
          <t>Unknown</t>
        </is>
      </c>
      <c r="G8925" t="n">
        <v>150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2026-05-17</t>
        </is>
      </c>
      <c r="B8926" t="inlineStr">
        <is>
          <t>Hydrangea Coffee</t>
        </is>
      </c>
      <c r="C8926" t="inlineStr">
        <is>
          <t>USA</t>
        </is>
      </c>
      <c r="D8926" t="inlineStr">
        <is>
          <t>[Rested] CastilloLycheeFinca El Paraiso</t>
        </is>
      </c>
      <c r="E8926" t="inlineStr">
        <is>
          <t>Unknown</t>
        </is>
      </c>
      <c r="F8926" t="inlineStr">
        <is>
          <t>Unknown</t>
        </is>
      </c>
      <c r="G8926" t="n">
        <v>114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2026-05-17</t>
        </is>
      </c>
      <c r="B8927" t="inlineStr">
        <is>
          <t>Hydrangea Coffee</t>
        </is>
      </c>
      <c r="C8927" t="inlineStr">
        <is>
          <t>USA</t>
        </is>
      </c>
      <c r="D8927" t="inlineStr">
        <is>
          <t>[Rested] LandraceWashedHabtamu Fekadu Aga, Chelbesa Outgrowers</t>
        </is>
      </c>
      <c r="E8927" t="inlineStr">
        <is>
          <t>Unknown</t>
        </is>
      </c>
      <c r="F8927" t="inlineStr">
        <is>
          <t>Unknown</t>
        </is>
      </c>
      <c r="G8927" t="n">
        <v>114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2026-05-17</t>
        </is>
      </c>
      <c r="B8928" t="inlineStr">
        <is>
          <t>Hydrangea Coffee</t>
        </is>
      </c>
      <c r="C8928" t="inlineStr">
        <is>
          <t>USA</t>
        </is>
      </c>
      <c r="D8928" t="inlineStr">
        <is>
          <t>Pink BourbonWashedFinca Inmaculada, Fellow Farms Project</t>
        </is>
      </c>
      <c r="E8928" t="inlineStr">
        <is>
          <t>Unknown</t>
        </is>
      </c>
      <c r="F8928" t="inlineStr">
        <is>
          <t>Unknown</t>
        </is>
      </c>
      <c r="G8928" t="n">
        <v>114</v>
      </c>
      <c r="H8928" t="n">
        <v>136.8</v>
      </c>
      <c r="J8928" t="inlineStr">
        <is>
          <t>Yes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2026-05-17</t>
        </is>
      </c>
      <c r="B8929" t="inlineStr">
        <is>
          <t>Hydrangea Coffee</t>
        </is>
      </c>
      <c r="C8929" t="inlineStr">
        <is>
          <t>USA</t>
        </is>
      </c>
      <c r="D8929" t="inlineStr">
        <is>
          <t>Roaster's Choice Subscription</t>
        </is>
      </c>
      <c r="E8929" t="inlineStr">
        <is>
          <t>Unknown</t>
        </is>
      </c>
      <c r="F8929" t="inlineStr">
        <is>
          <t>Unknown</t>
        </is>
      </c>
      <c r="G8929" t="n">
        <v>114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2026-05-17</t>
        </is>
      </c>
      <c r="B8930" t="inlineStr">
        <is>
          <t>Hydrangea Coffee</t>
        </is>
      </c>
      <c r="C8930" t="inlineStr">
        <is>
          <t>USA</t>
        </is>
      </c>
      <c r="D8930" t="inlineStr">
        <is>
          <t>GeshaWave Washed CFFinca Soledad (Carl B Ag50 Special)</t>
        </is>
      </c>
      <c r="E8930" t="inlineStr">
        <is>
          <t>Unknown</t>
        </is>
      </c>
      <c r="F8930" t="inlineStr">
        <is>
          <t>Unknown</t>
        </is>
      </c>
      <c r="G8930" t="n">
        <v>114</v>
      </c>
      <c r="H8930" t="n">
        <v>273.6</v>
      </c>
      <c r="J8930" t="inlineStr">
        <is>
          <t>Yes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2026-05-17</t>
        </is>
      </c>
      <c r="B8931" t="inlineStr">
        <is>
          <t>Hydrangea Coffee</t>
        </is>
      </c>
      <c r="C8931" t="inlineStr">
        <is>
          <t>USA</t>
        </is>
      </c>
      <c r="D8931" t="inlineStr">
        <is>
          <t>[Rested] GeshaWashedFranceschi, Lot 232</t>
        </is>
      </c>
      <c r="E8931" t="inlineStr">
        <is>
          <t>Unknown</t>
        </is>
      </c>
      <c r="F8931" t="inlineStr">
        <is>
          <t>Unknown</t>
        </is>
      </c>
      <c r="G8931" t="n">
        <v>114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2026-05-17</t>
        </is>
      </c>
      <c r="B8932" t="inlineStr">
        <is>
          <t>Hydrangea Coffee</t>
        </is>
      </c>
      <c r="C8932" t="inlineStr">
        <is>
          <t>USA</t>
        </is>
      </c>
      <c r="D8932" t="inlineStr">
        <is>
          <t>Field BlendJuicy StrawberryForest Coffee</t>
        </is>
      </c>
      <c r="E8932" t="inlineStr">
        <is>
          <t>Unknown</t>
        </is>
      </c>
      <c r="F8932" t="inlineStr">
        <is>
          <t>Unknown</t>
        </is>
      </c>
      <c r="G8932" t="n">
        <v>114</v>
      </c>
      <c r="H8932" t="n">
        <v>122.4</v>
      </c>
      <c r="J8932" t="inlineStr">
        <is>
          <t>Yes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2026-05-17</t>
        </is>
      </c>
      <c r="B8933" t="inlineStr">
        <is>
          <t>Hydrangea Coffee</t>
        </is>
      </c>
      <c r="C8933" t="inlineStr">
        <is>
          <t>USA</t>
        </is>
      </c>
      <c r="D8933" t="inlineStr">
        <is>
          <t>[Rested] Caturra, BourbonNectar Citrullus WashedMonteblanco</t>
        </is>
      </c>
      <c r="E8933" t="inlineStr">
        <is>
          <t>Unknown</t>
        </is>
      </c>
      <c r="F8933" t="inlineStr">
        <is>
          <t>Unknown</t>
        </is>
      </c>
      <c r="G8933" t="n">
        <v>114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2026-05-17</t>
        </is>
      </c>
      <c r="B8934" t="inlineStr">
        <is>
          <t>Hydrangea Coffee</t>
        </is>
      </c>
      <c r="C8934" t="inlineStr">
        <is>
          <t>USA</t>
        </is>
      </c>
      <c r="D8934" t="inlineStr">
        <is>
          <t>[Rested] GeshaWashedAbu Coffee, GW‑3210</t>
        </is>
      </c>
      <c r="E8934" t="inlineStr">
        <is>
          <t>Unknown</t>
        </is>
      </c>
      <c r="F8934" t="inlineStr">
        <is>
          <t>Unknown</t>
        </is>
      </c>
      <c r="G8934" t="n">
        <v>114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2026-05-17</t>
        </is>
      </c>
      <c r="B8935" t="inlineStr">
        <is>
          <t>Hydrangea Coffee</t>
        </is>
      </c>
      <c r="C8935" t="inlineStr">
        <is>
          <t>USA</t>
        </is>
      </c>
      <c r="D8935" t="inlineStr">
        <is>
          <t>[Rested] SL28WashedJardines del Eden</t>
        </is>
      </c>
      <c r="E8935" t="inlineStr">
        <is>
          <t>Unknown</t>
        </is>
      </c>
      <c r="F8935" t="inlineStr">
        <is>
          <t>Unknown</t>
        </is>
      </c>
      <c r="G8935" t="n">
        <v>114</v>
      </c>
      <c r="H8935" t="n">
        <v>212.4</v>
      </c>
      <c r="J8935" t="inlineStr">
        <is>
          <t>Yes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2026-05-17</t>
        </is>
      </c>
      <c r="B8936" t="inlineStr">
        <is>
          <t>Hydrangea Coffee</t>
        </is>
      </c>
      <c r="C8936" t="inlineStr">
        <is>
          <t>USA</t>
        </is>
      </c>
      <c r="D8936" t="inlineStr">
        <is>
          <t>PacamaraNaturalHacienda La Papaya</t>
        </is>
      </c>
      <c r="E8936" t="inlineStr">
        <is>
          <t>Unknown</t>
        </is>
      </c>
      <c r="F8936" t="inlineStr">
        <is>
          <t>Unknown</t>
        </is>
      </c>
      <c r="G8936" t="n">
        <v>114</v>
      </c>
      <c r="H8936" t="n">
        <v>180</v>
      </c>
      <c r="J8936" t="inlineStr">
        <is>
          <t>Yes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2026-05-17</t>
        </is>
      </c>
      <c r="B8937" t="inlineStr">
        <is>
          <t>Hydrangea Coffee</t>
        </is>
      </c>
      <c r="C8937" t="inlineStr">
        <is>
          <t>USA</t>
        </is>
      </c>
      <c r="D8937" t="inlineStr">
        <is>
          <t>GeshaLetty BermudezFinca El Paraiso</t>
        </is>
      </c>
      <c r="E8937" t="inlineStr">
        <is>
          <t>Unknown</t>
        </is>
      </c>
      <c r="F8937" t="inlineStr">
        <is>
          <t>Unknown</t>
        </is>
      </c>
      <c r="G8937" t="n">
        <v>114</v>
      </c>
      <c r="H8937" t="n">
        <v>208.8</v>
      </c>
      <c r="J8937" t="inlineStr">
        <is>
          <t>Yes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2026-05-17</t>
        </is>
      </c>
      <c r="B8938" t="inlineStr">
        <is>
          <t>Hydrangea Coffee</t>
        </is>
      </c>
      <c r="C8938" t="inlineStr">
        <is>
          <t>USA</t>
        </is>
      </c>
      <c r="D8938" t="inlineStr">
        <is>
          <t>GeshaNaturalMikava Estates, Marsella</t>
        </is>
      </c>
      <c r="E8938" t="inlineStr">
        <is>
          <t>Unknown</t>
        </is>
      </c>
      <c r="F8938" t="inlineStr">
        <is>
          <t>Unknown</t>
        </is>
      </c>
      <c r="G8938" t="n">
        <v>114</v>
      </c>
      <c r="H8938" t="n">
        <v>324</v>
      </c>
      <c r="J8938" t="inlineStr">
        <is>
          <t>Yes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2026-05-17</t>
        </is>
      </c>
      <c r="B8939" t="inlineStr">
        <is>
          <t>Hydrangea Coffee</t>
        </is>
      </c>
      <c r="C8939" t="inlineStr">
        <is>
          <t>USA</t>
        </is>
      </c>
      <c r="D8939" t="inlineStr">
        <is>
          <t>CastilloThermal Shock DecafFinca El Paraiso</t>
        </is>
      </c>
      <c r="E8939" t="inlineStr">
        <is>
          <t>Unknown</t>
        </is>
      </c>
      <c r="F8939" t="inlineStr">
        <is>
          <t>Unknown</t>
        </is>
      </c>
      <c r="G8939" t="n">
        <v>114</v>
      </c>
      <c r="H8939" t="n">
        <v>129.6</v>
      </c>
      <c r="J8939" t="inlineStr">
        <is>
          <t>Yes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2026-05-17</t>
        </is>
      </c>
      <c r="B8940" t="inlineStr">
        <is>
          <t>Hydrangea Coffee</t>
        </is>
      </c>
      <c r="C8940" t="inlineStr">
        <is>
          <t>USA</t>
        </is>
      </c>
      <c r="D8940" t="inlineStr">
        <is>
          <t>GeshaHybrid WashedMikava Estates, Marsella</t>
        </is>
      </c>
      <c r="E8940" t="inlineStr">
        <is>
          <t>Unknown</t>
        </is>
      </c>
      <c r="F8940" t="inlineStr">
        <is>
          <t>Unknown</t>
        </is>
      </c>
      <c r="G8940" t="n">
        <v>114</v>
      </c>
      <c r="H8940" t="n">
        <v>324</v>
      </c>
      <c r="J8940" t="inlineStr">
        <is>
          <t>Yes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2026-05-17</t>
        </is>
      </c>
      <c r="B8941" t="inlineStr">
        <is>
          <t>Hydrangea Coffee</t>
        </is>
      </c>
      <c r="C8941" t="inlineStr">
        <is>
          <t>USA</t>
        </is>
      </c>
      <c r="D8941" t="inlineStr">
        <is>
          <t>[Rested] CastilloThermal Shock DecafFinca El Paraiso</t>
        </is>
      </c>
      <c r="E8941" t="inlineStr">
        <is>
          <t>Unknown</t>
        </is>
      </c>
      <c r="F8941" t="inlineStr">
        <is>
          <t>Unknown</t>
        </is>
      </c>
      <c r="G8941" t="n">
        <v>114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2026-05-17</t>
        </is>
      </c>
      <c r="B8942" t="inlineStr">
        <is>
          <t>Hydrangea Coffee</t>
        </is>
      </c>
      <c r="C8942" t="inlineStr">
        <is>
          <t>USA</t>
        </is>
      </c>
      <c r="D8942" t="inlineStr">
        <is>
          <t>[Rested] Typica MejoradoWashedHacienda La Papaya</t>
        </is>
      </c>
      <c r="E8942" t="inlineStr">
        <is>
          <t>Unknown</t>
        </is>
      </c>
      <c r="F8942" t="inlineStr">
        <is>
          <t>Unknown</t>
        </is>
      </c>
      <c r="G8942" t="n">
        <v>114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2026-05-17</t>
        </is>
      </c>
      <c r="B8943" t="inlineStr">
        <is>
          <t>Hydrangea Coffee</t>
        </is>
      </c>
      <c r="C8943" t="inlineStr">
        <is>
          <t>USA</t>
        </is>
      </c>
      <c r="D8943" t="inlineStr">
        <is>
          <t>[Rested] CatimorAnaerobic Yeast WashedYi Nian Yi Su Collective</t>
        </is>
      </c>
      <c r="E8943" t="inlineStr">
        <is>
          <t>Unknown</t>
        </is>
      </c>
      <c r="F8943" t="inlineStr">
        <is>
          <t>Unknown</t>
        </is>
      </c>
      <c r="G8943" t="n">
        <v>114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2026-05-17</t>
        </is>
      </c>
      <c r="B8944" t="inlineStr">
        <is>
          <t>Hydrangea Coffee</t>
        </is>
      </c>
      <c r="C8944" t="inlineStr">
        <is>
          <t>USA</t>
        </is>
      </c>
      <c r="D8944" t="inlineStr">
        <is>
          <t>[Rested] GeshaFirestone WashedAuromar</t>
        </is>
      </c>
      <c r="E8944" t="inlineStr">
        <is>
          <t>Unknown</t>
        </is>
      </c>
      <c r="F8944" t="inlineStr">
        <is>
          <t>Unknown</t>
        </is>
      </c>
      <c r="G8944" t="n">
        <v>114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2026-05-17</t>
        </is>
      </c>
      <c r="B8945" t="inlineStr">
        <is>
          <t>Hydrangea Coffee</t>
        </is>
      </c>
      <c r="C8945" t="inlineStr">
        <is>
          <t>USA</t>
        </is>
      </c>
      <c r="D8945" t="inlineStr">
        <is>
          <t>GeshaWashedFinca El Turpial</t>
        </is>
      </c>
      <c r="E8945" t="inlineStr">
        <is>
          <t>Unknown</t>
        </is>
      </c>
      <c r="F8945" t="inlineStr">
        <is>
          <t>Unknown</t>
        </is>
      </c>
      <c r="G8945" t="n">
        <v>114</v>
      </c>
      <c r="H8945" t="n">
        <v>172.8</v>
      </c>
      <c r="J8945" t="inlineStr">
        <is>
          <t>Yes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2026-05-17</t>
        </is>
      </c>
      <c r="B8946" t="inlineStr">
        <is>
          <t>Hydrangea Coffee</t>
        </is>
      </c>
      <c r="C8946" t="inlineStr">
        <is>
          <t>USA</t>
        </is>
      </c>
      <c r="D8946" t="inlineStr">
        <is>
          <t>GeshaNaturalHacienda La Papaya</t>
        </is>
      </c>
      <c r="E8946" t="inlineStr">
        <is>
          <t>Unknown</t>
        </is>
      </c>
      <c r="F8946" t="inlineStr">
        <is>
          <t>Unknown</t>
        </is>
      </c>
      <c r="G8946" t="n">
        <v>114</v>
      </c>
      <c r="H8946" t="n">
        <v>201.6</v>
      </c>
      <c r="J8946" t="inlineStr">
        <is>
          <t>Yes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2026-05-17</t>
        </is>
      </c>
      <c r="B8947" t="inlineStr">
        <is>
          <t>Hydrangea Coffee</t>
        </is>
      </c>
      <c r="C8947" t="inlineStr">
        <is>
          <t>USA</t>
        </is>
      </c>
      <c r="D8947" t="inlineStr">
        <is>
          <t>[Rested] GeshaSalma BermudezFinca El Paraiso</t>
        </is>
      </c>
      <c r="E8947" t="inlineStr">
        <is>
          <t>Unknown</t>
        </is>
      </c>
      <c r="F8947" t="inlineStr">
        <is>
          <t>Unknown</t>
        </is>
      </c>
      <c r="G8947" t="n">
        <v>114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2026-05-17</t>
        </is>
      </c>
      <c r="B8948" t="inlineStr">
        <is>
          <t>Hydrangea Coffee</t>
        </is>
      </c>
      <c r="C8948" t="inlineStr">
        <is>
          <t>USA</t>
        </is>
      </c>
      <c r="D8948" t="inlineStr">
        <is>
          <t>[Rested] GeshaNaturalAbu Coffee, GN‑3170</t>
        </is>
      </c>
      <c r="E8948" t="inlineStr">
        <is>
          <t>Unknown</t>
        </is>
      </c>
      <c r="F8948" t="inlineStr">
        <is>
          <t>Unknown</t>
        </is>
      </c>
      <c r="G8948" t="n">
        <v>114</v>
      </c>
      <c r="H8948" t="n">
        <v>381.6</v>
      </c>
      <c r="J8948" t="inlineStr">
        <is>
          <t>Yes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2026-05-17</t>
        </is>
      </c>
      <c r="B8949" t="inlineStr">
        <is>
          <t>Hydrangea Coffee</t>
        </is>
      </c>
      <c r="C8949" t="inlineStr">
        <is>
          <t>USA</t>
        </is>
      </c>
      <c r="D8949" t="inlineStr">
        <is>
          <t>MaracaturraWashedFinca El Socorro</t>
        </is>
      </c>
      <c r="E8949" t="inlineStr">
        <is>
          <t>Unknown</t>
        </is>
      </c>
      <c r="F8949" t="inlineStr">
        <is>
          <t>Unknown</t>
        </is>
      </c>
      <c r="G8949" t="n">
        <v>114</v>
      </c>
      <c r="H8949" t="n">
        <v>129.6</v>
      </c>
      <c r="J8949" t="inlineStr">
        <is>
          <t>Yes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2026-05-17</t>
        </is>
      </c>
      <c r="B8950" t="inlineStr">
        <is>
          <t>Hydrangea Coffee</t>
        </is>
      </c>
      <c r="C8950" t="inlineStr">
        <is>
          <t>USA</t>
        </is>
      </c>
      <c r="D8950" t="inlineStr">
        <is>
          <t>[Rested] GeshaWashedCondor Ridge Ranch, FRINJ Coffee</t>
        </is>
      </c>
      <c r="E8950" t="inlineStr">
        <is>
          <t>Unknown</t>
        </is>
      </c>
      <c r="F8950" t="inlineStr">
        <is>
          <t>Unknown</t>
        </is>
      </c>
      <c r="G8950" t="n">
        <v>114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2026-05-17</t>
        </is>
      </c>
      <c r="B8951" t="inlineStr">
        <is>
          <t>Hydrangea Coffee</t>
        </is>
      </c>
      <c r="C8951" t="inlineStr">
        <is>
          <t>USA</t>
        </is>
      </c>
      <c r="D8951" t="inlineStr">
        <is>
          <t>[Rested] Typica MejoradoYeast Inoculated WashedHacienda La Papaya, Yacuri Farm</t>
        </is>
      </c>
      <c r="E8951" t="inlineStr">
        <is>
          <t>Unknown</t>
        </is>
      </c>
      <c r="F8951" t="inlineStr">
        <is>
          <t>Unknown</t>
        </is>
      </c>
      <c r="G8951" t="n">
        <v>114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2026-05-17</t>
        </is>
      </c>
      <c r="B8952" t="inlineStr">
        <is>
          <t>Hydrangea Coffee</t>
        </is>
      </c>
      <c r="C8952" t="inlineStr">
        <is>
          <t>USA</t>
        </is>
      </c>
      <c r="D8952" t="inlineStr">
        <is>
          <t>[Rested] GeshaNatural Lot 909Janson</t>
        </is>
      </c>
      <c r="E8952" t="inlineStr">
        <is>
          <t>Unknown</t>
        </is>
      </c>
      <c r="F8952" t="inlineStr">
        <is>
          <t>Unknown</t>
        </is>
      </c>
      <c r="G8952" t="n">
        <v>114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2026-05-17</t>
        </is>
      </c>
      <c r="B8953" t="inlineStr">
        <is>
          <t>Hydrangea Coffee</t>
        </is>
      </c>
      <c r="C8953" t="inlineStr">
        <is>
          <t>USA</t>
        </is>
      </c>
      <c r="D8953" t="inlineStr">
        <is>
          <t>[Rested] GeshaNaturalFinca Inmaculada</t>
        </is>
      </c>
      <c r="E8953" t="inlineStr">
        <is>
          <t>Unknown</t>
        </is>
      </c>
      <c r="F8953" t="inlineStr">
        <is>
          <t>Unknown</t>
        </is>
      </c>
      <c r="G8953" t="n">
        <v>114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2026-05-17</t>
        </is>
      </c>
      <c r="B8954" t="inlineStr">
        <is>
          <t>Hydrangea Coffee</t>
        </is>
      </c>
      <c r="C8954" t="inlineStr">
        <is>
          <t>USA</t>
        </is>
      </c>
      <c r="D8954" t="inlineStr">
        <is>
          <t>[Rested] LaurinaYeast Inoculated WashedSlient Springs Farm, FRINJ Coffee</t>
        </is>
      </c>
      <c r="E8954" t="inlineStr">
        <is>
          <t>Unknown</t>
        </is>
      </c>
      <c r="F8954" t="inlineStr">
        <is>
          <t>Unknown</t>
        </is>
      </c>
      <c r="G8954" t="n">
        <v>114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2026-05-17</t>
        </is>
      </c>
      <c r="B8955" t="inlineStr">
        <is>
          <t>Hydrangea Coffee</t>
        </is>
      </c>
      <c r="C8955" t="inlineStr">
        <is>
          <t>USA</t>
        </is>
      </c>
      <c r="D8955" t="inlineStr">
        <is>
          <t>[Rested] Pink Bourbon + GeshaWashedFinca Los Capachos</t>
        </is>
      </c>
      <c r="E8955" t="inlineStr">
        <is>
          <t>Unknown</t>
        </is>
      </c>
      <c r="F8955" t="inlineStr">
        <is>
          <t>Unknown</t>
        </is>
      </c>
      <c r="G8955" t="n">
        <v>114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2026-05-17</t>
        </is>
      </c>
      <c r="B8956" t="inlineStr">
        <is>
          <t>Hydrangea Coffee</t>
        </is>
      </c>
      <c r="C8956" t="inlineStr">
        <is>
          <t>USA</t>
        </is>
      </c>
      <c r="D8956" t="inlineStr">
        <is>
          <t>[Rested] GeshaSemi WashedRafael Velasco</t>
        </is>
      </c>
      <c r="E8956" t="inlineStr">
        <is>
          <t>Unknown</t>
        </is>
      </c>
      <c r="F8956" t="inlineStr">
        <is>
          <t>Unknown</t>
        </is>
      </c>
      <c r="G8956" t="n">
        <v>114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2026-05-17</t>
        </is>
      </c>
      <c r="B8957" t="inlineStr">
        <is>
          <t>Hydrangea Coffee</t>
        </is>
      </c>
      <c r="C8957" t="inlineStr">
        <is>
          <t>USA</t>
        </is>
      </c>
      <c r="D8957" t="inlineStr">
        <is>
          <t>Purple CaturraMora Azul WashedMonteblanco</t>
        </is>
      </c>
      <c r="E8957" t="inlineStr">
        <is>
          <t>Unknown</t>
        </is>
      </c>
      <c r="F8957" t="inlineStr">
        <is>
          <t>Unknown</t>
        </is>
      </c>
      <c r="G8957" t="n">
        <v>114</v>
      </c>
      <c r="H8957" t="n">
        <v>136.8</v>
      </c>
      <c r="J8957" t="inlineStr">
        <is>
          <t>Yes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2026-05-17</t>
        </is>
      </c>
      <c r="B8958" t="inlineStr">
        <is>
          <t>Hydrangea Coffee</t>
        </is>
      </c>
      <c r="C8958" t="inlineStr">
        <is>
          <t>USA</t>
        </is>
      </c>
      <c r="D8958" t="inlineStr">
        <is>
          <t>[Rested] GeshaLetty BermudezFinca El Paraiso</t>
        </is>
      </c>
      <c r="E8958" t="inlineStr">
        <is>
          <t>Unknown</t>
        </is>
      </c>
      <c r="F8958" t="inlineStr">
        <is>
          <t>Unknown</t>
        </is>
      </c>
      <c r="G8958" t="n">
        <v>114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2026-05-17</t>
        </is>
      </c>
      <c r="B8959" t="inlineStr">
        <is>
          <t>Hydrangea Coffee</t>
        </is>
      </c>
      <c r="C8959" t="inlineStr">
        <is>
          <t>USA</t>
        </is>
      </c>
      <c r="D8959" t="inlineStr">
        <is>
          <t>[Rested] CastilloStrawberry WashedSanta Monica</t>
        </is>
      </c>
      <c r="E8959" t="inlineStr">
        <is>
          <t>Unknown</t>
        </is>
      </c>
      <c r="F8959" t="inlineStr">
        <is>
          <t>Unknown</t>
        </is>
      </c>
      <c r="G8959" t="n">
        <v>114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2026-05-17</t>
        </is>
      </c>
      <c r="B8960" t="inlineStr">
        <is>
          <t>Hydrangea Coffee</t>
        </is>
      </c>
      <c r="C8960" t="inlineStr">
        <is>
          <t>USA</t>
        </is>
      </c>
      <c r="D8960" t="inlineStr">
        <is>
          <t>GeshaSemi WashedFinca El Sendero</t>
        </is>
      </c>
      <c r="E8960" t="inlineStr">
        <is>
          <t>Unknown</t>
        </is>
      </c>
      <c r="F8960" t="inlineStr">
        <is>
          <t>Unknown</t>
        </is>
      </c>
      <c r="G8960" t="n">
        <v>114</v>
      </c>
      <c r="H8960" t="n">
        <v>151.2</v>
      </c>
      <c r="J8960" t="inlineStr">
        <is>
          <t>Yes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2026-05-17</t>
        </is>
      </c>
      <c r="B8961" t="inlineStr">
        <is>
          <t>Hydrangea Coffee</t>
        </is>
      </c>
      <c r="C8961" t="inlineStr">
        <is>
          <t>USA</t>
        </is>
      </c>
      <c r="D8961" t="inlineStr">
        <is>
          <t>[Rested] Typica MejoradoNaturalHacienda La Papaya, Yunguilla Farm</t>
        </is>
      </c>
      <c r="E8961" t="inlineStr">
        <is>
          <t>Unknown</t>
        </is>
      </c>
      <c r="F8961" t="inlineStr">
        <is>
          <t>Unknown</t>
        </is>
      </c>
      <c r="G8961" t="n">
        <v>114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2026-05-17</t>
        </is>
      </c>
      <c r="B8962" t="inlineStr">
        <is>
          <t>Hydrangea Coffee</t>
        </is>
      </c>
      <c r="C8962" t="inlineStr">
        <is>
          <t>USA</t>
        </is>
      </c>
      <c r="D8962" t="inlineStr">
        <is>
          <t>[Rested] LandraceWashedTagel Alemayehu</t>
        </is>
      </c>
      <c r="E8962" t="inlineStr">
        <is>
          <t>Unknown</t>
        </is>
      </c>
      <c r="F8962" t="inlineStr">
        <is>
          <t>Unknown</t>
        </is>
      </c>
      <c r="G8962" t="n">
        <v>114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2026-05-17</t>
        </is>
      </c>
      <c r="B8963" t="inlineStr">
        <is>
          <t>Hydrangea Coffee</t>
        </is>
      </c>
      <c r="C8963" t="inlineStr">
        <is>
          <t>USA</t>
        </is>
      </c>
      <c r="D8963" t="inlineStr">
        <is>
          <t>CastilloRose TeaFinca El Paraiso</t>
        </is>
      </c>
      <c r="E8963" t="inlineStr">
        <is>
          <t>Unknown</t>
        </is>
      </c>
      <c r="F8963" t="inlineStr">
        <is>
          <t>Unknown</t>
        </is>
      </c>
      <c r="G8963" t="n">
        <v>114</v>
      </c>
      <c r="H8963" t="n">
        <v>126</v>
      </c>
      <c r="J8963" t="inlineStr">
        <is>
          <t>Yes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2026-05-17</t>
        </is>
      </c>
      <c r="B8964" t="inlineStr">
        <is>
          <t>Hydrangea Coffee</t>
        </is>
      </c>
      <c r="C8964" t="inlineStr">
        <is>
          <t>USA</t>
        </is>
      </c>
      <c r="D8964" t="inlineStr">
        <is>
          <t>GeshaSalma BermudezFinca El Paraiso</t>
        </is>
      </c>
      <c r="E8964" t="inlineStr">
        <is>
          <t>Unknown</t>
        </is>
      </c>
      <c r="F8964" t="inlineStr">
        <is>
          <t>Unknown</t>
        </is>
      </c>
      <c r="G8964" t="n">
        <v>114</v>
      </c>
      <c r="H8964" t="n">
        <v>201.6</v>
      </c>
      <c r="J8964" t="inlineStr">
        <is>
          <t>Yes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2026-05-17</t>
        </is>
      </c>
      <c r="B8965" t="inlineStr">
        <is>
          <t>Sey Coffee</t>
        </is>
      </c>
      <c r="C8965" t="inlineStr">
        <is>
          <t>USA</t>
        </is>
      </c>
      <c r="D8965" t="inlineStr">
        <is>
          <t>2026 Ruarai; AA Separation - Kenya</t>
        </is>
      </c>
      <c r="E8965" t="inlineStr">
        <is>
          <t>Unknown</t>
        </is>
      </c>
      <c r="F8965" t="inlineStr">
        <is>
          <t>Unknown</t>
        </is>
      </c>
      <c r="G8965" t="n">
        <v>250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2026-05-17</t>
        </is>
      </c>
      <c r="B8966" t="inlineStr">
        <is>
          <t>Sey Coffee</t>
        </is>
      </c>
      <c r="C8966" t="inlineStr">
        <is>
          <t>USA</t>
        </is>
      </c>
      <c r="D8966" t="inlineStr">
        <is>
          <t>2026 Candelaria Santos; Tres De Mayo - Peru</t>
        </is>
      </c>
      <c r="E8966" t="inlineStr">
        <is>
          <t>Unknown</t>
        </is>
      </c>
      <c r="F8966" t="inlineStr">
        <is>
          <t>Unknown</t>
        </is>
      </c>
      <c r="G8966" t="n">
        <v>250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2026-05-17</t>
        </is>
      </c>
      <c r="B8967" t="inlineStr">
        <is>
          <t>Sey Coffee</t>
        </is>
      </c>
      <c r="C8967" t="inlineStr">
        <is>
          <t>USA</t>
        </is>
      </c>
      <c r="D8967" t="inlineStr">
        <is>
          <t>2026 Umoco; Busambo Hill - Burundi</t>
        </is>
      </c>
      <c r="E8967" t="inlineStr">
        <is>
          <t>Unknown</t>
        </is>
      </c>
      <c r="F8967" t="inlineStr">
        <is>
          <t>Unknown</t>
        </is>
      </c>
      <c r="G8967" t="n">
        <v>250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2026-05-17</t>
        </is>
      </c>
      <c r="B8968" t="inlineStr">
        <is>
          <t>Sey Coffee</t>
        </is>
      </c>
      <c r="C8968" t="inlineStr">
        <is>
          <t>USA</t>
        </is>
      </c>
      <c r="D8968" t="inlineStr">
        <is>
          <t>2026 David Berrio; Chiroso, New Season - Colombia</t>
        </is>
      </c>
      <c r="E8968" t="inlineStr">
        <is>
          <t>Unknown</t>
        </is>
      </c>
      <c r="F8968" t="inlineStr">
        <is>
          <t>Unknown</t>
        </is>
      </c>
      <c r="G8968" t="n">
        <v>250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2026-05-17</t>
        </is>
      </c>
      <c r="B8969" t="inlineStr">
        <is>
          <t>Sey Coffee</t>
        </is>
      </c>
      <c r="C8969" t="inlineStr">
        <is>
          <t>USA</t>
        </is>
      </c>
      <c r="D8969" t="inlineStr">
        <is>
          <t>2026 Genezard Perez; Vista Alegre - Peru</t>
        </is>
      </c>
      <c r="E8969" t="inlineStr">
        <is>
          <t>Unknown</t>
        </is>
      </c>
      <c r="F8969" t="inlineStr">
        <is>
          <t>Unknown</t>
        </is>
      </c>
      <c r="G8969" t="n">
        <v>250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2026-05-17</t>
        </is>
      </c>
      <c r="B8970" t="inlineStr">
        <is>
          <t>Sey Coffee</t>
        </is>
      </c>
      <c r="C8970" t="inlineStr">
        <is>
          <t>USA</t>
        </is>
      </c>
      <c r="D8970" t="inlineStr">
        <is>
          <t>2026 Victor Dota - Ecuador</t>
        </is>
      </c>
      <c r="E8970" t="inlineStr">
        <is>
          <t>Unknown</t>
        </is>
      </c>
      <c r="F8970" t="inlineStr">
        <is>
          <t>Unknown</t>
        </is>
      </c>
      <c r="G8970" t="n">
        <v>250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2026-05-17</t>
        </is>
      </c>
      <c r="B8971" t="inlineStr">
        <is>
          <t>Sey Coffee</t>
        </is>
      </c>
      <c r="C8971" t="inlineStr">
        <is>
          <t>USA</t>
        </is>
      </c>
      <c r="D8971" t="inlineStr">
        <is>
          <t>2026 Guchienda Estate; AA Separation - Kenya</t>
        </is>
      </c>
      <c r="E8971" t="inlineStr">
        <is>
          <t>Unknown</t>
        </is>
      </c>
      <c r="F8971" t="inlineStr">
        <is>
          <t>Unknown</t>
        </is>
      </c>
      <c r="G8971" t="n">
        <v>250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2026-05-17</t>
        </is>
      </c>
      <c r="B8972" t="inlineStr">
        <is>
          <t>Sey Coffee</t>
        </is>
      </c>
      <c r="C8972" t="inlineStr">
        <is>
          <t>USA</t>
        </is>
      </c>
      <c r="D8972" t="inlineStr">
        <is>
          <t>2026 Ninga; Bumba Hill, May 15th Harvest - Burundi</t>
        </is>
      </c>
      <c r="E8972" t="inlineStr">
        <is>
          <t>Unknown</t>
        </is>
      </c>
      <c r="F8972" t="inlineStr">
        <is>
          <t>Unknown</t>
        </is>
      </c>
      <c r="G8972" t="n">
        <v>250</v>
      </c>
      <c r="H8972" t="n">
        <v>180</v>
      </c>
      <c r="J8972" t="inlineStr">
        <is>
          <t>Yes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2026-05-17</t>
        </is>
      </c>
      <c r="B8973" t="inlineStr">
        <is>
          <t>Sey Coffee</t>
        </is>
      </c>
      <c r="C8973" t="inlineStr">
        <is>
          <t>USA</t>
        </is>
      </c>
      <c r="D8973" t="inlineStr">
        <is>
          <t>2026 Octavio Rueda; El Mirador, End Of Season - Colombia</t>
        </is>
      </c>
      <c r="E8973" t="inlineStr">
        <is>
          <t>Unknown</t>
        </is>
      </c>
      <c r="F8973" t="inlineStr">
        <is>
          <t>Unknown</t>
        </is>
      </c>
      <c r="G8973" t="n">
        <v>250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2026-05-17</t>
        </is>
      </c>
      <c r="B8974" t="inlineStr">
        <is>
          <t>Sey Coffee</t>
        </is>
      </c>
      <c r="C8974" t="inlineStr">
        <is>
          <t>USA</t>
        </is>
      </c>
      <c r="D8974" t="inlineStr">
        <is>
          <t>2026 Lisbeth Quispe; Yanacocha - Peru</t>
        </is>
      </c>
      <c r="E8974" t="inlineStr">
        <is>
          <t>Unknown</t>
        </is>
      </c>
      <c r="F8974" t="inlineStr">
        <is>
          <t>Unknown</t>
        </is>
      </c>
      <c r="G8974" t="n">
        <v>250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2026-05-17</t>
        </is>
      </c>
      <c r="B8975" t="inlineStr">
        <is>
          <t>Sey Coffee</t>
        </is>
      </c>
      <c r="C8975" t="inlineStr">
        <is>
          <t>USA</t>
        </is>
      </c>
      <c r="D8975" t="inlineStr">
        <is>
          <t>2026 William Ortiz; La Cabaña, Chiroso - Colombia</t>
        </is>
      </c>
      <c r="E8975" t="inlineStr">
        <is>
          <t>Unknown</t>
        </is>
      </c>
      <c r="F8975" t="inlineStr">
        <is>
          <t>Unknown</t>
        </is>
      </c>
      <c r="G8975" t="n">
        <v>250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2026-05-17</t>
        </is>
      </c>
      <c r="B8976" t="inlineStr">
        <is>
          <t>Sey Coffee</t>
        </is>
      </c>
      <c r="C8976" t="inlineStr">
        <is>
          <t>USA</t>
        </is>
      </c>
      <c r="D8976" t="inlineStr">
        <is>
          <t>2026 Juan Jose Huillca; Lot #Y-3 - Peru</t>
        </is>
      </c>
      <c r="E8976" t="inlineStr">
        <is>
          <t>Unknown</t>
        </is>
      </c>
      <c r="F8976" t="inlineStr">
        <is>
          <t>Unknown</t>
        </is>
      </c>
      <c r="G8976" t="n">
        <v>250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2026-05-17</t>
        </is>
      </c>
      <c r="B8977" t="inlineStr">
        <is>
          <t>Sey Coffee</t>
        </is>
      </c>
      <c r="C8977" t="inlineStr">
        <is>
          <t>USA</t>
        </is>
      </c>
      <c r="D8977" t="inlineStr">
        <is>
          <t>2026 Vicente Regalado; La Capilla - Ecuador</t>
        </is>
      </c>
      <c r="E8977" t="inlineStr">
        <is>
          <t>Unknown</t>
        </is>
      </c>
      <c r="F8977" t="inlineStr">
        <is>
          <t>Unknown</t>
        </is>
      </c>
      <c r="G8977" t="n">
        <v>250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2026-05-17</t>
        </is>
      </c>
      <c r="B8978" t="inlineStr">
        <is>
          <t>Sey Coffee</t>
        </is>
      </c>
      <c r="C8978" t="inlineStr">
        <is>
          <t>USA</t>
        </is>
      </c>
      <c r="D8978" t="inlineStr">
        <is>
          <t>2026 Wilson Alba; Sierra Morena, End of Season - Colombia</t>
        </is>
      </c>
      <c r="E8978" t="inlineStr">
        <is>
          <t>Unknown</t>
        </is>
      </c>
      <c r="F8978" t="inlineStr">
        <is>
          <t>Unknown</t>
        </is>
      </c>
      <c r="G8978" t="n">
        <v>250</v>
      </c>
      <c r="H8978" t="n">
        <v>199.8</v>
      </c>
      <c r="J8978" t="inlineStr">
        <is>
          <t>Yes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2026-05-17</t>
        </is>
      </c>
      <c r="B8979" t="inlineStr">
        <is>
          <t>Sey Coffee</t>
        </is>
      </c>
      <c r="C8979" t="inlineStr">
        <is>
          <t>USA</t>
        </is>
      </c>
      <c r="D8979" t="inlineStr">
        <is>
          <t>2026 Jhon Alexander Bermudez; Finca La Estrella - Colombia</t>
        </is>
      </c>
      <c r="E8979" t="inlineStr">
        <is>
          <t>Unknown</t>
        </is>
      </c>
      <c r="F8979" t="inlineStr">
        <is>
          <t>Unknown</t>
        </is>
      </c>
      <c r="G8979" t="n">
        <v>250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2026-05-17</t>
        </is>
      </c>
      <c r="B8980" t="inlineStr">
        <is>
          <t>Sey Coffee</t>
        </is>
      </c>
      <c r="C8980" t="inlineStr">
        <is>
          <t>USA</t>
        </is>
      </c>
      <c r="D8980" t="inlineStr">
        <is>
          <t>2026 Marlene Rojas; El Nevado - Peru</t>
        </is>
      </c>
      <c r="E8980" t="inlineStr">
        <is>
          <t>Unknown</t>
        </is>
      </c>
      <c r="F8980" t="inlineStr">
        <is>
          <t>Unknown</t>
        </is>
      </c>
      <c r="G8980" t="n">
        <v>250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2026-05-17</t>
        </is>
      </c>
      <c r="B8981" t="inlineStr">
        <is>
          <t>Sey Coffee</t>
        </is>
      </c>
      <c r="C8981" t="inlineStr">
        <is>
          <t>USA</t>
        </is>
      </c>
      <c r="D8981" t="inlineStr">
        <is>
          <t>2026 Reynaldo Luque; Nueva Esperanza - Peru</t>
        </is>
      </c>
      <c r="E8981" t="inlineStr">
        <is>
          <t>Unknown</t>
        </is>
      </c>
      <c r="F8981" t="inlineStr">
        <is>
          <t>Unknown</t>
        </is>
      </c>
      <c r="G8981" t="n">
        <v>250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2026-05-17</t>
        </is>
      </c>
      <c r="B8982" t="inlineStr">
        <is>
          <t>Sey Coffee</t>
        </is>
      </c>
      <c r="C8982" t="inlineStr">
        <is>
          <t>USA</t>
        </is>
      </c>
      <c r="D8982" t="inlineStr">
        <is>
          <t>2026 Ayde Palomino Rojas; Flor Del Valle - Peru</t>
        </is>
      </c>
      <c r="E8982" t="inlineStr">
        <is>
          <t>Unknown</t>
        </is>
      </c>
      <c r="F8982" t="inlineStr">
        <is>
          <t>Unknown</t>
        </is>
      </c>
      <c r="G8982" t="n">
        <v>250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2026-05-17</t>
        </is>
      </c>
      <c r="B8983" t="inlineStr">
        <is>
          <t>Sey Coffee</t>
        </is>
      </c>
      <c r="C8983" t="inlineStr">
        <is>
          <t>USA</t>
        </is>
      </c>
      <c r="D8983" t="inlineStr">
        <is>
          <t>2026 Edgardo Cruz Meza - Peru</t>
        </is>
      </c>
      <c r="E8983" t="inlineStr">
        <is>
          <t>Unknown</t>
        </is>
      </c>
      <c r="F8983" t="inlineStr">
        <is>
          <t>Unknown</t>
        </is>
      </c>
      <c r="G8983" t="n">
        <v>250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2026-05-17</t>
        </is>
      </c>
      <c r="B8984" t="inlineStr">
        <is>
          <t>Sey Coffee</t>
        </is>
      </c>
      <c r="C8984" t="inlineStr">
        <is>
          <t>USA</t>
        </is>
      </c>
      <c r="D8984" t="inlineStr">
        <is>
          <t>2026 Banko Gotiti - Ethiopia</t>
        </is>
      </c>
      <c r="E8984" t="inlineStr">
        <is>
          <t>Unknown</t>
        </is>
      </c>
      <c r="F8984" t="inlineStr">
        <is>
          <t>Unknown</t>
        </is>
      </c>
      <c r="G8984" t="n">
        <v>250</v>
      </c>
      <c r="H8984" t="n">
        <v>180</v>
      </c>
      <c r="J8984" t="inlineStr">
        <is>
          <t>Yes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2026-05-17</t>
        </is>
      </c>
      <c r="B8985" t="inlineStr">
        <is>
          <t>Sey Coffee</t>
        </is>
      </c>
      <c r="C8985" t="inlineStr">
        <is>
          <t>USA</t>
        </is>
      </c>
      <c r="D8985" t="inlineStr">
        <is>
          <t>2026 Alberto Trujillo; La Estrella - Colombia</t>
        </is>
      </c>
      <c r="E8985" t="inlineStr">
        <is>
          <t>Unknown</t>
        </is>
      </c>
      <c r="F8985" t="inlineStr">
        <is>
          <t>Unknown</t>
        </is>
      </c>
      <c r="G8985" t="n">
        <v>250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2026-05-17</t>
        </is>
      </c>
      <c r="B8986" t="inlineStr">
        <is>
          <t>Sey Coffee</t>
        </is>
      </c>
      <c r="C8986" t="inlineStr">
        <is>
          <t>USA</t>
        </is>
      </c>
      <c r="D8986" t="inlineStr">
        <is>
          <t>2026 Karatu; AB Separation - Kenya</t>
        </is>
      </c>
      <c r="E8986" t="inlineStr">
        <is>
          <t>Unknown</t>
        </is>
      </c>
      <c r="F8986" t="inlineStr">
        <is>
          <t>Unknown</t>
        </is>
      </c>
      <c r="G8986" t="n">
        <v>250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2026-05-17</t>
        </is>
      </c>
      <c r="B8987" t="inlineStr">
        <is>
          <t>Sey Coffee</t>
        </is>
      </c>
      <c r="C8987" t="inlineStr">
        <is>
          <t>USA</t>
        </is>
      </c>
      <c r="D8987" t="inlineStr">
        <is>
          <t>2026 Dwight Aguilar Masias; Yellow Gesha* - Peru</t>
        </is>
      </c>
      <c r="E8987" t="inlineStr">
        <is>
          <t>Unknown</t>
        </is>
      </c>
      <c r="F8987" t="inlineStr">
        <is>
          <t>Unknown</t>
        </is>
      </c>
      <c r="G8987" t="n">
        <v>250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2026-05-17</t>
        </is>
      </c>
      <c r="B8988" t="inlineStr">
        <is>
          <t>Sey Coffee</t>
        </is>
      </c>
      <c r="C8988" t="inlineStr">
        <is>
          <t>USA</t>
        </is>
      </c>
      <c r="D8988" t="inlineStr">
        <is>
          <t>2026 Danche, White Honey - Ethiopia</t>
        </is>
      </c>
      <c r="E8988" t="inlineStr">
        <is>
          <t>Unknown</t>
        </is>
      </c>
      <c r="F8988" t="inlineStr">
        <is>
          <t>Unknown</t>
        </is>
      </c>
      <c r="G8988" t="n">
        <v>250</v>
      </c>
      <c r="H8988" t="n">
        <v>198</v>
      </c>
      <c r="J8988" t="inlineStr">
        <is>
          <t>Yes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2026-05-17</t>
        </is>
      </c>
      <c r="B8989" t="inlineStr">
        <is>
          <t>Sey Coffee</t>
        </is>
      </c>
      <c r="C8989" t="inlineStr">
        <is>
          <t>USA</t>
        </is>
      </c>
      <c r="D8989" t="inlineStr">
        <is>
          <t>2026 José Peña; Los Naranjos - Colombia</t>
        </is>
      </c>
      <c r="E8989" t="inlineStr">
        <is>
          <t>Unknown</t>
        </is>
      </c>
      <c r="F8989" t="inlineStr">
        <is>
          <t>Unknown</t>
        </is>
      </c>
      <c r="G8989" t="n">
        <v>250</v>
      </c>
      <c r="H8989" t="n">
        <v>187.2</v>
      </c>
      <c r="J8989" t="inlineStr">
        <is>
          <t>Yes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2026-05-17</t>
        </is>
      </c>
      <c r="B8990" t="inlineStr">
        <is>
          <t>Sey Coffee</t>
        </is>
      </c>
      <c r="C8990" t="inlineStr">
        <is>
          <t>USA</t>
        </is>
      </c>
      <c r="D8990" t="inlineStr">
        <is>
          <t>2026 Juan Pablo Ortiz; La Estella - Peru</t>
        </is>
      </c>
      <c r="E8990" t="inlineStr">
        <is>
          <t>Unknown</t>
        </is>
      </c>
      <c r="F8990" t="inlineStr">
        <is>
          <t>Unknown</t>
        </is>
      </c>
      <c r="G8990" t="n">
        <v>250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2026-05-17</t>
        </is>
      </c>
      <c r="B8991" t="inlineStr">
        <is>
          <t>Sey Coffee</t>
        </is>
      </c>
      <c r="C8991" t="inlineStr">
        <is>
          <t>USA</t>
        </is>
      </c>
      <c r="D8991" t="inlineStr">
        <is>
          <t>2026 Arley Arboleda; Los Guaicos - Colombia</t>
        </is>
      </c>
      <c r="E8991" t="inlineStr">
        <is>
          <t>Unknown</t>
        </is>
      </c>
      <c r="F8991" t="inlineStr">
        <is>
          <t>Unknown</t>
        </is>
      </c>
      <c r="G8991" t="n">
        <v>250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2026-05-17</t>
        </is>
      </c>
      <c r="B8992" t="inlineStr">
        <is>
          <t>Sey Coffee</t>
        </is>
      </c>
      <c r="C8992" t="inlineStr">
        <is>
          <t>USA</t>
        </is>
      </c>
      <c r="D8992" t="inlineStr">
        <is>
          <t>2026 Juan Zapata; La Guadua - Colombia</t>
        </is>
      </c>
      <c r="E8992" t="inlineStr">
        <is>
          <t>Unknown</t>
        </is>
      </c>
      <c r="F8992" t="inlineStr">
        <is>
          <t>Unknown</t>
        </is>
      </c>
      <c r="G8992" t="n">
        <v>250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2026-05-17</t>
        </is>
      </c>
      <c r="B8993" t="inlineStr">
        <is>
          <t>Sey Coffee</t>
        </is>
      </c>
      <c r="C8993" t="inlineStr">
        <is>
          <t>USA</t>
        </is>
      </c>
      <c r="D8993" t="inlineStr">
        <is>
          <t>2026 Ibonia Estate; AB Separation - Kenya</t>
        </is>
      </c>
      <c r="E8993" t="inlineStr">
        <is>
          <t>Unknown</t>
        </is>
      </c>
      <c r="F8993" t="inlineStr">
        <is>
          <t>Unknown</t>
        </is>
      </c>
      <c r="G8993" t="n">
        <v>250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2026-05-17</t>
        </is>
      </c>
      <c r="B8994" t="inlineStr">
        <is>
          <t>Sey Coffee</t>
        </is>
      </c>
      <c r="C8994" t="inlineStr">
        <is>
          <t>USA</t>
        </is>
      </c>
      <c r="D8994" t="inlineStr">
        <is>
          <t>2026 Eduardo Quispe; Corral Pampa - Peru</t>
        </is>
      </c>
      <c r="E8994" t="inlineStr">
        <is>
          <t>Unknown</t>
        </is>
      </c>
      <c r="F8994" t="inlineStr">
        <is>
          <t>Unknown</t>
        </is>
      </c>
      <c r="G8994" t="n">
        <v>250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2026-05-17</t>
        </is>
      </c>
      <c r="B8995" t="inlineStr">
        <is>
          <t>Botz Coffee</t>
        </is>
      </c>
      <c r="C8995" t="inlineStr">
        <is>
          <t>USA</t>
        </is>
      </c>
      <c r="D8995" t="inlineStr">
        <is>
          <t>Calixto Quispe Mullisaca</t>
        </is>
      </c>
      <c r="E8995" t="inlineStr">
        <is>
          <t>Unknown</t>
        </is>
      </c>
      <c r="F8995" t="inlineStr">
        <is>
          <t>Unknown</t>
        </is>
      </c>
      <c r="G8995" t="n">
        <v>150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2026-05-17</t>
        </is>
      </c>
      <c r="B8996" t="inlineStr">
        <is>
          <t>Botz Coffee</t>
        </is>
      </c>
      <c r="C8996" t="inlineStr">
        <is>
          <t>USA</t>
        </is>
      </c>
      <c r="D8996" t="inlineStr">
        <is>
          <t>La Esperanza</t>
        </is>
      </c>
      <c r="E8996" t="inlineStr">
        <is>
          <t>Unknown</t>
        </is>
      </c>
      <c r="F8996" t="inlineStr">
        <is>
          <t>Unknown</t>
        </is>
      </c>
      <c r="G8996" t="n">
        <v>150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2026-05-17</t>
        </is>
      </c>
      <c r="B8997" t="inlineStr">
        <is>
          <t>Botz Coffee</t>
        </is>
      </c>
      <c r="C8997" t="inlineStr">
        <is>
          <t>USA</t>
        </is>
      </c>
      <c r="D8997" t="inlineStr">
        <is>
          <t>Moises Ccalla</t>
        </is>
      </c>
      <c r="E8997" t="inlineStr">
        <is>
          <t>Unknown</t>
        </is>
      </c>
      <c r="F8997" t="inlineStr">
        <is>
          <t>Unknown</t>
        </is>
      </c>
      <c r="G8997" t="n">
        <v>150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2026-05-17</t>
        </is>
      </c>
      <c r="B8998" t="inlineStr">
        <is>
          <t>Botz Coffee</t>
        </is>
      </c>
      <c r="C8998" t="inlineStr">
        <is>
          <t>USA</t>
        </is>
      </c>
      <c r="D8998" t="inlineStr">
        <is>
          <t>Mate Matiwos</t>
        </is>
      </c>
      <c r="E8998" t="inlineStr">
        <is>
          <t>Unknown</t>
        </is>
      </c>
      <c r="F8998" t="inlineStr">
        <is>
          <t>Unknown</t>
        </is>
      </c>
      <c r="G8998" t="n">
        <v>150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2026-05-17</t>
        </is>
      </c>
      <c r="B8999" t="inlineStr">
        <is>
          <t>Botz Coffee</t>
        </is>
      </c>
      <c r="C8999" t="inlineStr">
        <is>
          <t>USA</t>
        </is>
      </c>
      <c r="D8999" t="inlineStr">
        <is>
          <t>Nguisse Nare</t>
        </is>
      </c>
      <c r="E8999" t="inlineStr">
        <is>
          <t>Unknown</t>
        </is>
      </c>
      <c r="F8999" t="inlineStr">
        <is>
          <t>Unknown</t>
        </is>
      </c>
      <c r="G8999" t="n">
        <v>150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2026-05-17</t>
        </is>
      </c>
      <c r="B9000" t="inlineStr">
        <is>
          <t>Botz Coffee</t>
        </is>
      </c>
      <c r="C9000" t="inlineStr">
        <is>
          <t>USA</t>
        </is>
      </c>
      <c r="D9000" t="inlineStr">
        <is>
          <t>Bekele Kechara</t>
        </is>
      </c>
      <c r="E9000" t="inlineStr">
        <is>
          <t>Unknown</t>
        </is>
      </c>
      <c r="F9000" t="inlineStr">
        <is>
          <t>Unknown</t>
        </is>
      </c>
      <c r="G9000" t="n">
        <v>150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2026-05-17</t>
        </is>
      </c>
      <c r="B9001" t="inlineStr">
        <is>
          <t>Botz Coffee</t>
        </is>
      </c>
      <c r="C9001" t="inlineStr">
        <is>
          <t>USA</t>
        </is>
      </c>
      <c r="D9001" t="inlineStr">
        <is>
          <t>Mate Matiwos</t>
        </is>
      </c>
      <c r="E9001" t="inlineStr">
        <is>
          <t>Unknown</t>
        </is>
      </c>
      <c r="F9001" t="inlineStr">
        <is>
          <t>Unknown</t>
        </is>
      </c>
      <c r="G9001" t="n">
        <v>150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2026-05-17</t>
        </is>
      </c>
      <c r="B9002" t="inlineStr">
        <is>
          <t>Botz Coffee</t>
        </is>
      </c>
      <c r="C9002" t="inlineStr">
        <is>
          <t>USA</t>
        </is>
      </c>
      <c r="D9002" t="inlineStr">
        <is>
          <t>Duncan Lot 2004</t>
        </is>
      </c>
      <c r="E9002" t="inlineStr">
        <is>
          <t>Unknown</t>
        </is>
      </c>
      <c r="F9002" t="inlineStr">
        <is>
          <t>Unknown</t>
        </is>
      </c>
      <c r="G9002" t="n">
        <v>150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2026-05-17</t>
        </is>
      </c>
      <c r="B9003" t="inlineStr">
        <is>
          <t>Botz Coffee</t>
        </is>
      </c>
      <c r="C9003" t="inlineStr">
        <is>
          <t>USA</t>
        </is>
      </c>
      <c r="D9003" t="inlineStr">
        <is>
          <t>Finca El Espejo</t>
        </is>
      </c>
      <c r="E9003" t="inlineStr">
        <is>
          <t>Unknown</t>
        </is>
      </c>
      <c r="F9003" t="inlineStr">
        <is>
          <t>Unknown</t>
        </is>
      </c>
      <c r="G9003" t="n">
        <v>150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2026-05-17</t>
        </is>
      </c>
      <c r="B9004" t="inlineStr">
        <is>
          <t>Botz Coffee</t>
        </is>
      </c>
      <c r="C9004" t="inlineStr">
        <is>
          <t>USA</t>
        </is>
      </c>
      <c r="D9004" t="inlineStr">
        <is>
          <t>Chombi Plot</t>
        </is>
      </c>
      <c r="E9004" t="inlineStr">
        <is>
          <t>Unknown</t>
        </is>
      </c>
      <c r="F9004" t="inlineStr">
        <is>
          <t>Unknown</t>
        </is>
      </c>
      <c r="G9004" t="n">
        <v>150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2026-05-17</t>
        </is>
      </c>
      <c r="B9005" t="inlineStr">
        <is>
          <t>Botz Coffee</t>
        </is>
      </c>
      <c r="C9005" t="inlineStr">
        <is>
          <t>USA</t>
        </is>
      </c>
      <c r="D9005" t="inlineStr">
        <is>
          <t>Keramo</t>
        </is>
      </c>
      <c r="E9005" t="inlineStr">
        <is>
          <t>Unknown</t>
        </is>
      </c>
      <c r="F9005" t="inlineStr">
        <is>
          <t>Unknown</t>
        </is>
      </c>
      <c r="G9005" t="n">
        <v>150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2026-05-17</t>
        </is>
      </c>
      <c r="B9006" t="inlineStr">
        <is>
          <t>Botz Coffee</t>
        </is>
      </c>
      <c r="C9006" t="inlineStr">
        <is>
          <t>USA</t>
        </is>
      </c>
      <c r="D9006" t="inlineStr">
        <is>
          <t>Las Perlitas 3.0</t>
        </is>
      </c>
      <c r="E9006" t="inlineStr">
        <is>
          <t>Unknown</t>
        </is>
      </c>
      <c r="F9006" t="inlineStr">
        <is>
          <t>Unknown</t>
        </is>
      </c>
      <c r="G9006" t="n">
        <v>150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2026-05-17</t>
        </is>
      </c>
      <c r="B9007" t="inlineStr">
        <is>
          <t>Botz Coffee</t>
        </is>
      </c>
      <c r="C9007" t="inlineStr">
        <is>
          <t>USA</t>
        </is>
      </c>
      <c r="D9007" t="inlineStr">
        <is>
          <t>Tuke Yute</t>
        </is>
      </c>
      <c r="E9007" t="inlineStr">
        <is>
          <t>Unknown</t>
        </is>
      </c>
      <c r="F9007" t="inlineStr">
        <is>
          <t>Unknown</t>
        </is>
      </c>
      <c r="G9007" t="n">
        <v>150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2026-05-17</t>
        </is>
      </c>
      <c r="B9008" t="inlineStr">
        <is>
          <t>Botz Coffee</t>
        </is>
      </c>
      <c r="C9008" t="inlineStr">
        <is>
          <t>USA</t>
        </is>
      </c>
      <c r="D9008" t="inlineStr">
        <is>
          <t>Mariagracia Echeandia</t>
        </is>
      </c>
      <c r="E9008" t="inlineStr">
        <is>
          <t>Unknown</t>
        </is>
      </c>
      <c r="F9008" t="inlineStr">
        <is>
          <t>Unknown</t>
        </is>
      </c>
      <c r="G9008" t="n">
        <v>150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2026-05-17</t>
        </is>
      </c>
      <c r="B9009" t="inlineStr">
        <is>
          <t>Botz Coffee</t>
        </is>
      </c>
      <c r="C9009" t="inlineStr">
        <is>
          <t>USA</t>
        </is>
      </c>
      <c r="D9009" t="inlineStr">
        <is>
          <t>Finca Artemira</t>
        </is>
      </c>
      <c r="E9009" t="inlineStr">
        <is>
          <t>Unknown</t>
        </is>
      </c>
      <c r="F9009" t="inlineStr">
        <is>
          <t>Unknown</t>
        </is>
      </c>
      <c r="G9009" t="n">
        <v>150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2026-05-17</t>
        </is>
      </c>
      <c r="B9010" t="inlineStr">
        <is>
          <t>Botz Coffee</t>
        </is>
      </c>
      <c r="C9010" t="inlineStr">
        <is>
          <t>USA</t>
        </is>
      </c>
      <c r="D9010" t="inlineStr">
        <is>
          <t>Finca La Guaca</t>
        </is>
      </c>
      <c r="E9010" t="inlineStr">
        <is>
          <t>Unknown</t>
        </is>
      </c>
      <c r="F9010" t="inlineStr">
        <is>
          <t>Unknown</t>
        </is>
      </c>
      <c r="G9010" t="n">
        <v>150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2026-05-17</t>
        </is>
      </c>
      <c r="B9011" t="inlineStr">
        <is>
          <t>Botz Coffee</t>
        </is>
      </c>
      <c r="C9011" t="inlineStr">
        <is>
          <t>USA</t>
        </is>
      </c>
      <c r="D9011" t="inlineStr">
        <is>
          <t>La Llanada</t>
        </is>
      </c>
      <c r="E9011" t="inlineStr">
        <is>
          <t>Unknown</t>
        </is>
      </c>
      <c r="F9011" t="inlineStr">
        <is>
          <t>Unknown</t>
        </is>
      </c>
      <c r="G9011" t="n">
        <v>150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2026-05-17</t>
        </is>
      </c>
      <c r="B9012" t="inlineStr">
        <is>
          <t>Botz Coffee</t>
        </is>
      </c>
      <c r="C9012" t="inlineStr">
        <is>
          <t>USA</t>
        </is>
      </c>
      <c r="D9012" t="inlineStr">
        <is>
          <t>El Sol</t>
        </is>
      </c>
      <c r="E9012" t="inlineStr">
        <is>
          <t>Unknown</t>
        </is>
      </c>
      <c r="F9012" t="inlineStr">
        <is>
          <t>Unknown</t>
        </is>
      </c>
      <c r="G9012" t="n">
        <v>150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2026-05-17</t>
        </is>
      </c>
      <c r="B9013" t="inlineStr">
        <is>
          <t>Botz Coffee</t>
        </is>
      </c>
      <c r="C9013" t="inlineStr">
        <is>
          <t>USA</t>
        </is>
      </c>
      <c r="D9013" t="inlineStr">
        <is>
          <t>La Pradera</t>
        </is>
      </c>
      <c r="E9013" t="inlineStr">
        <is>
          <t>Unknown</t>
        </is>
      </c>
      <c r="F9013" t="inlineStr">
        <is>
          <t>Unknown</t>
        </is>
      </c>
      <c r="G9013" t="n">
        <v>150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2026-05-17</t>
        </is>
      </c>
      <c r="B9014" t="inlineStr">
        <is>
          <t>Botz Coffee</t>
        </is>
      </c>
      <c r="C9014" t="inlineStr">
        <is>
          <t>USA</t>
        </is>
      </c>
      <c r="D9014" t="inlineStr">
        <is>
          <t>Aristóbulo Rayo</t>
        </is>
      </c>
      <c r="E9014" t="inlineStr">
        <is>
          <t>Unknown</t>
        </is>
      </c>
      <c r="F9014" t="inlineStr">
        <is>
          <t>Unknown</t>
        </is>
      </c>
      <c r="G9014" t="n">
        <v>150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2026-05-17</t>
        </is>
      </c>
      <c r="B9015" t="inlineStr">
        <is>
          <t>Botz Coffee</t>
        </is>
      </c>
      <c r="C9015" t="inlineStr">
        <is>
          <t>USA</t>
        </is>
      </c>
      <c r="D9015" t="inlineStr">
        <is>
          <t>Brayan Joven</t>
        </is>
      </c>
      <c r="E9015" t="inlineStr">
        <is>
          <t>Unknown</t>
        </is>
      </c>
      <c r="F9015" t="inlineStr">
        <is>
          <t>Unknown</t>
        </is>
      </c>
      <c r="G9015" t="n">
        <v>150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2026-05-17</t>
        </is>
      </c>
      <c r="B9016" t="inlineStr">
        <is>
          <t>Botz Coffee</t>
        </is>
      </c>
      <c r="C9016" t="inlineStr">
        <is>
          <t>USA</t>
        </is>
      </c>
      <c r="D9016" t="inlineStr">
        <is>
          <t>La Esmeralda</t>
        </is>
      </c>
      <c r="E9016" t="inlineStr">
        <is>
          <t>Unknown</t>
        </is>
      </c>
      <c r="F9016" t="inlineStr">
        <is>
          <t>Unknown</t>
        </is>
      </c>
      <c r="G9016" t="n">
        <v>150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2026-05-17</t>
        </is>
      </c>
      <c r="B9017" t="inlineStr">
        <is>
          <t>Botz Coffee</t>
        </is>
      </c>
      <c r="C9017" t="inlineStr">
        <is>
          <t>USA</t>
        </is>
      </c>
      <c r="D9017" t="inlineStr">
        <is>
          <t>La Concepcion</t>
        </is>
      </c>
      <c r="E9017" t="inlineStr">
        <is>
          <t>Unknown</t>
        </is>
      </c>
      <c r="F9017" t="inlineStr">
        <is>
          <t>Unknown</t>
        </is>
      </c>
      <c r="G9017" t="n">
        <v>150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2026-05-17</t>
        </is>
      </c>
      <c r="B9018" t="inlineStr">
        <is>
          <t>Botz Coffee</t>
        </is>
      </c>
      <c r="C9018" t="inlineStr">
        <is>
          <t>USA</t>
        </is>
      </c>
      <c r="D9018" t="inlineStr">
        <is>
          <t>Bochessa</t>
        </is>
      </c>
      <c r="E9018" t="inlineStr">
        <is>
          <t>Unknown</t>
        </is>
      </c>
      <c r="F9018" t="inlineStr">
        <is>
          <t>Unknown</t>
        </is>
      </c>
      <c r="G9018" t="n">
        <v>150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2026-05-17</t>
        </is>
      </c>
      <c r="B9019" t="inlineStr">
        <is>
          <t>Botz Coffee</t>
        </is>
      </c>
      <c r="C9019" t="inlineStr">
        <is>
          <t>USA</t>
        </is>
      </c>
      <c r="D9019" t="inlineStr">
        <is>
          <t>Marimira</t>
        </is>
      </c>
      <c r="E9019" t="inlineStr">
        <is>
          <t>Unknown</t>
        </is>
      </c>
      <c r="F9019" t="inlineStr">
        <is>
          <t>Unknown</t>
        </is>
      </c>
      <c r="G9019" t="n">
        <v>150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2026-05-17</t>
        </is>
      </c>
      <c r="B9020" t="inlineStr">
        <is>
          <t>Botz Coffee</t>
        </is>
      </c>
      <c r="C9020" t="inlineStr">
        <is>
          <t>USA</t>
        </is>
      </c>
      <c r="D9020" t="inlineStr">
        <is>
          <t>Pedro Garcia</t>
        </is>
      </c>
      <c r="E9020" t="inlineStr">
        <is>
          <t>Unknown</t>
        </is>
      </c>
      <c r="F9020" t="inlineStr">
        <is>
          <t>Unknown</t>
        </is>
      </c>
      <c r="G9020" t="n">
        <v>150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2026-05-17</t>
        </is>
      </c>
      <c r="B9021" t="inlineStr">
        <is>
          <t>Botz Coffee</t>
        </is>
      </c>
      <c r="C9021" t="inlineStr">
        <is>
          <t>USA</t>
        </is>
      </c>
      <c r="D9021" t="inlineStr">
        <is>
          <t>Fredesvinda Estela</t>
        </is>
      </c>
      <c r="E9021" t="inlineStr">
        <is>
          <t>Unknown</t>
        </is>
      </c>
      <c r="F9021" t="inlineStr">
        <is>
          <t>Unknown</t>
        </is>
      </c>
      <c r="G9021" t="n">
        <v>150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2026-05-17</t>
        </is>
      </c>
      <c r="B9022" t="inlineStr">
        <is>
          <t>Botz Coffee</t>
        </is>
      </c>
      <c r="C9022" t="inlineStr">
        <is>
          <t>USA</t>
        </is>
      </c>
      <c r="D9022" t="inlineStr">
        <is>
          <t>Hugo Gonzalez</t>
        </is>
      </c>
      <c r="E9022" t="inlineStr">
        <is>
          <t>Unknown</t>
        </is>
      </c>
      <c r="F9022" t="inlineStr">
        <is>
          <t>Unknown</t>
        </is>
      </c>
      <c r="G9022" t="n">
        <v>150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2026-05-17</t>
        </is>
      </c>
      <c r="B9023" t="inlineStr">
        <is>
          <t>Botz Coffee</t>
        </is>
      </c>
      <c r="C9023" t="inlineStr">
        <is>
          <t>USA</t>
        </is>
      </c>
      <c r="D9023" t="inlineStr">
        <is>
          <t>German Ortiz</t>
        </is>
      </c>
      <c r="E9023" t="inlineStr">
        <is>
          <t>Unknown</t>
        </is>
      </c>
      <c r="F9023" t="inlineStr">
        <is>
          <t>Unknown</t>
        </is>
      </c>
      <c r="G9023" t="n">
        <v>150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2026-05-17</t>
        </is>
      </c>
      <c r="B9024" t="inlineStr">
        <is>
          <t>Botz Coffee</t>
        </is>
      </c>
      <c r="C9024" t="inlineStr">
        <is>
          <t>USA</t>
        </is>
      </c>
      <c r="D9024" t="inlineStr">
        <is>
          <t>Las Afiladeras</t>
        </is>
      </c>
      <c r="E9024" t="inlineStr">
        <is>
          <t>Unknown</t>
        </is>
      </c>
      <c r="F9024" t="inlineStr">
        <is>
          <t>Unknown</t>
        </is>
      </c>
      <c r="G9024" t="n">
        <v>150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2026-05-16</t>
        </is>
      </c>
      <c r="B9025" t="inlineStr">
        <is>
          <t>Hydrangea Coffee</t>
        </is>
      </c>
      <c r="C9025" t="inlineStr">
        <is>
          <t>USA</t>
        </is>
      </c>
      <c r="D9025" t="inlineStr">
        <is>
          <t>[Rested] CatimorAnaerobic Yeast WashedYi Nian Yi Su Collective</t>
        </is>
      </c>
      <c r="E9025" t="inlineStr">
        <is>
          <t>Unknown</t>
        </is>
      </c>
      <c r="F9025" t="inlineStr">
        <is>
          <t>Unknown</t>
        </is>
      </c>
      <c r="G9025" t="n">
        <v>114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2026-05-16</t>
        </is>
      </c>
      <c r="B9026" t="inlineStr">
        <is>
          <t>Hydrangea Coffee</t>
        </is>
      </c>
      <c r="C9026" t="inlineStr">
        <is>
          <t>USA</t>
        </is>
      </c>
      <c r="D9026" t="inlineStr">
        <is>
          <t>Roaster's Choice Subscription</t>
        </is>
      </c>
      <c r="E9026" t="inlineStr">
        <is>
          <t>Unknown</t>
        </is>
      </c>
      <c r="F9026" t="inlineStr">
        <is>
          <t>Unknown</t>
        </is>
      </c>
      <c r="G9026" t="n">
        <v>114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2026-05-16</t>
        </is>
      </c>
      <c r="B9027" t="inlineStr">
        <is>
          <t>Hydrangea Coffee</t>
        </is>
      </c>
      <c r="C9027" t="inlineStr">
        <is>
          <t>USA</t>
        </is>
      </c>
      <c r="D9027" t="inlineStr">
        <is>
          <t>GeshaFirestone WashedAuromar</t>
        </is>
      </c>
      <c r="E9027" t="inlineStr">
        <is>
          <t>Unknown</t>
        </is>
      </c>
      <c r="F9027" t="inlineStr">
        <is>
          <t>Unknown</t>
        </is>
      </c>
      <c r="G9027" t="n">
        <v>114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2026-05-16</t>
        </is>
      </c>
      <c r="B9028" t="inlineStr">
        <is>
          <t>Hydrangea Coffee</t>
        </is>
      </c>
      <c r="C9028" t="inlineStr">
        <is>
          <t>USA</t>
        </is>
      </c>
      <c r="D9028" t="inlineStr">
        <is>
          <t>GeshaSemi WashedFinca El Sendero</t>
        </is>
      </c>
      <c r="E9028" t="inlineStr">
        <is>
          <t>Unknown</t>
        </is>
      </c>
      <c r="F9028" t="inlineStr">
        <is>
          <t>Unknown</t>
        </is>
      </c>
      <c r="G9028" t="n">
        <v>114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2026-05-16</t>
        </is>
      </c>
      <c r="B9029" t="inlineStr">
        <is>
          <t>Hydrangea Coffee</t>
        </is>
      </c>
      <c r="C9029" t="inlineStr">
        <is>
          <t>USA</t>
        </is>
      </c>
      <c r="D9029" t="inlineStr">
        <is>
          <t>[Rested] Typica MejoradoWashedHacienda La Papaya</t>
        </is>
      </c>
      <c r="E9029" t="inlineStr">
        <is>
          <t>Unknown</t>
        </is>
      </c>
      <c r="F9029" t="inlineStr">
        <is>
          <t>Unknown</t>
        </is>
      </c>
      <c r="G9029" t="n">
        <v>114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2026-05-16</t>
        </is>
      </c>
      <c r="B9030" t="inlineStr">
        <is>
          <t>Hydrangea Coffee</t>
        </is>
      </c>
      <c r="C9030" t="inlineStr">
        <is>
          <t>USA</t>
        </is>
      </c>
      <c r="D9030" t="inlineStr">
        <is>
          <t>GeshaNaturalHacienda La Papaya</t>
        </is>
      </c>
      <c r="E9030" t="inlineStr">
        <is>
          <t>Unknown</t>
        </is>
      </c>
      <c r="F9030" t="inlineStr">
        <is>
          <t>Unknown</t>
        </is>
      </c>
      <c r="G9030" t="n">
        <v>114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2026-05-16</t>
        </is>
      </c>
      <c r="B9031" t="inlineStr">
        <is>
          <t>Hydrangea Coffee</t>
        </is>
      </c>
      <c r="C9031" t="inlineStr">
        <is>
          <t>USA</t>
        </is>
      </c>
      <c r="D9031" t="inlineStr">
        <is>
          <t>[Rested] LaurinaYeast Inoculated WashedSlient Springs Farm, FRINJ Coffee</t>
        </is>
      </c>
      <c r="E9031" t="inlineStr">
        <is>
          <t>Unknown</t>
        </is>
      </c>
      <c r="F9031" t="inlineStr">
        <is>
          <t>Unknown</t>
        </is>
      </c>
      <c r="G9031" t="n">
        <v>114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2026-05-16</t>
        </is>
      </c>
      <c r="B9032" t="inlineStr">
        <is>
          <t>Hydrangea Coffee</t>
        </is>
      </c>
      <c r="C9032" t="inlineStr">
        <is>
          <t>USA</t>
        </is>
      </c>
      <c r="D9032" t="inlineStr">
        <is>
          <t>[Rested] GeshaSalma BermudezFinca El Paraiso</t>
        </is>
      </c>
      <c r="E9032" t="inlineStr">
        <is>
          <t>Unknown</t>
        </is>
      </c>
      <c r="F9032" t="inlineStr">
        <is>
          <t>Unknown</t>
        </is>
      </c>
      <c r="G9032" t="n">
        <v>114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2026-05-16</t>
        </is>
      </c>
      <c r="B9033" t="inlineStr">
        <is>
          <t>Hydrangea Coffee</t>
        </is>
      </c>
      <c r="C9033" t="inlineStr">
        <is>
          <t>USA</t>
        </is>
      </c>
      <c r="D9033" t="inlineStr">
        <is>
          <t>[Rested] GeshaNaturalFinca Inmaculada</t>
        </is>
      </c>
      <c r="E9033" t="inlineStr">
        <is>
          <t>Unknown</t>
        </is>
      </c>
      <c r="F9033" t="inlineStr">
        <is>
          <t>Unknown</t>
        </is>
      </c>
      <c r="G9033" t="n">
        <v>114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2026-05-16</t>
        </is>
      </c>
      <c r="B9034" t="inlineStr">
        <is>
          <t>Hydrangea Coffee</t>
        </is>
      </c>
      <c r="C9034" t="inlineStr">
        <is>
          <t>USA</t>
        </is>
      </c>
      <c r="D9034" t="inlineStr">
        <is>
          <t>CastilloThermal Shock DecafFinca El Paraiso</t>
        </is>
      </c>
      <c r="E9034" t="inlineStr">
        <is>
          <t>Unknown</t>
        </is>
      </c>
      <c r="F9034" t="inlineStr">
        <is>
          <t>Unknown</t>
        </is>
      </c>
      <c r="G9034" t="n">
        <v>114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2026-05-16</t>
        </is>
      </c>
      <c r="B9035" t="inlineStr">
        <is>
          <t>Hydrangea Coffee</t>
        </is>
      </c>
      <c r="C9035" t="inlineStr">
        <is>
          <t>USA</t>
        </is>
      </c>
      <c r="D9035" t="inlineStr">
        <is>
          <t>Typica MejoradoYeast Inoculated WashedHacienda La Papaya, Yacuri Farm</t>
        </is>
      </c>
      <c r="E9035" t="inlineStr">
        <is>
          <t>Unknown</t>
        </is>
      </c>
      <c r="F9035" t="inlineStr">
        <is>
          <t>Unknown</t>
        </is>
      </c>
      <c r="G9035" t="n">
        <v>114</v>
      </c>
      <c r="H9035" t="n">
        <v>133.2</v>
      </c>
      <c r="J9035" t="inlineStr">
        <is>
          <t>Yes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2026-05-16</t>
        </is>
      </c>
      <c r="B9036" t="inlineStr">
        <is>
          <t>Hydrangea Coffee</t>
        </is>
      </c>
      <c r="C9036" t="inlineStr">
        <is>
          <t>USA</t>
        </is>
      </c>
      <c r="D9036" t="inlineStr">
        <is>
          <t>[Rested] GeshaLetty BermudezFinca El Paraiso</t>
        </is>
      </c>
      <c r="E9036" t="inlineStr">
        <is>
          <t>Unknown</t>
        </is>
      </c>
      <c r="F9036" t="inlineStr">
        <is>
          <t>Unknown</t>
        </is>
      </c>
      <c r="G9036" t="n">
        <v>114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2026-05-16</t>
        </is>
      </c>
      <c r="B9037" t="inlineStr">
        <is>
          <t>Hydrangea Coffee</t>
        </is>
      </c>
      <c r="C9037" t="inlineStr">
        <is>
          <t>USA</t>
        </is>
      </c>
      <c r="D9037" t="inlineStr">
        <is>
          <t>[Rested] Typica MejoradoYeast Inoculated WashedHacienda La Papaya, Yacuri Farm</t>
        </is>
      </c>
      <c r="E9037" t="inlineStr">
        <is>
          <t>Unknown</t>
        </is>
      </c>
      <c r="F9037" t="inlineStr">
        <is>
          <t>Unknown</t>
        </is>
      </c>
      <c r="G9037" t="n">
        <v>114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2026-05-16</t>
        </is>
      </c>
      <c r="B9038" t="inlineStr">
        <is>
          <t>Hydrangea Coffee</t>
        </is>
      </c>
      <c r="C9038" t="inlineStr">
        <is>
          <t>USA</t>
        </is>
      </c>
      <c r="D9038" t="inlineStr">
        <is>
          <t>Field BlendJuicy StrawberryForest Coffee</t>
        </is>
      </c>
      <c r="E9038" t="inlineStr">
        <is>
          <t>Unknown</t>
        </is>
      </c>
      <c r="F9038" t="inlineStr">
        <is>
          <t>Unknown</t>
        </is>
      </c>
      <c r="G9038" t="n">
        <v>114</v>
      </c>
      <c r="H9038" t="n">
        <v>122.4</v>
      </c>
      <c r="J9038" t="inlineStr">
        <is>
          <t>Yes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2026-05-16</t>
        </is>
      </c>
      <c r="B9039" t="inlineStr">
        <is>
          <t>Hydrangea Coffee</t>
        </is>
      </c>
      <c r="C9039" t="inlineStr">
        <is>
          <t>USA</t>
        </is>
      </c>
      <c r="D9039" t="inlineStr">
        <is>
          <t>GeshaSalma BermudezFinca El Paraiso</t>
        </is>
      </c>
      <c r="E9039" t="inlineStr">
        <is>
          <t>Unknown</t>
        </is>
      </c>
      <c r="F9039" t="inlineStr">
        <is>
          <t>Unknown</t>
        </is>
      </c>
      <c r="G9039" t="n">
        <v>114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2026-05-16</t>
        </is>
      </c>
      <c r="B9040" t="inlineStr">
        <is>
          <t>Hydrangea Coffee</t>
        </is>
      </c>
      <c r="C9040" t="inlineStr">
        <is>
          <t>USA</t>
        </is>
      </c>
      <c r="D9040" t="inlineStr">
        <is>
          <t>[Rested] SL28WashedJardines del Eden</t>
        </is>
      </c>
      <c r="E9040" t="inlineStr">
        <is>
          <t>Unknown</t>
        </is>
      </c>
      <c r="F9040" t="inlineStr">
        <is>
          <t>Unknown</t>
        </is>
      </c>
      <c r="G9040" t="n">
        <v>114</v>
      </c>
      <c r="H9040" t="n">
        <v>212.4</v>
      </c>
      <c r="J9040" t="inlineStr">
        <is>
          <t>Yes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2026-05-16</t>
        </is>
      </c>
      <c r="B9041" t="inlineStr">
        <is>
          <t>Hydrangea Coffee</t>
        </is>
      </c>
      <c r="C9041" t="inlineStr">
        <is>
          <t>USA</t>
        </is>
      </c>
      <c r="D9041" t="inlineStr">
        <is>
          <t>MaracaturraWashedFinca El Socorro</t>
        </is>
      </c>
      <c r="E9041" t="inlineStr">
        <is>
          <t>Unknown</t>
        </is>
      </c>
      <c r="F9041" t="inlineStr">
        <is>
          <t>Unknown</t>
        </is>
      </c>
      <c r="G9041" t="n">
        <v>114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2026-05-16</t>
        </is>
      </c>
      <c r="B9042" t="inlineStr">
        <is>
          <t>Hydrangea Coffee</t>
        </is>
      </c>
      <c r="C9042" t="inlineStr">
        <is>
          <t>USA</t>
        </is>
      </c>
      <c r="D9042" t="inlineStr">
        <is>
          <t>[Rested] GeshaNaturalAbu Coffee, GN‑3170</t>
        </is>
      </c>
      <c r="E9042" t="inlineStr">
        <is>
          <t>Unknown</t>
        </is>
      </c>
      <c r="F9042" t="inlineStr">
        <is>
          <t>Unknown</t>
        </is>
      </c>
      <c r="G9042" t="n">
        <v>114</v>
      </c>
      <c r="H9042" t="n">
        <v>381.6</v>
      </c>
      <c r="J9042" t="inlineStr">
        <is>
          <t>Yes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2026-05-16</t>
        </is>
      </c>
      <c r="B9043" t="inlineStr">
        <is>
          <t>Hydrangea Coffee</t>
        </is>
      </c>
      <c r="C9043" t="inlineStr">
        <is>
          <t>USA</t>
        </is>
      </c>
      <c r="D9043" t="inlineStr">
        <is>
          <t>[Rested] GeshaWashedAbu Coffee, GW‑3210</t>
        </is>
      </c>
      <c r="E9043" t="inlineStr">
        <is>
          <t>Unknown</t>
        </is>
      </c>
      <c r="F9043" t="inlineStr">
        <is>
          <t>Unknown</t>
        </is>
      </c>
      <c r="G9043" t="n">
        <v>114</v>
      </c>
      <c r="H9043" t="n">
        <v>367.2</v>
      </c>
      <c r="J9043" t="inlineStr">
        <is>
          <t>Yes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2026-05-16</t>
        </is>
      </c>
      <c r="B9044" t="inlineStr">
        <is>
          <t>Hydrangea Coffee</t>
        </is>
      </c>
      <c r="C9044" t="inlineStr">
        <is>
          <t>USA</t>
        </is>
      </c>
      <c r="D9044" t="inlineStr">
        <is>
          <t>GeshaSemi WashedRafael Velasco</t>
        </is>
      </c>
      <c r="E9044" t="inlineStr">
        <is>
          <t>Unknown</t>
        </is>
      </c>
      <c r="F9044" t="inlineStr">
        <is>
          <t>Unknown</t>
        </is>
      </c>
      <c r="G9044" t="n">
        <v>114</v>
      </c>
      <c r="H9044" t="n">
        <v>144</v>
      </c>
      <c r="J9044" t="inlineStr">
        <is>
          <t>Yes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2026-05-16</t>
        </is>
      </c>
      <c r="B9045" t="inlineStr">
        <is>
          <t>Hydrangea Coffee</t>
        </is>
      </c>
      <c r="C9045" t="inlineStr">
        <is>
          <t>USA</t>
        </is>
      </c>
      <c r="D9045" t="inlineStr">
        <is>
          <t>Pink Bourbon + GeshaWashedFinca Los Capachos</t>
        </is>
      </c>
      <c r="E9045" t="inlineStr">
        <is>
          <t>Unknown</t>
        </is>
      </c>
      <c r="F9045" t="inlineStr">
        <is>
          <t>Unknown</t>
        </is>
      </c>
      <c r="G9045" t="n">
        <v>114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2026-05-16</t>
        </is>
      </c>
      <c r="B9046" t="inlineStr">
        <is>
          <t>Hydrangea Coffee</t>
        </is>
      </c>
      <c r="C9046" t="inlineStr">
        <is>
          <t>USA</t>
        </is>
      </c>
      <c r="D9046" t="inlineStr">
        <is>
          <t>[Rested] LandraceWashedHabtamu Fekadu Aga, Chelbesa Outgrowers</t>
        </is>
      </c>
      <c r="E9046" t="inlineStr">
        <is>
          <t>Unknown</t>
        </is>
      </c>
      <c r="F9046" t="inlineStr">
        <is>
          <t>Unknown</t>
        </is>
      </c>
      <c r="G9046" t="n">
        <v>114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2026-05-16</t>
        </is>
      </c>
      <c r="B9047" t="inlineStr">
        <is>
          <t>Hydrangea Coffee</t>
        </is>
      </c>
      <c r="C9047" t="inlineStr">
        <is>
          <t>USA</t>
        </is>
      </c>
      <c r="D9047" t="inlineStr">
        <is>
          <t>[Rested] LandraceWashedTagel Alemayehu</t>
        </is>
      </c>
      <c r="E9047" t="inlineStr">
        <is>
          <t>Unknown</t>
        </is>
      </c>
      <c r="F9047" t="inlineStr">
        <is>
          <t>Unknown</t>
        </is>
      </c>
      <c r="G9047" t="n">
        <v>114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2026-05-16</t>
        </is>
      </c>
      <c r="B9048" t="inlineStr">
        <is>
          <t>Hydrangea Coffee</t>
        </is>
      </c>
      <c r="C9048" t="inlineStr">
        <is>
          <t>USA</t>
        </is>
      </c>
      <c r="D9048" t="inlineStr">
        <is>
          <t>[Rested] GeshaFirestone WashedAuromar</t>
        </is>
      </c>
      <c r="E9048" t="inlineStr">
        <is>
          <t>Unknown</t>
        </is>
      </c>
      <c r="F9048" t="inlineStr">
        <is>
          <t>Unknown</t>
        </is>
      </c>
      <c r="G9048" t="n">
        <v>114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2026-05-16</t>
        </is>
      </c>
      <c r="B9049" t="inlineStr">
        <is>
          <t>Hydrangea Coffee</t>
        </is>
      </c>
      <c r="C9049" t="inlineStr">
        <is>
          <t>USA</t>
        </is>
      </c>
      <c r="D9049" t="inlineStr">
        <is>
          <t>[Rested] GeshaNatural Lot 909Janson</t>
        </is>
      </c>
      <c r="E9049" t="inlineStr">
        <is>
          <t>Unknown</t>
        </is>
      </c>
      <c r="F9049" t="inlineStr">
        <is>
          <t>Unknown</t>
        </is>
      </c>
      <c r="G9049" t="n">
        <v>114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2026-05-16</t>
        </is>
      </c>
      <c r="B9050" t="inlineStr">
        <is>
          <t>Hydrangea Coffee</t>
        </is>
      </c>
      <c r="C9050" t="inlineStr">
        <is>
          <t>USA</t>
        </is>
      </c>
      <c r="D9050" t="inlineStr">
        <is>
          <t>[Rested] CastilloThermal Shock DecafFinca El Paraiso</t>
        </is>
      </c>
      <c r="E9050" t="inlineStr">
        <is>
          <t>Unknown</t>
        </is>
      </c>
      <c r="F9050" t="inlineStr">
        <is>
          <t>Unknown</t>
        </is>
      </c>
      <c r="G9050" t="n">
        <v>114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2026-05-16</t>
        </is>
      </c>
      <c r="B9051" t="inlineStr">
        <is>
          <t>Hydrangea Coffee</t>
        </is>
      </c>
      <c r="C9051" t="inlineStr">
        <is>
          <t>USA</t>
        </is>
      </c>
      <c r="D9051" t="inlineStr">
        <is>
          <t>[Rested] Caturra, BourbonNectar Citrullus WashedMonteblanco</t>
        </is>
      </c>
      <c r="E9051" t="inlineStr">
        <is>
          <t>Unknown</t>
        </is>
      </c>
      <c r="F9051" t="inlineStr">
        <is>
          <t>Unknown</t>
        </is>
      </c>
      <c r="G9051" t="n">
        <v>114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2026-05-16</t>
        </is>
      </c>
      <c r="B9052" t="inlineStr">
        <is>
          <t>Hydrangea Coffee</t>
        </is>
      </c>
      <c r="C9052" t="inlineStr">
        <is>
          <t>USA</t>
        </is>
      </c>
      <c r="D9052" t="inlineStr">
        <is>
          <t>[Rested] Pink Bourbon + GeshaWashedFinca Los Capachos</t>
        </is>
      </c>
      <c r="E9052" t="inlineStr">
        <is>
          <t>Unknown</t>
        </is>
      </c>
      <c r="F9052" t="inlineStr">
        <is>
          <t>Unknown</t>
        </is>
      </c>
      <c r="G9052" t="n">
        <v>114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2026-05-16</t>
        </is>
      </c>
      <c r="B9053" t="inlineStr">
        <is>
          <t>Hydrangea Coffee</t>
        </is>
      </c>
      <c r="C9053" t="inlineStr">
        <is>
          <t>USA</t>
        </is>
      </c>
      <c r="D9053" t="inlineStr">
        <is>
          <t>Pink BourbonPeachFinca El Paraiso</t>
        </is>
      </c>
      <c r="E9053" t="inlineStr">
        <is>
          <t>Unknown</t>
        </is>
      </c>
      <c r="F9053" t="inlineStr">
        <is>
          <t>Unknown</t>
        </is>
      </c>
      <c r="G9053" t="n">
        <v>114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2026-05-16</t>
        </is>
      </c>
      <c r="B9054" t="inlineStr">
        <is>
          <t>Hydrangea Coffee</t>
        </is>
      </c>
      <c r="C9054" t="inlineStr">
        <is>
          <t>USA</t>
        </is>
      </c>
      <c r="D9054" t="inlineStr">
        <is>
          <t>[Rested] GeshaWashedCondor Ridge Ranch, FRINJ Coffee</t>
        </is>
      </c>
      <c r="E9054" t="inlineStr">
        <is>
          <t>Unknown</t>
        </is>
      </c>
      <c r="F9054" t="inlineStr">
        <is>
          <t>Unknown</t>
        </is>
      </c>
      <c r="G9054" t="n">
        <v>114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2026-05-16</t>
        </is>
      </c>
      <c r="B9055" t="inlineStr">
        <is>
          <t>Hydrangea Coffee</t>
        </is>
      </c>
      <c r="C9055" t="inlineStr">
        <is>
          <t>USA</t>
        </is>
      </c>
      <c r="D9055" t="inlineStr">
        <is>
          <t>[Rested] Typica MejoradoNaturalHacienda La Papaya, Yunguilla Farm</t>
        </is>
      </c>
      <c r="E9055" t="inlineStr">
        <is>
          <t>Unknown</t>
        </is>
      </c>
      <c r="F9055" t="inlineStr">
        <is>
          <t>Unknown</t>
        </is>
      </c>
      <c r="G9055" t="n">
        <v>114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2026-05-16</t>
        </is>
      </c>
      <c r="B9056" t="inlineStr">
        <is>
          <t>Hydrangea Coffee</t>
        </is>
      </c>
      <c r="C9056" t="inlineStr">
        <is>
          <t>USA</t>
        </is>
      </c>
      <c r="D9056" t="inlineStr">
        <is>
          <t>GeshaNaturalFinca Inmaculada</t>
        </is>
      </c>
      <c r="E9056" t="inlineStr">
        <is>
          <t>Unknown</t>
        </is>
      </c>
      <c r="F9056" t="inlineStr">
        <is>
          <t>Unknown</t>
        </is>
      </c>
      <c r="G9056" t="n">
        <v>114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2026-05-16</t>
        </is>
      </c>
      <c r="B9057" t="inlineStr">
        <is>
          <t>Hydrangea Coffee</t>
        </is>
      </c>
      <c r="C9057" t="inlineStr">
        <is>
          <t>USA</t>
        </is>
      </c>
      <c r="D9057" t="inlineStr">
        <is>
          <t>[Rested] GeshaWashedFranceschi, Lot 232</t>
        </is>
      </c>
      <c r="E9057" t="inlineStr">
        <is>
          <t>Unknown</t>
        </is>
      </c>
      <c r="F9057" t="inlineStr">
        <is>
          <t>Unknown</t>
        </is>
      </c>
      <c r="G9057" t="n">
        <v>114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2026-05-16</t>
        </is>
      </c>
      <c r="B9058" t="inlineStr">
        <is>
          <t>Hydrangea Coffee</t>
        </is>
      </c>
      <c r="C9058" t="inlineStr">
        <is>
          <t>USA</t>
        </is>
      </c>
      <c r="D9058" t="inlineStr">
        <is>
          <t>GeshaLetty BermudezFinca El Paraiso</t>
        </is>
      </c>
      <c r="E9058" t="inlineStr">
        <is>
          <t>Unknown</t>
        </is>
      </c>
      <c r="F9058" t="inlineStr">
        <is>
          <t>Unknown</t>
        </is>
      </c>
      <c r="G9058" t="n">
        <v>114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2026-05-16</t>
        </is>
      </c>
      <c r="B9059" t="inlineStr">
        <is>
          <t>Hydrangea Coffee</t>
        </is>
      </c>
      <c r="C9059" t="inlineStr">
        <is>
          <t>USA</t>
        </is>
      </c>
      <c r="D9059" t="inlineStr">
        <is>
          <t>SidraWashed "Guadalupe Hill"Potosi, Cafe Granja La Esperanza, Private Auction Lot</t>
        </is>
      </c>
      <c r="E9059" t="inlineStr">
        <is>
          <t>Unknown</t>
        </is>
      </c>
      <c r="F9059" t="inlineStr">
        <is>
          <t>Unknown</t>
        </is>
      </c>
      <c r="G9059" t="n">
        <v>114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2026-05-16</t>
        </is>
      </c>
      <c r="B9060" t="inlineStr">
        <is>
          <t>Hydrangea Coffee</t>
        </is>
      </c>
      <c r="C9060" t="inlineStr">
        <is>
          <t>USA</t>
        </is>
      </c>
      <c r="D9060" t="inlineStr">
        <is>
          <t>Purple CaturraPineapple WashedFinca Monteblanco</t>
        </is>
      </c>
      <c r="E9060" t="inlineStr">
        <is>
          <t>Unknown</t>
        </is>
      </c>
      <c r="F9060" t="inlineStr">
        <is>
          <t>Unknown</t>
        </is>
      </c>
      <c r="G9060" t="n">
        <v>114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2026-05-16</t>
        </is>
      </c>
      <c r="B9061" t="inlineStr">
        <is>
          <t>Hydrangea Coffee</t>
        </is>
      </c>
      <c r="C9061" t="inlineStr">
        <is>
          <t>USA</t>
        </is>
      </c>
      <c r="D9061" t="inlineStr">
        <is>
          <t>[Rested] GeshaSemi WashedRafael Velasco</t>
        </is>
      </c>
      <c r="E9061" t="inlineStr">
        <is>
          <t>Unknown</t>
        </is>
      </c>
      <c r="F9061" t="inlineStr">
        <is>
          <t>Unknown</t>
        </is>
      </c>
      <c r="G9061" t="n">
        <v>114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2026-05-16</t>
        </is>
      </c>
      <c r="B9062" t="inlineStr">
        <is>
          <t>Hydrangea Coffee</t>
        </is>
      </c>
      <c r="C9062" t="inlineStr">
        <is>
          <t>USA</t>
        </is>
      </c>
      <c r="D9062" t="inlineStr">
        <is>
          <t>Pink BourbonWashedFinca Inmaculada, Fellow Farms Project</t>
        </is>
      </c>
      <c r="E9062" t="inlineStr">
        <is>
          <t>Unknown</t>
        </is>
      </c>
      <c r="F9062" t="inlineStr">
        <is>
          <t>Unknown</t>
        </is>
      </c>
      <c r="G9062" t="n">
        <v>114</v>
      </c>
      <c r="H9062" t="n">
        <v>136.8</v>
      </c>
      <c r="J9062" t="inlineStr">
        <is>
          <t>Yes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2026-05-16</t>
        </is>
      </c>
      <c r="B9063" t="inlineStr">
        <is>
          <t>Hydrangea Coffee</t>
        </is>
      </c>
      <c r="C9063" t="inlineStr">
        <is>
          <t>USA</t>
        </is>
      </c>
      <c r="D9063" t="inlineStr">
        <is>
          <t>[Rested] CastilloStrawberry WashedSanta Monica</t>
        </is>
      </c>
      <c r="E9063" t="inlineStr">
        <is>
          <t>Unknown</t>
        </is>
      </c>
      <c r="F9063" t="inlineStr">
        <is>
          <t>Unknown</t>
        </is>
      </c>
      <c r="G9063" t="n">
        <v>114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2026-05-16</t>
        </is>
      </c>
      <c r="B9064" t="inlineStr">
        <is>
          <t>Hydrangea Coffee</t>
        </is>
      </c>
      <c r="C9064" t="inlineStr">
        <is>
          <t>USA</t>
        </is>
      </c>
      <c r="D9064" t="inlineStr">
        <is>
          <t>[Rested] CastilloLycheeFinca El Paraiso</t>
        </is>
      </c>
      <c r="E9064" t="inlineStr">
        <is>
          <t>Unknown</t>
        </is>
      </c>
      <c r="F9064" t="inlineStr">
        <is>
          <t>Unknown</t>
        </is>
      </c>
      <c r="G9064" t="n">
        <v>114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2026-05-16</t>
        </is>
      </c>
      <c r="B9065" t="inlineStr">
        <is>
          <t>Sey Coffee</t>
        </is>
      </c>
      <c r="C9065" t="inlineStr">
        <is>
          <t>USA</t>
        </is>
      </c>
      <c r="D9065" t="inlineStr">
        <is>
          <t>2026 Ruarai; AA Separation - Kenya</t>
        </is>
      </c>
      <c r="E9065" t="inlineStr">
        <is>
          <t>Unknown</t>
        </is>
      </c>
      <c r="F9065" t="inlineStr">
        <is>
          <t>Unknown</t>
        </is>
      </c>
      <c r="G9065" t="n">
        <v>250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2026-05-16</t>
        </is>
      </c>
      <c r="B9066" t="inlineStr">
        <is>
          <t>Sey Coffee</t>
        </is>
      </c>
      <c r="C9066" t="inlineStr">
        <is>
          <t>USA</t>
        </is>
      </c>
      <c r="D9066" t="inlineStr">
        <is>
          <t>2026 Candelaria Santos; Tres De Mayo - Peru</t>
        </is>
      </c>
      <c r="E9066" t="inlineStr">
        <is>
          <t>Unknown</t>
        </is>
      </c>
      <c r="F9066" t="inlineStr">
        <is>
          <t>Unknown</t>
        </is>
      </c>
      <c r="G9066" t="n">
        <v>250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2026-05-16</t>
        </is>
      </c>
      <c r="B9067" t="inlineStr">
        <is>
          <t>Sey Coffee</t>
        </is>
      </c>
      <c r="C9067" t="inlineStr">
        <is>
          <t>USA</t>
        </is>
      </c>
      <c r="D9067" t="inlineStr">
        <is>
          <t>2026 Umoco; Busambo Hill - Burundi</t>
        </is>
      </c>
      <c r="E9067" t="inlineStr">
        <is>
          <t>Unknown</t>
        </is>
      </c>
      <c r="F9067" t="inlineStr">
        <is>
          <t>Unknown</t>
        </is>
      </c>
      <c r="G9067" t="n">
        <v>250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2026-05-16</t>
        </is>
      </c>
      <c r="B9068" t="inlineStr">
        <is>
          <t>Sey Coffee</t>
        </is>
      </c>
      <c r="C9068" t="inlineStr">
        <is>
          <t>USA</t>
        </is>
      </c>
      <c r="D9068" t="inlineStr">
        <is>
          <t>2026 David Berrio; Chiroso, New Season - Colombia</t>
        </is>
      </c>
      <c r="E9068" t="inlineStr">
        <is>
          <t>Unknown</t>
        </is>
      </c>
      <c r="F9068" t="inlineStr">
        <is>
          <t>Unknown</t>
        </is>
      </c>
      <c r="G9068" t="n">
        <v>250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2026-05-16</t>
        </is>
      </c>
      <c r="B9069" t="inlineStr">
        <is>
          <t>Sey Coffee</t>
        </is>
      </c>
      <c r="C9069" t="inlineStr">
        <is>
          <t>USA</t>
        </is>
      </c>
      <c r="D9069" t="inlineStr">
        <is>
          <t>2026 Genezard Perez; Vista Alegre - Peru</t>
        </is>
      </c>
      <c r="E9069" t="inlineStr">
        <is>
          <t>Unknown</t>
        </is>
      </c>
      <c r="F9069" t="inlineStr">
        <is>
          <t>Unknown</t>
        </is>
      </c>
      <c r="G9069" t="n">
        <v>250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2026-05-16</t>
        </is>
      </c>
      <c r="B9070" t="inlineStr">
        <is>
          <t>Sey Coffee</t>
        </is>
      </c>
      <c r="C9070" t="inlineStr">
        <is>
          <t>USA</t>
        </is>
      </c>
      <c r="D9070" t="inlineStr">
        <is>
          <t>2026 Victor Dota - Ecuador</t>
        </is>
      </c>
      <c r="E9070" t="inlineStr">
        <is>
          <t>Unknown</t>
        </is>
      </c>
      <c r="F9070" t="inlineStr">
        <is>
          <t>Unknown</t>
        </is>
      </c>
      <c r="G9070" t="n">
        <v>250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2026-05-16</t>
        </is>
      </c>
      <c r="B9071" t="inlineStr">
        <is>
          <t>Sey Coffee</t>
        </is>
      </c>
      <c r="C9071" t="inlineStr">
        <is>
          <t>USA</t>
        </is>
      </c>
      <c r="D9071" t="inlineStr">
        <is>
          <t>2026 Guchienda Estate; AA Separation - Kenya</t>
        </is>
      </c>
      <c r="E9071" t="inlineStr">
        <is>
          <t>Unknown</t>
        </is>
      </c>
      <c r="F9071" t="inlineStr">
        <is>
          <t>Unknown</t>
        </is>
      </c>
      <c r="G9071" t="n">
        <v>250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2026-05-16</t>
        </is>
      </c>
      <c r="B9072" t="inlineStr">
        <is>
          <t>Sey Coffee</t>
        </is>
      </c>
      <c r="C9072" t="inlineStr">
        <is>
          <t>USA</t>
        </is>
      </c>
      <c r="D9072" t="inlineStr">
        <is>
          <t>2026 Ninga; Bumba Hill, May 15th Harvest - Burundi</t>
        </is>
      </c>
      <c r="E9072" t="inlineStr">
        <is>
          <t>Unknown</t>
        </is>
      </c>
      <c r="F9072" t="inlineStr">
        <is>
          <t>Unknown</t>
        </is>
      </c>
      <c r="G9072" t="n">
        <v>250</v>
      </c>
      <c r="H9072" t="n">
        <v>180</v>
      </c>
      <c r="J9072" t="inlineStr">
        <is>
          <t>Yes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2026-05-16</t>
        </is>
      </c>
      <c r="B9073" t="inlineStr">
        <is>
          <t>Sey Coffee</t>
        </is>
      </c>
      <c r="C9073" t="inlineStr">
        <is>
          <t>USA</t>
        </is>
      </c>
      <c r="D9073" t="inlineStr">
        <is>
          <t>2026 Octavio Rueda; El Mirador, End Of Season - Colombia</t>
        </is>
      </c>
      <c r="E9073" t="inlineStr">
        <is>
          <t>Unknown</t>
        </is>
      </c>
      <c r="F9073" t="inlineStr">
        <is>
          <t>Unknown</t>
        </is>
      </c>
      <c r="G9073" t="n">
        <v>250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2026-05-16</t>
        </is>
      </c>
      <c r="B9074" t="inlineStr">
        <is>
          <t>Sey Coffee</t>
        </is>
      </c>
      <c r="C9074" t="inlineStr">
        <is>
          <t>USA</t>
        </is>
      </c>
      <c r="D9074" t="inlineStr">
        <is>
          <t>2026 Lisbeth Quispe; Yanacocha - Peru</t>
        </is>
      </c>
      <c r="E9074" t="inlineStr">
        <is>
          <t>Unknown</t>
        </is>
      </c>
      <c r="F9074" t="inlineStr">
        <is>
          <t>Unknown</t>
        </is>
      </c>
      <c r="G9074" t="n">
        <v>250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2026-05-16</t>
        </is>
      </c>
      <c r="B9075" t="inlineStr">
        <is>
          <t>Sey Coffee</t>
        </is>
      </c>
      <c r="C9075" t="inlineStr">
        <is>
          <t>USA</t>
        </is>
      </c>
      <c r="D9075" t="inlineStr">
        <is>
          <t>2026 William Ortiz; La Cabaña, Chiroso - Colombia</t>
        </is>
      </c>
      <c r="E9075" t="inlineStr">
        <is>
          <t>Unknown</t>
        </is>
      </c>
      <c r="F9075" t="inlineStr">
        <is>
          <t>Unknown</t>
        </is>
      </c>
      <c r="G9075" t="n">
        <v>250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2026-05-16</t>
        </is>
      </c>
      <c r="B9076" t="inlineStr">
        <is>
          <t>Sey Coffee</t>
        </is>
      </c>
      <c r="C9076" t="inlineStr">
        <is>
          <t>USA</t>
        </is>
      </c>
      <c r="D9076" t="inlineStr">
        <is>
          <t>2026 Juan Jose Huillca; Lot #Y-3 - Peru</t>
        </is>
      </c>
      <c r="E9076" t="inlineStr">
        <is>
          <t>Unknown</t>
        </is>
      </c>
      <c r="F9076" t="inlineStr">
        <is>
          <t>Unknown</t>
        </is>
      </c>
      <c r="G9076" t="n">
        <v>250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2026-05-16</t>
        </is>
      </c>
      <c r="B9077" t="inlineStr">
        <is>
          <t>Sey Coffee</t>
        </is>
      </c>
      <c r="C9077" t="inlineStr">
        <is>
          <t>USA</t>
        </is>
      </c>
      <c r="D9077" t="inlineStr">
        <is>
          <t>2026 Vicente Regalado; La Capilla - Ecuador</t>
        </is>
      </c>
      <c r="E9077" t="inlineStr">
        <is>
          <t>Unknown</t>
        </is>
      </c>
      <c r="F9077" t="inlineStr">
        <is>
          <t>Unknown</t>
        </is>
      </c>
      <c r="G9077" t="n">
        <v>250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2026-05-16</t>
        </is>
      </c>
      <c r="B9078" t="inlineStr">
        <is>
          <t>Sey Coffee</t>
        </is>
      </c>
      <c r="C9078" t="inlineStr">
        <is>
          <t>USA</t>
        </is>
      </c>
      <c r="D9078" t="inlineStr">
        <is>
          <t>2026 Wilson Alba; Sierra Morena, End of Season - Colombia</t>
        </is>
      </c>
      <c r="E9078" t="inlineStr">
        <is>
          <t>Unknown</t>
        </is>
      </c>
      <c r="F9078" t="inlineStr">
        <is>
          <t>Unknown</t>
        </is>
      </c>
      <c r="G9078" t="n">
        <v>250</v>
      </c>
      <c r="H9078" t="n">
        <v>199.8</v>
      </c>
      <c r="J9078" t="inlineStr">
        <is>
          <t>Yes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2026-05-16</t>
        </is>
      </c>
      <c r="B9079" t="inlineStr">
        <is>
          <t>Sey Coffee</t>
        </is>
      </c>
      <c r="C9079" t="inlineStr">
        <is>
          <t>USA</t>
        </is>
      </c>
      <c r="D9079" t="inlineStr">
        <is>
          <t>2026 Jhon Alexander Bermudez; Finca La Estrella - Colombia</t>
        </is>
      </c>
      <c r="E9079" t="inlineStr">
        <is>
          <t>Unknown</t>
        </is>
      </c>
      <c r="F9079" t="inlineStr">
        <is>
          <t>Unknown</t>
        </is>
      </c>
      <c r="G9079" t="n">
        <v>250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2026-05-16</t>
        </is>
      </c>
      <c r="B9080" t="inlineStr">
        <is>
          <t>Sey Coffee</t>
        </is>
      </c>
      <c r="C9080" t="inlineStr">
        <is>
          <t>USA</t>
        </is>
      </c>
      <c r="D9080" t="inlineStr">
        <is>
          <t>2026 Marlene Rojas; El Nevado - Peru</t>
        </is>
      </c>
      <c r="E9080" t="inlineStr">
        <is>
          <t>Unknown</t>
        </is>
      </c>
      <c r="F9080" t="inlineStr">
        <is>
          <t>Unknown</t>
        </is>
      </c>
      <c r="G9080" t="n">
        <v>250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2026-05-16</t>
        </is>
      </c>
      <c r="B9081" t="inlineStr">
        <is>
          <t>Sey Coffee</t>
        </is>
      </c>
      <c r="C9081" t="inlineStr">
        <is>
          <t>USA</t>
        </is>
      </c>
      <c r="D9081" t="inlineStr">
        <is>
          <t>2026 Reynaldo Luque; Nueva Esperanza - Peru</t>
        </is>
      </c>
      <c r="E9081" t="inlineStr">
        <is>
          <t>Unknown</t>
        </is>
      </c>
      <c r="F9081" t="inlineStr">
        <is>
          <t>Unknown</t>
        </is>
      </c>
      <c r="G9081" t="n">
        <v>250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2026-05-16</t>
        </is>
      </c>
      <c r="B9082" t="inlineStr">
        <is>
          <t>Sey Coffee</t>
        </is>
      </c>
      <c r="C9082" t="inlineStr">
        <is>
          <t>USA</t>
        </is>
      </c>
      <c r="D9082" t="inlineStr">
        <is>
          <t>2026 Ayde Palomino Rojas; Flor Del Valle - Peru</t>
        </is>
      </c>
      <c r="E9082" t="inlineStr">
        <is>
          <t>Unknown</t>
        </is>
      </c>
      <c r="F9082" t="inlineStr">
        <is>
          <t>Unknown</t>
        </is>
      </c>
      <c r="G9082" t="n">
        <v>250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2026-05-16</t>
        </is>
      </c>
      <c r="B9083" t="inlineStr">
        <is>
          <t>Sey Coffee</t>
        </is>
      </c>
      <c r="C9083" t="inlineStr">
        <is>
          <t>USA</t>
        </is>
      </c>
      <c r="D9083" t="inlineStr">
        <is>
          <t>2026 Edgardo Cruz Meza - Peru</t>
        </is>
      </c>
      <c r="E9083" t="inlineStr">
        <is>
          <t>Unknown</t>
        </is>
      </c>
      <c r="F9083" t="inlineStr">
        <is>
          <t>Unknown</t>
        </is>
      </c>
      <c r="G9083" t="n">
        <v>250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2026-05-16</t>
        </is>
      </c>
      <c r="B9084" t="inlineStr">
        <is>
          <t>Sey Coffee</t>
        </is>
      </c>
      <c r="C9084" t="inlineStr">
        <is>
          <t>USA</t>
        </is>
      </c>
      <c r="D9084" t="inlineStr">
        <is>
          <t>2026 Banko Gotiti - Ethiopia</t>
        </is>
      </c>
      <c r="E9084" t="inlineStr">
        <is>
          <t>Unknown</t>
        </is>
      </c>
      <c r="F9084" t="inlineStr">
        <is>
          <t>Unknown</t>
        </is>
      </c>
      <c r="G9084" t="n">
        <v>250</v>
      </c>
      <c r="H9084" t="n">
        <v>180</v>
      </c>
      <c r="J9084" t="inlineStr">
        <is>
          <t>Yes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2026-05-16</t>
        </is>
      </c>
      <c r="B9085" t="inlineStr">
        <is>
          <t>Sey Coffee</t>
        </is>
      </c>
      <c r="C9085" t="inlineStr">
        <is>
          <t>USA</t>
        </is>
      </c>
      <c r="D9085" t="inlineStr">
        <is>
          <t>2026 Alberto Trujillo; La Estrella - Colombia</t>
        </is>
      </c>
      <c r="E9085" t="inlineStr">
        <is>
          <t>Unknown</t>
        </is>
      </c>
      <c r="F9085" t="inlineStr">
        <is>
          <t>Unknown</t>
        </is>
      </c>
      <c r="G9085" t="n">
        <v>250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2026-05-16</t>
        </is>
      </c>
      <c r="B9086" t="inlineStr">
        <is>
          <t>Sey Coffee</t>
        </is>
      </c>
      <c r="C9086" t="inlineStr">
        <is>
          <t>USA</t>
        </is>
      </c>
      <c r="D9086" t="inlineStr">
        <is>
          <t>2026 Karatu; AB Separation - Kenya</t>
        </is>
      </c>
      <c r="E9086" t="inlineStr">
        <is>
          <t>Unknown</t>
        </is>
      </c>
      <c r="F9086" t="inlineStr">
        <is>
          <t>Unknown</t>
        </is>
      </c>
      <c r="G9086" t="n">
        <v>250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2026-05-16</t>
        </is>
      </c>
      <c r="B9087" t="inlineStr">
        <is>
          <t>Sey Coffee</t>
        </is>
      </c>
      <c r="C9087" t="inlineStr">
        <is>
          <t>USA</t>
        </is>
      </c>
      <c r="D9087" t="inlineStr">
        <is>
          <t>2026 Dwight Aguilar Masias; Yellow Gesha* - Peru</t>
        </is>
      </c>
      <c r="E9087" t="inlineStr">
        <is>
          <t>Unknown</t>
        </is>
      </c>
      <c r="F9087" t="inlineStr">
        <is>
          <t>Unknown</t>
        </is>
      </c>
      <c r="G9087" t="n">
        <v>250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2026-05-16</t>
        </is>
      </c>
      <c r="B9088" t="inlineStr">
        <is>
          <t>Sey Coffee</t>
        </is>
      </c>
      <c r="C9088" t="inlineStr">
        <is>
          <t>USA</t>
        </is>
      </c>
      <c r="D9088" t="inlineStr">
        <is>
          <t>2026 Danche, White Honey - Ethiopia</t>
        </is>
      </c>
      <c r="E9088" t="inlineStr">
        <is>
          <t>Unknown</t>
        </is>
      </c>
      <c r="F9088" t="inlineStr">
        <is>
          <t>Unknown</t>
        </is>
      </c>
      <c r="G9088" t="n">
        <v>250</v>
      </c>
      <c r="H9088" t="n">
        <v>198</v>
      </c>
      <c r="J9088" t="inlineStr">
        <is>
          <t>Yes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2026-05-16</t>
        </is>
      </c>
      <c r="B9089" t="inlineStr">
        <is>
          <t>Sey Coffee</t>
        </is>
      </c>
      <c r="C9089" t="inlineStr">
        <is>
          <t>USA</t>
        </is>
      </c>
      <c r="D9089" t="inlineStr">
        <is>
          <t>2026 José Peña; Los Naranjos - Colombia</t>
        </is>
      </c>
      <c r="E9089" t="inlineStr">
        <is>
          <t>Unknown</t>
        </is>
      </c>
      <c r="F9089" t="inlineStr">
        <is>
          <t>Unknown</t>
        </is>
      </c>
      <c r="G9089" t="n">
        <v>250</v>
      </c>
      <c r="H9089" t="n">
        <v>187.2</v>
      </c>
      <c r="J9089" t="inlineStr">
        <is>
          <t>Yes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2026-05-16</t>
        </is>
      </c>
      <c r="B9090" t="inlineStr">
        <is>
          <t>Sey Coffee</t>
        </is>
      </c>
      <c r="C9090" t="inlineStr">
        <is>
          <t>USA</t>
        </is>
      </c>
      <c r="D9090" t="inlineStr">
        <is>
          <t>2026 Juan Pablo Ortiz; La Estella - Peru</t>
        </is>
      </c>
      <c r="E9090" t="inlineStr">
        <is>
          <t>Unknown</t>
        </is>
      </c>
      <c r="F9090" t="inlineStr">
        <is>
          <t>Unknown</t>
        </is>
      </c>
      <c r="G9090" t="n">
        <v>250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2026-05-16</t>
        </is>
      </c>
      <c r="B9091" t="inlineStr">
        <is>
          <t>Sey Coffee</t>
        </is>
      </c>
      <c r="C9091" t="inlineStr">
        <is>
          <t>USA</t>
        </is>
      </c>
      <c r="D9091" t="inlineStr">
        <is>
          <t>2026 Arley Arboleda; Los Guaicos - Colombia</t>
        </is>
      </c>
      <c r="E9091" t="inlineStr">
        <is>
          <t>Unknown</t>
        </is>
      </c>
      <c r="F9091" t="inlineStr">
        <is>
          <t>Unknown</t>
        </is>
      </c>
      <c r="G9091" t="n">
        <v>250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2026-05-16</t>
        </is>
      </c>
      <c r="B9092" t="inlineStr">
        <is>
          <t>Sey Coffee</t>
        </is>
      </c>
      <c r="C9092" t="inlineStr">
        <is>
          <t>USA</t>
        </is>
      </c>
      <c r="D9092" t="inlineStr">
        <is>
          <t>2026 Juan Zapata; La Guadua - Colombia</t>
        </is>
      </c>
      <c r="E9092" t="inlineStr">
        <is>
          <t>Unknown</t>
        </is>
      </c>
      <c r="F9092" t="inlineStr">
        <is>
          <t>Unknown</t>
        </is>
      </c>
      <c r="G9092" t="n">
        <v>250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2026-05-16</t>
        </is>
      </c>
      <c r="B9093" t="inlineStr">
        <is>
          <t>Sey Coffee</t>
        </is>
      </c>
      <c r="C9093" t="inlineStr">
        <is>
          <t>USA</t>
        </is>
      </c>
      <c r="D9093" t="inlineStr">
        <is>
          <t>2026 Ibonia Estate; AB Separation - Kenya</t>
        </is>
      </c>
      <c r="E9093" t="inlineStr">
        <is>
          <t>Unknown</t>
        </is>
      </c>
      <c r="F9093" t="inlineStr">
        <is>
          <t>Unknown</t>
        </is>
      </c>
      <c r="G9093" t="n">
        <v>250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2026-05-16</t>
        </is>
      </c>
      <c r="B9094" t="inlineStr">
        <is>
          <t>Sey Coffee</t>
        </is>
      </c>
      <c r="C9094" t="inlineStr">
        <is>
          <t>USA</t>
        </is>
      </c>
      <c r="D9094" t="inlineStr">
        <is>
          <t>2026 Eduardo Quispe; Corral Pampa - Peru</t>
        </is>
      </c>
      <c r="E9094" t="inlineStr">
        <is>
          <t>Unknown</t>
        </is>
      </c>
      <c r="F9094" t="inlineStr">
        <is>
          <t>Unknown</t>
        </is>
      </c>
      <c r="G9094" t="n">
        <v>250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2026-05-16</t>
        </is>
      </c>
      <c r="B9095" t="inlineStr">
        <is>
          <t>Botz Coffee</t>
        </is>
      </c>
      <c r="C9095" t="inlineStr">
        <is>
          <t>USA</t>
        </is>
      </c>
      <c r="D9095" t="inlineStr">
        <is>
          <t>Calixto Quispe Mullisaca</t>
        </is>
      </c>
      <c r="E9095" t="inlineStr">
        <is>
          <t>Unknown</t>
        </is>
      </c>
      <c r="F9095" t="inlineStr">
        <is>
          <t>Unknown</t>
        </is>
      </c>
      <c r="G9095" t="n">
        <v>150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2026-05-16</t>
        </is>
      </c>
      <c r="B9096" t="inlineStr">
        <is>
          <t>Botz Coffee</t>
        </is>
      </c>
      <c r="C9096" t="inlineStr">
        <is>
          <t>USA</t>
        </is>
      </c>
      <c r="D9096" t="inlineStr">
        <is>
          <t>La Esperanza</t>
        </is>
      </c>
      <c r="E9096" t="inlineStr">
        <is>
          <t>Unknown</t>
        </is>
      </c>
      <c r="F9096" t="inlineStr">
        <is>
          <t>Unknown</t>
        </is>
      </c>
      <c r="G9096" t="n">
        <v>150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2026-05-16</t>
        </is>
      </c>
      <c r="B9097" t="inlineStr">
        <is>
          <t>Botz Coffee</t>
        </is>
      </c>
      <c r="C9097" t="inlineStr">
        <is>
          <t>USA</t>
        </is>
      </c>
      <c r="D9097" t="inlineStr">
        <is>
          <t>Moises Ccalla</t>
        </is>
      </c>
      <c r="E9097" t="inlineStr">
        <is>
          <t>Unknown</t>
        </is>
      </c>
      <c r="F9097" t="inlineStr">
        <is>
          <t>Unknown</t>
        </is>
      </c>
      <c r="G9097" t="n">
        <v>150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2026-05-16</t>
        </is>
      </c>
      <c r="B9098" t="inlineStr">
        <is>
          <t>Botz Coffee</t>
        </is>
      </c>
      <c r="C9098" t="inlineStr">
        <is>
          <t>USA</t>
        </is>
      </c>
      <c r="D9098" t="inlineStr">
        <is>
          <t>Mate Matiwos</t>
        </is>
      </c>
      <c r="E9098" t="inlineStr">
        <is>
          <t>Unknown</t>
        </is>
      </c>
      <c r="F9098" t="inlineStr">
        <is>
          <t>Unknown</t>
        </is>
      </c>
      <c r="G9098" t="n">
        <v>150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2026-05-16</t>
        </is>
      </c>
      <c r="B9099" t="inlineStr">
        <is>
          <t>Botz Coffee</t>
        </is>
      </c>
      <c r="C9099" t="inlineStr">
        <is>
          <t>USA</t>
        </is>
      </c>
      <c r="D9099" t="inlineStr">
        <is>
          <t>Nguisse Nare</t>
        </is>
      </c>
      <c r="E9099" t="inlineStr">
        <is>
          <t>Unknown</t>
        </is>
      </c>
      <c r="F9099" t="inlineStr">
        <is>
          <t>Unknown</t>
        </is>
      </c>
      <c r="G9099" t="n">
        <v>150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2026-05-16</t>
        </is>
      </c>
      <c r="B9100" t="inlineStr">
        <is>
          <t>Botz Coffee</t>
        </is>
      </c>
      <c r="C9100" t="inlineStr">
        <is>
          <t>USA</t>
        </is>
      </c>
      <c r="D9100" t="inlineStr">
        <is>
          <t>Bekele Kechara</t>
        </is>
      </c>
      <c r="E9100" t="inlineStr">
        <is>
          <t>Unknown</t>
        </is>
      </c>
      <c r="F9100" t="inlineStr">
        <is>
          <t>Unknown</t>
        </is>
      </c>
      <c r="G9100" t="n">
        <v>150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2026-05-16</t>
        </is>
      </c>
      <c r="B9101" t="inlineStr">
        <is>
          <t>Botz Coffee</t>
        </is>
      </c>
      <c r="C9101" t="inlineStr">
        <is>
          <t>USA</t>
        </is>
      </c>
      <c r="D9101" t="inlineStr">
        <is>
          <t>Mate Matiwos</t>
        </is>
      </c>
      <c r="E9101" t="inlineStr">
        <is>
          <t>Unknown</t>
        </is>
      </c>
      <c r="F9101" t="inlineStr">
        <is>
          <t>Unknown</t>
        </is>
      </c>
      <c r="G9101" t="n">
        <v>150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2026-05-16</t>
        </is>
      </c>
      <c r="B9102" t="inlineStr">
        <is>
          <t>Botz Coffee</t>
        </is>
      </c>
      <c r="C9102" t="inlineStr">
        <is>
          <t>USA</t>
        </is>
      </c>
      <c r="D9102" t="inlineStr">
        <is>
          <t>Duncan Lot 2004</t>
        </is>
      </c>
      <c r="E9102" t="inlineStr">
        <is>
          <t>Unknown</t>
        </is>
      </c>
      <c r="F9102" t="inlineStr">
        <is>
          <t>Unknown</t>
        </is>
      </c>
      <c r="G9102" t="n">
        <v>150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2026-05-16</t>
        </is>
      </c>
      <c r="B9103" t="inlineStr">
        <is>
          <t>Botz Coffee</t>
        </is>
      </c>
      <c r="C9103" t="inlineStr">
        <is>
          <t>USA</t>
        </is>
      </c>
      <c r="D9103" t="inlineStr">
        <is>
          <t>Finca El Espejo</t>
        </is>
      </c>
      <c r="E9103" t="inlineStr">
        <is>
          <t>Unknown</t>
        </is>
      </c>
      <c r="F9103" t="inlineStr">
        <is>
          <t>Unknown</t>
        </is>
      </c>
      <c r="G9103" t="n">
        <v>150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2026-05-16</t>
        </is>
      </c>
      <c r="B9104" t="inlineStr">
        <is>
          <t>Botz Coffee</t>
        </is>
      </c>
      <c r="C9104" t="inlineStr">
        <is>
          <t>USA</t>
        </is>
      </c>
      <c r="D9104" t="inlineStr">
        <is>
          <t>Chombi Plot</t>
        </is>
      </c>
      <c r="E9104" t="inlineStr">
        <is>
          <t>Unknown</t>
        </is>
      </c>
      <c r="F9104" t="inlineStr">
        <is>
          <t>Unknown</t>
        </is>
      </c>
      <c r="G9104" t="n">
        <v>150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2026-05-16</t>
        </is>
      </c>
      <c r="B9105" t="inlineStr">
        <is>
          <t>Botz Coffee</t>
        </is>
      </c>
      <c r="C9105" t="inlineStr">
        <is>
          <t>USA</t>
        </is>
      </c>
      <c r="D9105" t="inlineStr">
        <is>
          <t>Keramo</t>
        </is>
      </c>
      <c r="E9105" t="inlineStr">
        <is>
          <t>Unknown</t>
        </is>
      </c>
      <c r="F9105" t="inlineStr">
        <is>
          <t>Unknown</t>
        </is>
      </c>
      <c r="G9105" t="n">
        <v>150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2026-05-16</t>
        </is>
      </c>
      <c r="B9106" t="inlineStr">
        <is>
          <t>Botz Coffee</t>
        </is>
      </c>
      <c r="C9106" t="inlineStr">
        <is>
          <t>USA</t>
        </is>
      </c>
      <c r="D9106" t="inlineStr">
        <is>
          <t>Las Perlitas 3.0</t>
        </is>
      </c>
      <c r="E9106" t="inlineStr">
        <is>
          <t>Unknown</t>
        </is>
      </c>
      <c r="F9106" t="inlineStr">
        <is>
          <t>Unknown</t>
        </is>
      </c>
      <c r="G9106" t="n">
        <v>150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2026-05-16</t>
        </is>
      </c>
      <c r="B9107" t="inlineStr">
        <is>
          <t>Botz Coffee</t>
        </is>
      </c>
      <c r="C9107" t="inlineStr">
        <is>
          <t>USA</t>
        </is>
      </c>
      <c r="D9107" t="inlineStr">
        <is>
          <t>Tuke Yute</t>
        </is>
      </c>
      <c r="E9107" t="inlineStr">
        <is>
          <t>Unknown</t>
        </is>
      </c>
      <c r="F9107" t="inlineStr">
        <is>
          <t>Unknown</t>
        </is>
      </c>
      <c r="G9107" t="n">
        <v>150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2026-05-16</t>
        </is>
      </c>
      <c r="B9108" t="inlineStr">
        <is>
          <t>Botz Coffee</t>
        </is>
      </c>
      <c r="C9108" t="inlineStr">
        <is>
          <t>USA</t>
        </is>
      </c>
      <c r="D9108" t="inlineStr">
        <is>
          <t>Mariagracia Echeandia</t>
        </is>
      </c>
      <c r="E9108" t="inlineStr">
        <is>
          <t>Unknown</t>
        </is>
      </c>
      <c r="F9108" t="inlineStr">
        <is>
          <t>Unknown</t>
        </is>
      </c>
      <c r="G9108" t="n">
        <v>150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2026-05-16</t>
        </is>
      </c>
      <c r="B9109" t="inlineStr">
        <is>
          <t>Botz Coffee</t>
        </is>
      </c>
      <c r="C9109" t="inlineStr">
        <is>
          <t>USA</t>
        </is>
      </c>
      <c r="D9109" t="inlineStr">
        <is>
          <t>Finca Artemira</t>
        </is>
      </c>
      <c r="E9109" t="inlineStr">
        <is>
          <t>Unknown</t>
        </is>
      </c>
      <c r="F9109" t="inlineStr">
        <is>
          <t>Unknown</t>
        </is>
      </c>
      <c r="G9109" t="n">
        <v>150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2026-05-16</t>
        </is>
      </c>
      <c r="B9110" t="inlineStr">
        <is>
          <t>Botz Coffee</t>
        </is>
      </c>
      <c r="C9110" t="inlineStr">
        <is>
          <t>USA</t>
        </is>
      </c>
      <c r="D9110" t="inlineStr">
        <is>
          <t>Finca La Guaca</t>
        </is>
      </c>
      <c r="E9110" t="inlineStr">
        <is>
          <t>Unknown</t>
        </is>
      </c>
      <c r="F9110" t="inlineStr">
        <is>
          <t>Unknown</t>
        </is>
      </c>
      <c r="G9110" t="n">
        <v>150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2026-05-16</t>
        </is>
      </c>
      <c r="B9111" t="inlineStr">
        <is>
          <t>Botz Coffee</t>
        </is>
      </c>
      <c r="C9111" t="inlineStr">
        <is>
          <t>USA</t>
        </is>
      </c>
      <c r="D9111" t="inlineStr">
        <is>
          <t>La Llanada</t>
        </is>
      </c>
      <c r="E9111" t="inlineStr">
        <is>
          <t>Unknown</t>
        </is>
      </c>
      <c r="F9111" t="inlineStr">
        <is>
          <t>Unknown</t>
        </is>
      </c>
      <c r="G9111" t="n">
        <v>150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2026-05-16</t>
        </is>
      </c>
      <c r="B9112" t="inlineStr">
        <is>
          <t>Botz Coffee</t>
        </is>
      </c>
      <c r="C9112" t="inlineStr">
        <is>
          <t>USA</t>
        </is>
      </c>
      <c r="D9112" t="inlineStr">
        <is>
          <t>El Sol</t>
        </is>
      </c>
      <c r="E9112" t="inlineStr">
        <is>
          <t>Unknown</t>
        </is>
      </c>
      <c r="F9112" t="inlineStr">
        <is>
          <t>Unknown</t>
        </is>
      </c>
      <c r="G9112" t="n">
        <v>150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2026-05-16</t>
        </is>
      </c>
      <c r="B9113" t="inlineStr">
        <is>
          <t>Botz Coffee</t>
        </is>
      </c>
      <c r="C9113" t="inlineStr">
        <is>
          <t>USA</t>
        </is>
      </c>
      <c r="D9113" t="inlineStr">
        <is>
          <t>La Pradera</t>
        </is>
      </c>
      <c r="E9113" t="inlineStr">
        <is>
          <t>Unknown</t>
        </is>
      </c>
      <c r="F9113" t="inlineStr">
        <is>
          <t>Unknown</t>
        </is>
      </c>
      <c r="G9113" t="n">
        <v>150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2026-05-16</t>
        </is>
      </c>
      <c r="B9114" t="inlineStr">
        <is>
          <t>Botz Coffee</t>
        </is>
      </c>
      <c r="C9114" t="inlineStr">
        <is>
          <t>USA</t>
        </is>
      </c>
      <c r="D9114" t="inlineStr">
        <is>
          <t>Aristóbulo Rayo</t>
        </is>
      </c>
      <c r="E9114" t="inlineStr">
        <is>
          <t>Unknown</t>
        </is>
      </c>
      <c r="F9114" t="inlineStr">
        <is>
          <t>Unknown</t>
        </is>
      </c>
      <c r="G9114" t="n">
        <v>150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2026-05-16</t>
        </is>
      </c>
      <c r="B9115" t="inlineStr">
        <is>
          <t>Botz Coffee</t>
        </is>
      </c>
      <c r="C9115" t="inlineStr">
        <is>
          <t>USA</t>
        </is>
      </c>
      <c r="D9115" t="inlineStr">
        <is>
          <t>Brayan Joven</t>
        </is>
      </c>
      <c r="E9115" t="inlineStr">
        <is>
          <t>Unknown</t>
        </is>
      </c>
      <c r="F9115" t="inlineStr">
        <is>
          <t>Unknown</t>
        </is>
      </c>
      <c r="G9115" t="n">
        <v>150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2026-05-16</t>
        </is>
      </c>
      <c r="B9116" t="inlineStr">
        <is>
          <t>Botz Coffee</t>
        </is>
      </c>
      <c r="C9116" t="inlineStr">
        <is>
          <t>USA</t>
        </is>
      </c>
      <c r="D9116" t="inlineStr">
        <is>
          <t>La Esmeralda</t>
        </is>
      </c>
      <c r="E9116" t="inlineStr">
        <is>
          <t>Unknown</t>
        </is>
      </c>
      <c r="F9116" t="inlineStr">
        <is>
          <t>Unknown</t>
        </is>
      </c>
      <c r="G9116" t="n">
        <v>150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2026-05-16</t>
        </is>
      </c>
      <c r="B9117" t="inlineStr">
        <is>
          <t>Botz Coffee</t>
        </is>
      </c>
      <c r="C9117" t="inlineStr">
        <is>
          <t>USA</t>
        </is>
      </c>
      <c r="D9117" t="inlineStr">
        <is>
          <t>La Concepcion</t>
        </is>
      </c>
      <c r="E9117" t="inlineStr">
        <is>
          <t>Unknown</t>
        </is>
      </c>
      <c r="F9117" t="inlineStr">
        <is>
          <t>Unknown</t>
        </is>
      </c>
      <c r="G9117" t="n">
        <v>150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2026-05-16</t>
        </is>
      </c>
      <c r="B9118" t="inlineStr">
        <is>
          <t>Botz Coffee</t>
        </is>
      </c>
      <c r="C9118" t="inlineStr">
        <is>
          <t>USA</t>
        </is>
      </c>
      <c r="D9118" t="inlineStr">
        <is>
          <t>Bochessa</t>
        </is>
      </c>
      <c r="E9118" t="inlineStr">
        <is>
          <t>Unknown</t>
        </is>
      </c>
      <c r="F9118" t="inlineStr">
        <is>
          <t>Unknown</t>
        </is>
      </c>
      <c r="G9118" t="n">
        <v>150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2026-05-16</t>
        </is>
      </c>
      <c r="B9119" t="inlineStr">
        <is>
          <t>Botz Coffee</t>
        </is>
      </c>
      <c r="C9119" t="inlineStr">
        <is>
          <t>USA</t>
        </is>
      </c>
      <c r="D9119" t="inlineStr">
        <is>
          <t>Marimira</t>
        </is>
      </c>
      <c r="E9119" t="inlineStr">
        <is>
          <t>Unknown</t>
        </is>
      </c>
      <c r="F9119" t="inlineStr">
        <is>
          <t>Unknown</t>
        </is>
      </c>
      <c r="G9119" t="n">
        <v>150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2026-05-16</t>
        </is>
      </c>
      <c r="B9120" t="inlineStr">
        <is>
          <t>Botz Coffee</t>
        </is>
      </c>
      <c r="C9120" t="inlineStr">
        <is>
          <t>USA</t>
        </is>
      </c>
      <c r="D9120" t="inlineStr">
        <is>
          <t>Pedro Garcia</t>
        </is>
      </c>
      <c r="E9120" t="inlineStr">
        <is>
          <t>Unknown</t>
        </is>
      </c>
      <c r="F9120" t="inlineStr">
        <is>
          <t>Unknown</t>
        </is>
      </c>
      <c r="G9120" t="n">
        <v>150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2026-05-16</t>
        </is>
      </c>
      <c r="B9121" t="inlineStr">
        <is>
          <t>Botz Coffee</t>
        </is>
      </c>
      <c r="C9121" t="inlineStr">
        <is>
          <t>USA</t>
        </is>
      </c>
      <c r="D9121" t="inlineStr">
        <is>
          <t>Fredesvinda Estela</t>
        </is>
      </c>
      <c r="E9121" t="inlineStr">
        <is>
          <t>Unknown</t>
        </is>
      </c>
      <c r="F9121" t="inlineStr">
        <is>
          <t>Unknown</t>
        </is>
      </c>
      <c r="G9121" t="n">
        <v>150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2026-05-16</t>
        </is>
      </c>
      <c r="B9122" t="inlineStr">
        <is>
          <t>Botz Coffee</t>
        </is>
      </c>
      <c r="C9122" t="inlineStr">
        <is>
          <t>USA</t>
        </is>
      </c>
      <c r="D9122" t="inlineStr">
        <is>
          <t>Hugo Gonzalez</t>
        </is>
      </c>
      <c r="E9122" t="inlineStr">
        <is>
          <t>Unknown</t>
        </is>
      </c>
      <c r="F9122" t="inlineStr">
        <is>
          <t>Unknown</t>
        </is>
      </c>
      <c r="G9122" t="n">
        <v>150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2026-05-16</t>
        </is>
      </c>
      <c r="B9123" t="inlineStr">
        <is>
          <t>Botz Coffee</t>
        </is>
      </c>
      <c r="C9123" t="inlineStr">
        <is>
          <t>USA</t>
        </is>
      </c>
      <c r="D9123" t="inlineStr">
        <is>
          <t>German Ortiz</t>
        </is>
      </c>
      <c r="E9123" t="inlineStr">
        <is>
          <t>Unknown</t>
        </is>
      </c>
      <c r="F9123" t="inlineStr">
        <is>
          <t>Unknown</t>
        </is>
      </c>
      <c r="G9123" t="n">
        <v>150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2026-05-16</t>
        </is>
      </c>
      <c r="B9124" t="inlineStr">
        <is>
          <t>Botz Coffee</t>
        </is>
      </c>
      <c r="C9124" t="inlineStr">
        <is>
          <t>USA</t>
        </is>
      </c>
      <c r="D9124" t="inlineStr">
        <is>
          <t>Las Afiladeras</t>
        </is>
      </c>
      <c r="E9124" t="inlineStr">
        <is>
          <t>Unknown</t>
        </is>
      </c>
      <c r="F9124" t="inlineStr">
        <is>
          <t>Unknown</t>
        </is>
      </c>
      <c r="G9124" t="n">
        <v>150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2026-05-16</t>
        </is>
      </c>
      <c r="B9125" t="inlineStr">
        <is>
          <t>Hydrangea Coffee</t>
        </is>
      </c>
      <c r="C9125" t="inlineStr">
        <is>
          <t>USA</t>
        </is>
      </c>
      <c r="D9125" t="inlineStr">
        <is>
          <t>[Rested] CastilloStrawberry WashedSanta Monica</t>
        </is>
      </c>
      <c r="E9125" t="inlineStr">
        <is>
          <t>Unknown</t>
        </is>
      </c>
      <c r="F9125" t="inlineStr">
        <is>
          <t>Unknown</t>
        </is>
      </c>
      <c r="G9125" t="n">
        <v>114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2026-05-16</t>
        </is>
      </c>
      <c r="B9126" t="inlineStr">
        <is>
          <t>Hydrangea Coffee</t>
        </is>
      </c>
      <c r="C9126" t="inlineStr">
        <is>
          <t>USA</t>
        </is>
      </c>
      <c r="D9126" t="inlineStr">
        <is>
          <t>[Rested] GeshaWashedCondor Ridge Ranch, FRINJ Coffee</t>
        </is>
      </c>
      <c r="E9126" t="inlineStr">
        <is>
          <t>Unknown</t>
        </is>
      </c>
      <c r="F9126" t="inlineStr">
        <is>
          <t>Unknown</t>
        </is>
      </c>
      <c r="G9126" t="n">
        <v>114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2026-05-16</t>
        </is>
      </c>
      <c r="B9127" t="inlineStr">
        <is>
          <t>Hydrangea Coffee</t>
        </is>
      </c>
      <c r="C9127" t="inlineStr">
        <is>
          <t>USA</t>
        </is>
      </c>
      <c r="D9127" t="inlineStr">
        <is>
          <t>GeshaSemi WashedRafael Velasco</t>
        </is>
      </c>
      <c r="E9127" t="inlineStr">
        <is>
          <t>Unknown</t>
        </is>
      </c>
      <c r="F9127" t="inlineStr">
        <is>
          <t>Unknown</t>
        </is>
      </c>
      <c r="G9127" t="n">
        <v>114</v>
      </c>
      <c r="H9127" t="n">
        <v>144</v>
      </c>
      <c r="J9127" t="inlineStr">
        <is>
          <t>Yes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2026-05-16</t>
        </is>
      </c>
      <c r="B9128" t="inlineStr">
        <is>
          <t>Hydrangea Coffee</t>
        </is>
      </c>
      <c r="C9128" t="inlineStr">
        <is>
          <t>USA</t>
        </is>
      </c>
      <c r="D9128" t="inlineStr">
        <is>
          <t>[Rested] GeshaFirestone WashedAuromar</t>
        </is>
      </c>
      <c r="E9128" t="inlineStr">
        <is>
          <t>Unknown</t>
        </is>
      </c>
      <c r="F9128" t="inlineStr">
        <is>
          <t>Unknown</t>
        </is>
      </c>
      <c r="G9128" t="n">
        <v>114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2026-05-16</t>
        </is>
      </c>
      <c r="B9129" t="inlineStr">
        <is>
          <t>Hydrangea Coffee</t>
        </is>
      </c>
      <c r="C9129" t="inlineStr">
        <is>
          <t>USA</t>
        </is>
      </c>
      <c r="D9129" t="inlineStr">
        <is>
          <t>[Rested] Pink Bourbon + GeshaWashedFinca Los Capachos</t>
        </is>
      </c>
      <c r="E9129" t="inlineStr">
        <is>
          <t>Unknown</t>
        </is>
      </c>
      <c r="F9129" t="inlineStr">
        <is>
          <t>Unknown</t>
        </is>
      </c>
      <c r="G9129" t="n">
        <v>114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2026-05-16</t>
        </is>
      </c>
      <c r="B9130" t="inlineStr">
        <is>
          <t>Hydrangea Coffee</t>
        </is>
      </c>
      <c r="C9130" t="inlineStr">
        <is>
          <t>USA</t>
        </is>
      </c>
      <c r="D9130" t="inlineStr">
        <is>
          <t>[Rested] SL28WashedJardines del Eden</t>
        </is>
      </c>
      <c r="E9130" t="inlineStr">
        <is>
          <t>Unknown</t>
        </is>
      </c>
      <c r="F9130" t="inlineStr">
        <is>
          <t>Unknown</t>
        </is>
      </c>
      <c r="G9130" t="n">
        <v>114</v>
      </c>
      <c r="H9130" t="n">
        <v>212.4</v>
      </c>
      <c r="J9130" t="inlineStr">
        <is>
          <t>Yes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2026-05-16</t>
        </is>
      </c>
      <c r="B9131" t="inlineStr">
        <is>
          <t>Hydrangea Coffee</t>
        </is>
      </c>
      <c r="C9131" t="inlineStr">
        <is>
          <t>USA</t>
        </is>
      </c>
      <c r="D9131" t="inlineStr">
        <is>
          <t>[Rested] Caturra, BourbonNectar Citrullus WashedMonteblanco</t>
        </is>
      </c>
      <c r="E9131" t="inlineStr">
        <is>
          <t>Unknown</t>
        </is>
      </c>
      <c r="F9131" t="inlineStr">
        <is>
          <t>Unknown</t>
        </is>
      </c>
      <c r="G9131" t="n">
        <v>114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2026-05-16</t>
        </is>
      </c>
      <c r="B9132" t="inlineStr">
        <is>
          <t>Hydrangea Coffee</t>
        </is>
      </c>
      <c r="C9132" t="inlineStr">
        <is>
          <t>USA</t>
        </is>
      </c>
      <c r="D9132" t="inlineStr">
        <is>
          <t>[Rested] LandraceWashedTagel Alemayehu</t>
        </is>
      </c>
      <c r="E9132" t="inlineStr">
        <is>
          <t>Unknown</t>
        </is>
      </c>
      <c r="F9132" t="inlineStr">
        <is>
          <t>Unknown</t>
        </is>
      </c>
      <c r="G9132" t="n">
        <v>114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2026-05-16</t>
        </is>
      </c>
      <c r="B9133" t="inlineStr">
        <is>
          <t>Hydrangea Coffee</t>
        </is>
      </c>
      <c r="C9133" t="inlineStr">
        <is>
          <t>USA</t>
        </is>
      </c>
      <c r="D9133" t="inlineStr">
        <is>
          <t>[Rested] GeshaLetty BermudezFinca El Paraiso</t>
        </is>
      </c>
      <c r="E9133" t="inlineStr">
        <is>
          <t>Unknown</t>
        </is>
      </c>
      <c r="F9133" t="inlineStr">
        <is>
          <t>Unknown</t>
        </is>
      </c>
      <c r="G9133" t="n">
        <v>114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2026-05-16</t>
        </is>
      </c>
      <c r="B9134" t="inlineStr">
        <is>
          <t>Hydrangea Coffee</t>
        </is>
      </c>
      <c r="C9134" t="inlineStr">
        <is>
          <t>USA</t>
        </is>
      </c>
      <c r="D9134" t="inlineStr">
        <is>
          <t>[Rested] GeshaWashedAbu Coffee, GW‑3210</t>
        </is>
      </c>
      <c r="E9134" t="inlineStr">
        <is>
          <t>Unknown</t>
        </is>
      </c>
      <c r="F9134" t="inlineStr">
        <is>
          <t>Unknown</t>
        </is>
      </c>
      <c r="G9134" t="n">
        <v>114</v>
      </c>
      <c r="H9134" t="n">
        <v>367.2</v>
      </c>
      <c r="J9134" t="inlineStr">
        <is>
          <t>Yes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2026-05-16</t>
        </is>
      </c>
      <c r="B9135" t="inlineStr">
        <is>
          <t>Hydrangea Coffee</t>
        </is>
      </c>
      <c r="C9135" t="inlineStr">
        <is>
          <t>USA</t>
        </is>
      </c>
      <c r="D9135" t="inlineStr">
        <is>
          <t>CastilloThermal Shock DecafFinca El Paraiso</t>
        </is>
      </c>
      <c r="E9135" t="inlineStr">
        <is>
          <t>Unknown</t>
        </is>
      </c>
      <c r="F9135" t="inlineStr">
        <is>
          <t>Unknown</t>
        </is>
      </c>
      <c r="G9135" t="n">
        <v>114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2026-05-16</t>
        </is>
      </c>
      <c r="B9136" t="inlineStr">
        <is>
          <t>Hydrangea Coffee</t>
        </is>
      </c>
      <c r="C9136" t="inlineStr">
        <is>
          <t>USA</t>
        </is>
      </c>
      <c r="D9136" t="inlineStr">
        <is>
          <t>Pink Bourbon + GeshaWashedFinca Los Capachos</t>
        </is>
      </c>
      <c r="E9136" t="inlineStr">
        <is>
          <t>Unknown</t>
        </is>
      </c>
      <c r="F9136" t="inlineStr">
        <is>
          <t>Unknown</t>
        </is>
      </c>
      <c r="G9136" t="n">
        <v>114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2026-05-16</t>
        </is>
      </c>
      <c r="B9137" t="inlineStr">
        <is>
          <t>Hydrangea Coffee</t>
        </is>
      </c>
      <c r="C9137" t="inlineStr">
        <is>
          <t>USA</t>
        </is>
      </c>
      <c r="D9137" t="inlineStr">
        <is>
          <t>[Rested] GeshaNaturalAbu Coffee, GN‑3170</t>
        </is>
      </c>
      <c r="E9137" t="inlineStr">
        <is>
          <t>Unknown</t>
        </is>
      </c>
      <c r="F9137" t="inlineStr">
        <is>
          <t>Unknown</t>
        </is>
      </c>
      <c r="G9137" t="n">
        <v>114</v>
      </c>
      <c r="H9137" t="n">
        <v>381.6</v>
      </c>
      <c r="J9137" t="inlineStr">
        <is>
          <t>Yes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2026-05-16</t>
        </is>
      </c>
      <c r="B9138" t="inlineStr">
        <is>
          <t>Hydrangea Coffee</t>
        </is>
      </c>
      <c r="C9138" t="inlineStr">
        <is>
          <t>USA</t>
        </is>
      </c>
      <c r="D9138" t="inlineStr">
        <is>
          <t>GeshaNaturalFinca Inmaculada</t>
        </is>
      </c>
      <c r="E9138" t="inlineStr">
        <is>
          <t>Unknown</t>
        </is>
      </c>
      <c r="F9138" t="inlineStr">
        <is>
          <t>Unknown</t>
        </is>
      </c>
      <c r="G9138" t="n">
        <v>114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2026-05-16</t>
        </is>
      </c>
      <c r="B9139" t="inlineStr">
        <is>
          <t>Hydrangea Coffee</t>
        </is>
      </c>
      <c r="C9139" t="inlineStr">
        <is>
          <t>USA</t>
        </is>
      </c>
      <c r="D9139" t="inlineStr">
        <is>
          <t>[Rested] Typica MejoradoNaturalHacienda La Papaya, Yunguilla Farm</t>
        </is>
      </c>
      <c r="E9139" t="inlineStr">
        <is>
          <t>Unknown</t>
        </is>
      </c>
      <c r="F9139" t="inlineStr">
        <is>
          <t>Unknown</t>
        </is>
      </c>
      <c r="G9139" t="n">
        <v>114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2026-05-16</t>
        </is>
      </c>
      <c r="B9140" t="inlineStr">
        <is>
          <t>Hydrangea Coffee</t>
        </is>
      </c>
      <c r="C9140" t="inlineStr">
        <is>
          <t>USA</t>
        </is>
      </c>
      <c r="D9140" t="inlineStr">
        <is>
          <t>MaracaturraWashedFinca El Socorro</t>
        </is>
      </c>
      <c r="E9140" t="inlineStr">
        <is>
          <t>Unknown</t>
        </is>
      </c>
      <c r="F9140" t="inlineStr">
        <is>
          <t>Unknown</t>
        </is>
      </c>
      <c r="G9140" t="n">
        <v>114</v>
      </c>
      <c r="H9140" t="n">
        <v>129.6</v>
      </c>
      <c r="J9140" t="inlineStr">
        <is>
          <t>Yes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2026-05-16</t>
        </is>
      </c>
      <c r="B9141" t="inlineStr">
        <is>
          <t>Hydrangea Coffee</t>
        </is>
      </c>
      <c r="C9141" t="inlineStr">
        <is>
          <t>USA</t>
        </is>
      </c>
      <c r="D9141" t="inlineStr">
        <is>
          <t>[Rested] CastilloLycheeFinca El Paraiso</t>
        </is>
      </c>
      <c r="E9141" t="inlineStr">
        <is>
          <t>Unknown</t>
        </is>
      </c>
      <c r="F9141" t="inlineStr">
        <is>
          <t>Unknown</t>
        </is>
      </c>
      <c r="G9141" t="n">
        <v>114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2026-05-16</t>
        </is>
      </c>
      <c r="B9142" t="inlineStr">
        <is>
          <t>Hydrangea Coffee</t>
        </is>
      </c>
      <c r="C9142" t="inlineStr">
        <is>
          <t>USA</t>
        </is>
      </c>
      <c r="D9142" t="inlineStr">
        <is>
          <t>Field BlendJuicy StrawberryForest Coffee</t>
        </is>
      </c>
      <c r="E9142" t="inlineStr">
        <is>
          <t>Unknown</t>
        </is>
      </c>
      <c r="F9142" t="inlineStr">
        <is>
          <t>Unknown</t>
        </is>
      </c>
      <c r="G9142" t="n">
        <v>114</v>
      </c>
      <c r="H9142" t="n">
        <v>122.4</v>
      </c>
      <c r="J9142" t="inlineStr">
        <is>
          <t>Yes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2026-05-16</t>
        </is>
      </c>
      <c r="B9143" t="inlineStr">
        <is>
          <t>Hydrangea Coffee</t>
        </is>
      </c>
      <c r="C9143" t="inlineStr">
        <is>
          <t>USA</t>
        </is>
      </c>
      <c r="D9143" t="inlineStr">
        <is>
          <t>GeshaNaturalHacienda La Papaya</t>
        </is>
      </c>
      <c r="E9143" t="inlineStr">
        <is>
          <t>Unknown</t>
        </is>
      </c>
      <c r="F9143" t="inlineStr">
        <is>
          <t>Unknown</t>
        </is>
      </c>
      <c r="G9143" t="n">
        <v>114</v>
      </c>
      <c r="H9143" t="n">
        <v>201.6</v>
      </c>
      <c r="J9143" t="inlineStr">
        <is>
          <t>Yes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2026-05-16</t>
        </is>
      </c>
      <c r="B9144" t="inlineStr">
        <is>
          <t>Hydrangea Coffee</t>
        </is>
      </c>
      <c r="C9144" t="inlineStr">
        <is>
          <t>USA</t>
        </is>
      </c>
      <c r="D9144" t="inlineStr">
        <is>
          <t>[Rested] Typica MejoradoYeast Inoculated WashedHacienda La Papaya, Yacuri Farm</t>
        </is>
      </c>
      <c r="E9144" t="inlineStr">
        <is>
          <t>Unknown</t>
        </is>
      </c>
      <c r="F9144" t="inlineStr">
        <is>
          <t>Unknown</t>
        </is>
      </c>
      <c r="G9144" t="n">
        <v>114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2026-05-16</t>
        </is>
      </c>
      <c r="B9145" t="inlineStr">
        <is>
          <t>Hydrangea Coffee</t>
        </is>
      </c>
      <c r="C9145" t="inlineStr">
        <is>
          <t>USA</t>
        </is>
      </c>
      <c r="D9145" t="inlineStr">
        <is>
          <t>Pink BourbonPeachFinca El Paraiso</t>
        </is>
      </c>
      <c r="E9145" t="inlineStr">
        <is>
          <t>Unknown</t>
        </is>
      </c>
      <c r="F9145" t="inlineStr">
        <is>
          <t>Unknown</t>
        </is>
      </c>
      <c r="G9145" t="n">
        <v>114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2026-05-16</t>
        </is>
      </c>
      <c r="B9146" t="inlineStr">
        <is>
          <t>Hydrangea Coffee</t>
        </is>
      </c>
      <c r="C9146" t="inlineStr">
        <is>
          <t>USA</t>
        </is>
      </c>
      <c r="D9146" t="inlineStr">
        <is>
          <t>GeshaFirestone WashedAuromar</t>
        </is>
      </c>
      <c r="E9146" t="inlineStr">
        <is>
          <t>Unknown</t>
        </is>
      </c>
      <c r="F9146" t="inlineStr">
        <is>
          <t>Unknown</t>
        </is>
      </c>
      <c r="G9146" t="n">
        <v>114</v>
      </c>
      <c r="H9146" t="n">
        <v>252</v>
      </c>
      <c r="J9146" t="inlineStr">
        <is>
          <t>Yes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2026-05-16</t>
        </is>
      </c>
      <c r="B9147" t="inlineStr">
        <is>
          <t>Hydrangea Coffee</t>
        </is>
      </c>
      <c r="C9147" t="inlineStr">
        <is>
          <t>USA</t>
        </is>
      </c>
      <c r="D9147" t="inlineStr">
        <is>
          <t>[Rested] CatimorAnaerobic Yeast WashedYi Nian Yi Su Collective</t>
        </is>
      </c>
      <c r="E9147" t="inlineStr">
        <is>
          <t>Unknown</t>
        </is>
      </c>
      <c r="F9147" t="inlineStr">
        <is>
          <t>Unknown</t>
        </is>
      </c>
      <c r="G9147" t="n">
        <v>114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2026-05-16</t>
        </is>
      </c>
      <c r="B9148" t="inlineStr">
        <is>
          <t>Hydrangea Coffee</t>
        </is>
      </c>
      <c r="C9148" t="inlineStr">
        <is>
          <t>USA</t>
        </is>
      </c>
      <c r="D9148" t="inlineStr">
        <is>
          <t>SidraWashed "Guadalupe Hill"Potosi, Cafe Granja La Esperanza, Private Auction Lot</t>
        </is>
      </c>
      <c r="E9148" t="inlineStr">
        <is>
          <t>Unknown</t>
        </is>
      </c>
      <c r="F9148" t="inlineStr">
        <is>
          <t>Unknown</t>
        </is>
      </c>
      <c r="G9148" t="n">
        <v>114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2026-05-16</t>
        </is>
      </c>
      <c r="B9149" t="inlineStr">
        <is>
          <t>Hydrangea Coffee</t>
        </is>
      </c>
      <c r="C9149" t="inlineStr">
        <is>
          <t>USA</t>
        </is>
      </c>
      <c r="D9149" t="inlineStr">
        <is>
          <t>GeshaLetty BermudezFinca El Paraiso</t>
        </is>
      </c>
      <c r="E9149" t="inlineStr">
        <is>
          <t>Unknown</t>
        </is>
      </c>
      <c r="F9149" t="inlineStr">
        <is>
          <t>Unknown</t>
        </is>
      </c>
      <c r="G9149" t="n">
        <v>114</v>
      </c>
      <c r="H9149" t="n">
        <v>208.8</v>
      </c>
      <c r="J9149" t="inlineStr">
        <is>
          <t>Yes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2026-05-16</t>
        </is>
      </c>
      <c r="B9150" t="inlineStr">
        <is>
          <t>Hydrangea Coffee</t>
        </is>
      </c>
      <c r="C9150" t="inlineStr">
        <is>
          <t>USA</t>
        </is>
      </c>
      <c r="D9150" t="inlineStr">
        <is>
          <t>[Rested] LandraceWashedHabtamu Fekadu Aga, Chelbesa Outgrowers</t>
        </is>
      </c>
      <c r="E9150" t="inlineStr">
        <is>
          <t>Unknown</t>
        </is>
      </c>
      <c r="F9150" t="inlineStr">
        <is>
          <t>Unknown</t>
        </is>
      </c>
      <c r="G9150" t="n">
        <v>114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2026-05-16</t>
        </is>
      </c>
      <c r="B9151" t="inlineStr">
        <is>
          <t>Hydrangea Coffee</t>
        </is>
      </c>
      <c r="C9151" t="inlineStr">
        <is>
          <t>USA</t>
        </is>
      </c>
      <c r="D9151" t="inlineStr">
        <is>
          <t>GeshaSalma BermudezFinca El Paraiso</t>
        </is>
      </c>
      <c r="E9151" t="inlineStr">
        <is>
          <t>Unknown</t>
        </is>
      </c>
      <c r="F9151" t="inlineStr">
        <is>
          <t>Unknown</t>
        </is>
      </c>
      <c r="G9151" t="n">
        <v>114</v>
      </c>
      <c r="H9151" t="n">
        <v>201.6</v>
      </c>
      <c r="J9151" t="inlineStr">
        <is>
          <t>Yes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2026-05-16</t>
        </is>
      </c>
      <c r="B9152" t="inlineStr">
        <is>
          <t>Hydrangea Coffee</t>
        </is>
      </c>
      <c r="C9152" t="inlineStr">
        <is>
          <t>USA</t>
        </is>
      </c>
      <c r="D9152" t="inlineStr">
        <is>
          <t>Roaster's Choice Subscription</t>
        </is>
      </c>
      <c r="E9152" t="inlineStr">
        <is>
          <t>Unknown</t>
        </is>
      </c>
      <c r="F9152" t="inlineStr">
        <is>
          <t>Unknown</t>
        </is>
      </c>
      <c r="G9152" t="n">
        <v>114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2026-05-16</t>
        </is>
      </c>
      <c r="B9153" t="inlineStr">
        <is>
          <t>Hydrangea Coffee</t>
        </is>
      </c>
      <c r="C9153" t="inlineStr">
        <is>
          <t>USA</t>
        </is>
      </c>
      <c r="D9153" t="inlineStr">
        <is>
          <t>Purple CaturraPineapple WashedFinca Monteblanco</t>
        </is>
      </c>
      <c r="E9153" t="inlineStr">
        <is>
          <t>Unknown</t>
        </is>
      </c>
      <c r="F9153" t="inlineStr">
        <is>
          <t>Unknown</t>
        </is>
      </c>
      <c r="G9153" t="n">
        <v>114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2026-05-16</t>
        </is>
      </c>
      <c r="B9154" t="inlineStr">
        <is>
          <t>Hydrangea Coffee</t>
        </is>
      </c>
      <c r="C9154" t="inlineStr">
        <is>
          <t>USA</t>
        </is>
      </c>
      <c r="D9154" t="inlineStr">
        <is>
          <t>[Rested] GeshaSalma BermudezFinca El Paraiso</t>
        </is>
      </c>
      <c r="E9154" t="inlineStr">
        <is>
          <t>Unknown</t>
        </is>
      </c>
      <c r="F9154" t="inlineStr">
        <is>
          <t>Unknown</t>
        </is>
      </c>
      <c r="G9154" t="n">
        <v>114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2026-05-16</t>
        </is>
      </c>
      <c r="B9155" t="inlineStr">
        <is>
          <t>Hydrangea Coffee</t>
        </is>
      </c>
      <c r="C9155" t="inlineStr">
        <is>
          <t>USA</t>
        </is>
      </c>
      <c r="D9155" t="inlineStr">
        <is>
          <t>[Rested] GeshaSemi WashedRafael Velasco</t>
        </is>
      </c>
      <c r="E9155" t="inlineStr">
        <is>
          <t>Unknown</t>
        </is>
      </c>
      <c r="F9155" t="inlineStr">
        <is>
          <t>Unknown</t>
        </is>
      </c>
      <c r="G9155" t="n">
        <v>114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2026-05-16</t>
        </is>
      </c>
      <c r="B9156" t="inlineStr">
        <is>
          <t>Hydrangea Coffee</t>
        </is>
      </c>
      <c r="C9156" t="inlineStr">
        <is>
          <t>USA</t>
        </is>
      </c>
      <c r="D9156" t="inlineStr">
        <is>
          <t>[Rested] GeshaNatural Lot 909Janson</t>
        </is>
      </c>
      <c r="E9156" t="inlineStr">
        <is>
          <t>Unknown</t>
        </is>
      </c>
      <c r="F9156" t="inlineStr">
        <is>
          <t>Unknown</t>
        </is>
      </c>
      <c r="G9156" t="n">
        <v>114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2026-05-16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[Rested] LaurinaYeast Inoculated WashedSlient Springs Farm, FRINJ Coffee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2026-05-16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[Rested] GeshaNaturalFinca Inmaculada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2026-05-16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Pink BourbonWashedFinca Inmaculada, Fellow Farms Project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136.8</v>
      </c>
      <c r="J9159" t="inlineStr">
        <is>
          <t>Yes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2026-05-16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[Rested] Typica MejoradoWashedHacienda La Papaya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2026-05-16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[Rested] CastilloThermal Shock DecafFinca El Paraiso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2026-05-16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[Rested] GeshaWashedFranceschi, Lot 232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2026-05-16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Typica MejoradoYeast Inoculated WashedHacienda La Papaya, Yacuri Farm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133.2</v>
      </c>
      <c r="J9163" t="inlineStr">
        <is>
          <t>Yes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2026-05-16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GeshaSemi WashedFinca El Sendero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2026-05-16</t>
        </is>
      </c>
      <c r="B9165" t="inlineStr">
        <is>
          <t>Sey Coffee</t>
        </is>
      </c>
      <c r="C9165" t="inlineStr">
        <is>
          <t>USA</t>
        </is>
      </c>
      <c r="D9165" t="inlineStr">
        <is>
          <t>2026 Ruarai; AA Separation - Kenya</t>
        </is>
      </c>
      <c r="E9165" t="inlineStr">
        <is>
          <t>Unknown</t>
        </is>
      </c>
      <c r="F9165" t="inlineStr">
        <is>
          <t>Unknown</t>
        </is>
      </c>
      <c r="G9165" t="n">
        <v>250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2026-05-16</t>
        </is>
      </c>
      <c r="B9166" t="inlineStr">
        <is>
          <t>Sey Coffee</t>
        </is>
      </c>
      <c r="C9166" t="inlineStr">
        <is>
          <t>USA</t>
        </is>
      </c>
      <c r="D9166" t="inlineStr">
        <is>
          <t>2026 Candelaria Santos; Tres De Mayo - Peru</t>
        </is>
      </c>
      <c r="E9166" t="inlineStr">
        <is>
          <t>Unknown</t>
        </is>
      </c>
      <c r="F9166" t="inlineStr">
        <is>
          <t>Unknown</t>
        </is>
      </c>
      <c r="G9166" t="n">
        <v>250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2026-05-16</t>
        </is>
      </c>
      <c r="B9167" t="inlineStr">
        <is>
          <t>Sey Coffee</t>
        </is>
      </c>
      <c r="C9167" t="inlineStr">
        <is>
          <t>USA</t>
        </is>
      </c>
      <c r="D9167" t="inlineStr">
        <is>
          <t>2026 Umoco; Busambo Hill - Burundi</t>
        </is>
      </c>
      <c r="E9167" t="inlineStr">
        <is>
          <t>Unknown</t>
        </is>
      </c>
      <c r="F9167" t="inlineStr">
        <is>
          <t>Unknown</t>
        </is>
      </c>
      <c r="G9167" t="n">
        <v>250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2026-05-16</t>
        </is>
      </c>
      <c r="B9168" t="inlineStr">
        <is>
          <t>Sey Coffee</t>
        </is>
      </c>
      <c r="C9168" t="inlineStr">
        <is>
          <t>USA</t>
        </is>
      </c>
      <c r="D9168" t="inlineStr">
        <is>
          <t>2026 David Berrio; Chiroso, New Season - Colombia</t>
        </is>
      </c>
      <c r="E9168" t="inlineStr">
        <is>
          <t>Unknown</t>
        </is>
      </c>
      <c r="F9168" t="inlineStr">
        <is>
          <t>Unknown</t>
        </is>
      </c>
      <c r="G9168" t="n">
        <v>250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2026-05-16</t>
        </is>
      </c>
      <c r="B9169" t="inlineStr">
        <is>
          <t>Sey Coffee</t>
        </is>
      </c>
      <c r="C9169" t="inlineStr">
        <is>
          <t>USA</t>
        </is>
      </c>
      <c r="D9169" t="inlineStr">
        <is>
          <t>2026 Genezard Perez; Vista Alegre - Peru</t>
        </is>
      </c>
      <c r="E9169" t="inlineStr">
        <is>
          <t>Unknown</t>
        </is>
      </c>
      <c r="F9169" t="inlineStr">
        <is>
          <t>Unknown</t>
        </is>
      </c>
      <c r="G9169" t="n">
        <v>250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2026-05-16</t>
        </is>
      </c>
      <c r="B9170" t="inlineStr">
        <is>
          <t>Sey Coffee</t>
        </is>
      </c>
      <c r="C9170" t="inlineStr">
        <is>
          <t>USA</t>
        </is>
      </c>
      <c r="D9170" t="inlineStr">
        <is>
          <t>2026 Victor Dota - Ecuador</t>
        </is>
      </c>
      <c r="E9170" t="inlineStr">
        <is>
          <t>Unknown</t>
        </is>
      </c>
      <c r="F9170" t="inlineStr">
        <is>
          <t>Unknown</t>
        </is>
      </c>
      <c r="G9170" t="n">
        <v>250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2026-05-16</t>
        </is>
      </c>
      <c r="B9171" t="inlineStr">
        <is>
          <t>Sey Coffee</t>
        </is>
      </c>
      <c r="C9171" t="inlineStr">
        <is>
          <t>USA</t>
        </is>
      </c>
      <c r="D9171" t="inlineStr">
        <is>
          <t>2026 Guchienda Estate; AA Separation - Kenya</t>
        </is>
      </c>
      <c r="E9171" t="inlineStr">
        <is>
          <t>Unknown</t>
        </is>
      </c>
      <c r="F9171" t="inlineStr">
        <is>
          <t>Unknown</t>
        </is>
      </c>
      <c r="G9171" t="n">
        <v>250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2026-05-16</t>
        </is>
      </c>
      <c r="B9172" t="inlineStr">
        <is>
          <t>Sey Coffee</t>
        </is>
      </c>
      <c r="C9172" t="inlineStr">
        <is>
          <t>USA</t>
        </is>
      </c>
      <c r="D9172" t="inlineStr">
        <is>
          <t>2026 Ninga; Bumba Hill, May 15th Harvest - Burundi</t>
        </is>
      </c>
      <c r="E9172" t="inlineStr">
        <is>
          <t>Unknown</t>
        </is>
      </c>
      <c r="F9172" t="inlineStr">
        <is>
          <t>Unknown</t>
        </is>
      </c>
      <c r="G9172" t="n">
        <v>250</v>
      </c>
      <c r="H9172" t="n">
        <v>180</v>
      </c>
      <c r="J9172" t="inlineStr">
        <is>
          <t>Yes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2026-05-16</t>
        </is>
      </c>
      <c r="B9173" t="inlineStr">
        <is>
          <t>Sey Coffee</t>
        </is>
      </c>
      <c r="C9173" t="inlineStr">
        <is>
          <t>USA</t>
        </is>
      </c>
      <c r="D9173" t="inlineStr">
        <is>
          <t>2026 Octavio Rueda; El Mirador, End Of Season - Colombia</t>
        </is>
      </c>
      <c r="E9173" t="inlineStr">
        <is>
          <t>Unknown</t>
        </is>
      </c>
      <c r="F9173" t="inlineStr">
        <is>
          <t>Unknown</t>
        </is>
      </c>
      <c r="G9173" t="n">
        <v>250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2026-05-16</t>
        </is>
      </c>
      <c r="B9174" t="inlineStr">
        <is>
          <t>Sey Coffee</t>
        </is>
      </c>
      <c r="C9174" t="inlineStr">
        <is>
          <t>USA</t>
        </is>
      </c>
      <c r="D9174" t="inlineStr">
        <is>
          <t>2026 Lisbeth Quispe; Yanacocha - Peru</t>
        </is>
      </c>
      <c r="E9174" t="inlineStr">
        <is>
          <t>Unknown</t>
        </is>
      </c>
      <c r="F9174" t="inlineStr">
        <is>
          <t>Unknown</t>
        </is>
      </c>
      <c r="G9174" t="n">
        <v>250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2026-05-16</t>
        </is>
      </c>
      <c r="B9175" t="inlineStr">
        <is>
          <t>Sey Coffee</t>
        </is>
      </c>
      <c r="C9175" t="inlineStr">
        <is>
          <t>USA</t>
        </is>
      </c>
      <c r="D9175" t="inlineStr">
        <is>
          <t>2026 William Ortiz; La Cabaña, Chiroso - Colombia</t>
        </is>
      </c>
      <c r="E9175" t="inlineStr">
        <is>
          <t>Unknown</t>
        </is>
      </c>
      <c r="F9175" t="inlineStr">
        <is>
          <t>Unknown</t>
        </is>
      </c>
      <c r="G9175" t="n">
        <v>250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2026-05-16</t>
        </is>
      </c>
      <c r="B9176" t="inlineStr">
        <is>
          <t>Sey Coffee</t>
        </is>
      </c>
      <c r="C9176" t="inlineStr">
        <is>
          <t>USA</t>
        </is>
      </c>
      <c r="D9176" t="inlineStr">
        <is>
          <t>2026 Juan Jose Huillca; Lot #Y-3 - Peru</t>
        </is>
      </c>
      <c r="E9176" t="inlineStr">
        <is>
          <t>Unknown</t>
        </is>
      </c>
      <c r="F9176" t="inlineStr">
        <is>
          <t>Unknown</t>
        </is>
      </c>
      <c r="G9176" t="n">
        <v>250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2026-05-16</t>
        </is>
      </c>
      <c r="B9177" t="inlineStr">
        <is>
          <t>Sey Coffee</t>
        </is>
      </c>
      <c r="C9177" t="inlineStr">
        <is>
          <t>USA</t>
        </is>
      </c>
      <c r="D9177" t="inlineStr">
        <is>
          <t>2026 Vicente Regalado; La Capilla - Ecuador</t>
        </is>
      </c>
      <c r="E9177" t="inlineStr">
        <is>
          <t>Unknown</t>
        </is>
      </c>
      <c r="F9177" t="inlineStr">
        <is>
          <t>Unknown</t>
        </is>
      </c>
      <c r="G9177" t="n">
        <v>250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2026-05-16</t>
        </is>
      </c>
      <c r="B9178" t="inlineStr">
        <is>
          <t>Sey Coffee</t>
        </is>
      </c>
      <c r="C9178" t="inlineStr">
        <is>
          <t>USA</t>
        </is>
      </c>
      <c r="D9178" t="inlineStr">
        <is>
          <t>2026 Wilson Alba; Sierra Morena, End of Season - Colombia</t>
        </is>
      </c>
      <c r="E9178" t="inlineStr">
        <is>
          <t>Unknown</t>
        </is>
      </c>
      <c r="F9178" t="inlineStr">
        <is>
          <t>Unknown</t>
        </is>
      </c>
      <c r="G9178" t="n">
        <v>250</v>
      </c>
      <c r="H9178" t="n">
        <v>199.8</v>
      </c>
      <c r="J9178" t="inlineStr">
        <is>
          <t>Yes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2026-05-16</t>
        </is>
      </c>
      <c r="B9179" t="inlineStr">
        <is>
          <t>Sey Coffee</t>
        </is>
      </c>
      <c r="C9179" t="inlineStr">
        <is>
          <t>USA</t>
        </is>
      </c>
      <c r="D9179" t="inlineStr">
        <is>
          <t>2026 Jhon Alexander Bermudez; Finca La Estrella - Colombia</t>
        </is>
      </c>
      <c r="E9179" t="inlineStr">
        <is>
          <t>Unknown</t>
        </is>
      </c>
      <c r="F9179" t="inlineStr">
        <is>
          <t>Unknown</t>
        </is>
      </c>
      <c r="G9179" t="n">
        <v>250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2026-05-16</t>
        </is>
      </c>
      <c r="B9180" t="inlineStr">
        <is>
          <t>Sey Coffee</t>
        </is>
      </c>
      <c r="C9180" t="inlineStr">
        <is>
          <t>USA</t>
        </is>
      </c>
      <c r="D9180" t="inlineStr">
        <is>
          <t>2026 Marlene Rojas; El Nevado - Peru</t>
        </is>
      </c>
      <c r="E9180" t="inlineStr">
        <is>
          <t>Unknown</t>
        </is>
      </c>
      <c r="F9180" t="inlineStr">
        <is>
          <t>Unknown</t>
        </is>
      </c>
      <c r="G9180" t="n">
        <v>250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2026-05-16</t>
        </is>
      </c>
      <c r="B9181" t="inlineStr">
        <is>
          <t>Sey Coffee</t>
        </is>
      </c>
      <c r="C9181" t="inlineStr">
        <is>
          <t>USA</t>
        </is>
      </c>
      <c r="D9181" t="inlineStr">
        <is>
          <t>2026 Reynaldo Luque; Nueva Esperanza - Peru</t>
        </is>
      </c>
      <c r="E9181" t="inlineStr">
        <is>
          <t>Unknown</t>
        </is>
      </c>
      <c r="F9181" t="inlineStr">
        <is>
          <t>Unknown</t>
        </is>
      </c>
      <c r="G9181" t="n">
        <v>250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2026-05-16</t>
        </is>
      </c>
      <c r="B9182" t="inlineStr">
        <is>
          <t>Sey Coffee</t>
        </is>
      </c>
      <c r="C9182" t="inlineStr">
        <is>
          <t>USA</t>
        </is>
      </c>
      <c r="D9182" t="inlineStr">
        <is>
          <t>2026 Ayde Palomino Rojas; Flor Del Valle - Peru</t>
        </is>
      </c>
      <c r="E9182" t="inlineStr">
        <is>
          <t>Unknown</t>
        </is>
      </c>
      <c r="F9182" t="inlineStr">
        <is>
          <t>Unknown</t>
        </is>
      </c>
      <c r="G9182" t="n">
        <v>250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2026-05-16</t>
        </is>
      </c>
      <c r="B9183" t="inlineStr">
        <is>
          <t>Sey Coffee</t>
        </is>
      </c>
      <c r="C9183" t="inlineStr">
        <is>
          <t>USA</t>
        </is>
      </c>
      <c r="D9183" t="inlineStr">
        <is>
          <t>2026 Edgardo Cruz Meza - Peru</t>
        </is>
      </c>
      <c r="E9183" t="inlineStr">
        <is>
          <t>Unknown</t>
        </is>
      </c>
      <c r="F9183" t="inlineStr">
        <is>
          <t>Unknown</t>
        </is>
      </c>
      <c r="G9183" t="n">
        <v>250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2026-05-16</t>
        </is>
      </c>
      <c r="B9184" t="inlineStr">
        <is>
          <t>Sey Coffee</t>
        </is>
      </c>
      <c r="C9184" t="inlineStr">
        <is>
          <t>USA</t>
        </is>
      </c>
      <c r="D9184" t="inlineStr">
        <is>
          <t>2026 Banko Gotiti - Ethiopia</t>
        </is>
      </c>
      <c r="E9184" t="inlineStr">
        <is>
          <t>Unknown</t>
        </is>
      </c>
      <c r="F9184" t="inlineStr">
        <is>
          <t>Unknown</t>
        </is>
      </c>
      <c r="G9184" t="n">
        <v>250</v>
      </c>
      <c r="H9184" t="n">
        <v>180</v>
      </c>
      <c r="J9184" t="inlineStr">
        <is>
          <t>Yes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2026-05-16</t>
        </is>
      </c>
      <c r="B9185" t="inlineStr">
        <is>
          <t>Sey Coffee</t>
        </is>
      </c>
      <c r="C9185" t="inlineStr">
        <is>
          <t>USA</t>
        </is>
      </c>
      <c r="D9185" t="inlineStr">
        <is>
          <t>2026 Alberto Trujillo; La Estrella - Colombia</t>
        </is>
      </c>
      <c r="E9185" t="inlineStr">
        <is>
          <t>Unknown</t>
        </is>
      </c>
      <c r="F9185" t="inlineStr">
        <is>
          <t>Unknown</t>
        </is>
      </c>
      <c r="G9185" t="n">
        <v>250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2026-05-16</t>
        </is>
      </c>
      <c r="B9186" t="inlineStr">
        <is>
          <t>Sey Coffee</t>
        </is>
      </c>
      <c r="C9186" t="inlineStr">
        <is>
          <t>USA</t>
        </is>
      </c>
      <c r="D9186" t="inlineStr">
        <is>
          <t>2026 Karatu; AB Separation - Kenya</t>
        </is>
      </c>
      <c r="E9186" t="inlineStr">
        <is>
          <t>Unknown</t>
        </is>
      </c>
      <c r="F9186" t="inlineStr">
        <is>
          <t>Unknown</t>
        </is>
      </c>
      <c r="G9186" t="n">
        <v>250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2026-05-16</t>
        </is>
      </c>
      <c r="B9187" t="inlineStr">
        <is>
          <t>Sey Coffee</t>
        </is>
      </c>
      <c r="C9187" t="inlineStr">
        <is>
          <t>USA</t>
        </is>
      </c>
      <c r="D9187" t="inlineStr">
        <is>
          <t>2026 Dwight Aguilar Masias; Yellow Gesha* - Peru</t>
        </is>
      </c>
      <c r="E9187" t="inlineStr">
        <is>
          <t>Unknown</t>
        </is>
      </c>
      <c r="F9187" t="inlineStr">
        <is>
          <t>Unknown</t>
        </is>
      </c>
      <c r="G9187" t="n">
        <v>250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2026-05-16</t>
        </is>
      </c>
      <c r="B9188" t="inlineStr">
        <is>
          <t>Sey Coffee</t>
        </is>
      </c>
      <c r="C9188" t="inlineStr">
        <is>
          <t>USA</t>
        </is>
      </c>
      <c r="D9188" t="inlineStr">
        <is>
          <t>2026 Danche, White Honey - Ethiopia</t>
        </is>
      </c>
      <c r="E9188" t="inlineStr">
        <is>
          <t>Unknown</t>
        </is>
      </c>
      <c r="F9188" t="inlineStr">
        <is>
          <t>Unknown</t>
        </is>
      </c>
      <c r="G9188" t="n">
        <v>250</v>
      </c>
      <c r="H9188" t="n">
        <v>198</v>
      </c>
      <c r="J9188" t="inlineStr">
        <is>
          <t>Yes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2026-05-16</t>
        </is>
      </c>
      <c r="B9189" t="inlineStr">
        <is>
          <t>Sey Coffee</t>
        </is>
      </c>
      <c r="C9189" t="inlineStr">
        <is>
          <t>USA</t>
        </is>
      </c>
      <c r="D9189" t="inlineStr">
        <is>
          <t>2026 José Peña; Los Naranjos - Colombia</t>
        </is>
      </c>
      <c r="E9189" t="inlineStr">
        <is>
          <t>Unknown</t>
        </is>
      </c>
      <c r="F9189" t="inlineStr">
        <is>
          <t>Unknown</t>
        </is>
      </c>
      <c r="G9189" t="n">
        <v>250</v>
      </c>
      <c r="H9189" t="n">
        <v>187.2</v>
      </c>
      <c r="J9189" t="inlineStr">
        <is>
          <t>Yes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2026-05-16</t>
        </is>
      </c>
      <c r="B9190" t="inlineStr">
        <is>
          <t>Sey Coffee</t>
        </is>
      </c>
      <c r="C9190" t="inlineStr">
        <is>
          <t>USA</t>
        </is>
      </c>
      <c r="D9190" t="inlineStr">
        <is>
          <t>2026 Juan Pablo Ortiz; La Estella - Peru</t>
        </is>
      </c>
      <c r="E9190" t="inlineStr">
        <is>
          <t>Unknown</t>
        </is>
      </c>
      <c r="F9190" t="inlineStr">
        <is>
          <t>Unknown</t>
        </is>
      </c>
      <c r="G9190" t="n">
        <v>250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2026-05-16</t>
        </is>
      </c>
      <c r="B9191" t="inlineStr">
        <is>
          <t>Sey Coffee</t>
        </is>
      </c>
      <c r="C9191" t="inlineStr">
        <is>
          <t>USA</t>
        </is>
      </c>
      <c r="D9191" t="inlineStr">
        <is>
          <t>2026 Arley Arboleda; Los Guaicos - Colombia</t>
        </is>
      </c>
      <c r="E9191" t="inlineStr">
        <is>
          <t>Unknown</t>
        </is>
      </c>
      <c r="F9191" t="inlineStr">
        <is>
          <t>Unknown</t>
        </is>
      </c>
      <c r="G9191" t="n">
        <v>250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2026-05-16</t>
        </is>
      </c>
      <c r="B9192" t="inlineStr">
        <is>
          <t>Sey Coffee</t>
        </is>
      </c>
      <c r="C9192" t="inlineStr">
        <is>
          <t>USA</t>
        </is>
      </c>
      <c r="D9192" t="inlineStr">
        <is>
          <t>2026 Juan Zapata; La Guadua - Colombia</t>
        </is>
      </c>
      <c r="E9192" t="inlineStr">
        <is>
          <t>Unknown</t>
        </is>
      </c>
      <c r="F9192" t="inlineStr">
        <is>
          <t>Unknown</t>
        </is>
      </c>
      <c r="G9192" t="n">
        <v>250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2026-05-16</t>
        </is>
      </c>
      <c r="B9193" t="inlineStr">
        <is>
          <t>Sey Coffee</t>
        </is>
      </c>
      <c r="C9193" t="inlineStr">
        <is>
          <t>USA</t>
        </is>
      </c>
      <c r="D9193" t="inlineStr">
        <is>
          <t>2026 Ibonia Estate; AB Separation - Kenya</t>
        </is>
      </c>
      <c r="E9193" t="inlineStr">
        <is>
          <t>Unknown</t>
        </is>
      </c>
      <c r="F9193" t="inlineStr">
        <is>
          <t>Unknown</t>
        </is>
      </c>
      <c r="G9193" t="n">
        <v>250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2026-05-16</t>
        </is>
      </c>
      <c r="B9194" t="inlineStr">
        <is>
          <t>Sey Coffee</t>
        </is>
      </c>
      <c r="C9194" t="inlineStr">
        <is>
          <t>USA</t>
        </is>
      </c>
      <c r="D9194" t="inlineStr">
        <is>
          <t>2026 Eduardo Quispe; Corral Pampa - Peru</t>
        </is>
      </c>
      <c r="E9194" t="inlineStr">
        <is>
          <t>Unknown</t>
        </is>
      </c>
      <c r="F9194" t="inlineStr">
        <is>
          <t>Unknown</t>
        </is>
      </c>
      <c r="G9194" t="n">
        <v>250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2026-05-16</t>
        </is>
      </c>
      <c r="B9195" t="inlineStr">
        <is>
          <t>Botz Coffee</t>
        </is>
      </c>
      <c r="C9195" t="inlineStr">
        <is>
          <t>USA</t>
        </is>
      </c>
      <c r="D9195" t="inlineStr">
        <is>
          <t>Calixto Quispe Mullisaca</t>
        </is>
      </c>
      <c r="E9195" t="inlineStr">
        <is>
          <t>Unknown</t>
        </is>
      </c>
      <c r="F9195" t="inlineStr">
        <is>
          <t>Unknown</t>
        </is>
      </c>
      <c r="G9195" t="n">
        <v>150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2026-05-16</t>
        </is>
      </c>
      <c r="B9196" t="inlineStr">
        <is>
          <t>Botz Coffee</t>
        </is>
      </c>
      <c r="C9196" t="inlineStr">
        <is>
          <t>USA</t>
        </is>
      </c>
      <c r="D9196" t="inlineStr">
        <is>
          <t>La Esperanza</t>
        </is>
      </c>
      <c r="E9196" t="inlineStr">
        <is>
          <t>Unknown</t>
        </is>
      </c>
      <c r="F9196" t="inlineStr">
        <is>
          <t>Unknown</t>
        </is>
      </c>
      <c r="G9196" t="n">
        <v>150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2026-05-16</t>
        </is>
      </c>
      <c r="B9197" t="inlineStr">
        <is>
          <t>Botz Coffee</t>
        </is>
      </c>
      <c r="C9197" t="inlineStr">
        <is>
          <t>USA</t>
        </is>
      </c>
      <c r="D9197" t="inlineStr">
        <is>
          <t>Moises Ccalla</t>
        </is>
      </c>
      <c r="E9197" t="inlineStr">
        <is>
          <t>Unknown</t>
        </is>
      </c>
      <c r="F9197" t="inlineStr">
        <is>
          <t>Unknown</t>
        </is>
      </c>
      <c r="G9197" t="n">
        <v>150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2026-05-16</t>
        </is>
      </c>
      <c r="B9198" t="inlineStr">
        <is>
          <t>Botz Coffee</t>
        </is>
      </c>
      <c r="C9198" t="inlineStr">
        <is>
          <t>USA</t>
        </is>
      </c>
      <c r="D9198" t="inlineStr">
        <is>
          <t>Mate Matiwos</t>
        </is>
      </c>
      <c r="E9198" t="inlineStr">
        <is>
          <t>Unknown</t>
        </is>
      </c>
      <c r="F9198" t="inlineStr">
        <is>
          <t>Unknown</t>
        </is>
      </c>
      <c r="G9198" t="n">
        <v>150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2026-05-16</t>
        </is>
      </c>
      <c r="B9199" t="inlineStr">
        <is>
          <t>Botz Coffee</t>
        </is>
      </c>
      <c r="C9199" t="inlineStr">
        <is>
          <t>USA</t>
        </is>
      </c>
      <c r="D9199" t="inlineStr">
        <is>
          <t>Nguisse Nare</t>
        </is>
      </c>
      <c r="E9199" t="inlineStr">
        <is>
          <t>Unknown</t>
        </is>
      </c>
      <c r="F9199" t="inlineStr">
        <is>
          <t>Unknown</t>
        </is>
      </c>
      <c r="G9199" t="n">
        <v>150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2026-05-16</t>
        </is>
      </c>
      <c r="B9200" t="inlineStr">
        <is>
          <t>Botz Coffee</t>
        </is>
      </c>
      <c r="C9200" t="inlineStr">
        <is>
          <t>USA</t>
        </is>
      </c>
      <c r="D9200" t="inlineStr">
        <is>
          <t>Bekele Kechara</t>
        </is>
      </c>
      <c r="E9200" t="inlineStr">
        <is>
          <t>Unknown</t>
        </is>
      </c>
      <c r="F9200" t="inlineStr">
        <is>
          <t>Unknown</t>
        </is>
      </c>
      <c r="G9200" t="n">
        <v>150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2026-05-16</t>
        </is>
      </c>
      <c r="B9201" t="inlineStr">
        <is>
          <t>Botz Coffee</t>
        </is>
      </c>
      <c r="C9201" t="inlineStr">
        <is>
          <t>USA</t>
        </is>
      </c>
      <c r="D9201" t="inlineStr">
        <is>
          <t>Mate Matiwos</t>
        </is>
      </c>
      <c r="E9201" t="inlineStr">
        <is>
          <t>Unknown</t>
        </is>
      </c>
      <c r="F9201" t="inlineStr">
        <is>
          <t>Unknown</t>
        </is>
      </c>
      <c r="G9201" t="n">
        <v>150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2026-05-16</t>
        </is>
      </c>
      <c r="B9202" t="inlineStr">
        <is>
          <t>Botz Coffee</t>
        </is>
      </c>
      <c r="C9202" t="inlineStr">
        <is>
          <t>USA</t>
        </is>
      </c>
      <c r="D9202" t="inlineStr">
        <is>
          <t>Duncan Lot 2004</t>
        </is>
      </c>
      <c r="E9202" t="inlineStr">
        <is>
          <t>Unknown</t>
        </is>
      </c>
      <c r="F9202" t="inlineStr">
        <is>
          <t>Unknown</t>
        </is>
      </c>
      <c r="G9202" t="n">
        <v>150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2026-05-16</t>
        </is>
      </c>
      <c r="B9203" t="inlineStr">
        <is>
          <t>Botz Coffee</t>
        </is>
      </c>
      <c r="C9203" t="inlineStr">
        <is>
          <t>USA</t>
        </is>
      </c>
      <c r="D9203" t="inlineStr">
        <is>
          <t>Finca El Espejo</t>
        </is>
      </c>
      <c r="E9203" t="inlineStr">
        <is>
          <t>Unknown</t>
        </is>
      </c>
      <c r="F9203" t="inlineStr">
        <is>
          <t>Unknown</t>
        </is>
      </c>
      <c r="G9203" t="n">
        <v>150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2026-05-16</t>
        </is>
      </c>
      <c r="B9204" t="inlineStr">
        <is>
          <t>Botz Coffee</t>
        </is>
      </c>
      <c r="C9204" t="inlineStr">
        <is>
          <t>USA</t>
        </is>
      </c>
      <c r="D9204" t="inlineStr">
        <is>
          <t>Chombi Plot</t>
        </is>
      </c>
      <c r="E9204" t="inlineStr">
        <is>
          <t>Unknown</t>
        </is>
      </c>
      <c r="F9204" t="inlineStr">
        <is>
          <t>Unknown</t>
        </is>
      </c>
      <c r="G9204" t="n">
        <v>150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2026-05-16</t>
        </is>
      </c>
      <c r="B9205" t="inlineStr">
        <is>
          <t>Botz Coffee</t>
        </is>
      </c>
      <c r="C9205" t="inlineStr">
        <is>
          <t>USA</t>
        </is>
      </c>
      <c r="D9205" t="inlineStr">
        <is>
          <t>Keramo</t>
        </is>
      </c>
      <c r="E9205" t="inlineStr">
        <is>
          <t>Unknown</t>
        </is>
      </c>
      <c r="F9205" t="inlineStr">
        <is>
          <t>Unknown</t>
        </is>
      </c>
      <c r="G9205" t="n">
        <v>150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2026-05-16</t>
        </is>
      </c>
      <c r="B9206" t="inlineStr">
        <is>
          <t>Botz Coffee</t>
        </is>
      </c>
      <c r="C9206" t="inlineStr">
        <is>
          <t>USA</t>
        </is>
      </c>
      <c r="D9206" t="inlineStr">
        <is>
          <t>Las Perlitas 3.0</t>
        </is>
      </c>
      <c r="E9206" t="inlineStr">
        <is>
          <t>Unknown</t>
        </is>
      </c>
      <c r="F9206" t="inlineStr">
        <is>
          <t>Unknown</t>
        </is>
      </c>
      <c r="G9206" t="n">
        <v>150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2026-05-16</t>
        </is>
      </c>
      <c r="B9207" t="inlineStr">
        <is>
          <t>Botz Coffee</t>
        </is>
      </c>
      <c r="C9207" t="inlineStr">
        <is>
          <t>USA</t>
        </is>
      </c>
      <c r="D9207" t="inlineStr">
        <is>
          <t>Tuke Yute</t>
        </is>
      </c>
      <c r="E9207" t="inlineStr">
        <is>
          <t>Unknown</t>
        </is>
      </c>
      <c r="F9207" t="inlineStr">
        <is>
          <t>Unknown</t>
        </is>
      </c>
      <c r="G9207" t="n">
        <v>150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2026-05-16</t>
        </is>
      </c>
      <c r="B9208" t="inlineStr">
        <is>
          <t>Botz Coffee</t>
        </is>
      </c>
      <c r="C9208" t="inlineStr">
        <is>
          <t>USA</t>
        </is>
      </c>
      <c r="D9208" t="inlineStr">
        <is>
          <t>Mariagracia Echeandia</t>
        </is>
      </c>
      <c r="E9208" t="inlineStr">
        <is>
          <t>Unknown</t>
        </is>
      </c>
      <c r="F9208" t="inlineStr">
        <is>
          <t>Unknown</t>
        </is>
      </c>
      <c r="G9208" t="n">
        <v>150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2026-05-16</t>
        </is>
      </c>
      <c r="B9209" t="inlineStr">
        <is>
          <t>Botz Coffee</t>
        </is>
      </c>
      <c r="C9209" t="inlineStr">
        <is>
          <t>USA</t>
        </is>
      </c>
      <c r="D9209" t="inlineStr">
        <is>
          <t>Finca Artemira</t>
        </is>
      </c>
      <c r="E9209" t="inlineStr">
        <is>
          <t>Unknown</t>
        </is>
      </c>
      <c r="F9209" t="inlineStr">
        <is>
          <t>Unknown</t>
        </is>
      </c>
      <c r="G9209" t="n">
        <v>150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2026-05-16</t>
        </is>
      </c>
      <c r="B9210" t="inlineStr">
        <is>
          <t>Botz Coffee</t>
        </is>
      </c>
      <c r="C9210" t="inlineStr">
        <is>
          <t>USA</t>
        </is>
      </c>
      <c r="D9210" t="inlineStr">
        <is>
          <t>Finca La Guaca</t>
        </is>
      </c>
      <c r="E9210" t="inlineStr">
        <is>
          <t>Unknown</t>
        </is>
      </c>
      <c r="F9210" t="inlineStr">
        <is>
          <t>Unknown</t>
        </is>
      </c>
      <c r="G9210" t="n">
        <v>150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2026-05-16</t>
        </is>
      </c>
      <c r="B9211" t="inlineStr">
        <is>
          <t>Botz Coffee</t>
        </is>
      </c>
      <c r="C9211" t="inlineStr">
        <is>
          <t>USA</t>
        </is>
      </c>
      <c r="D9211" t="inlineStr">
        <is>
          <t>La Llanada</t>
        </is>
      </c>
      <c r="E9211" t="inlineStr">
        <is>
          <t>Unknown</t>
        </is>
      </c>
      <c r="F9211" t="inlineStr">
        <is>
          <t>Unknown</t>
        </is>
      </c>
      <c r="G9211" t="n">
        <v>150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2026-05-16</t>
        </is>
      </c>
      <c r="B9212" t="inlineStr">
        <is>
          <t>Botz Coffee</t>
        </is>
      </c>
      <c r="C9212" t="inlineStr">
        <is>
          <t>USA</t>
        </is>
      </c>
      <c r="D9212" t="inlineStr">
        <is>
          <t>El Sol</t>
        </is>
      </c>
      <c r="E9212" t="inlineStr">
        <is>
          <t>Unknown</t>
        </is>
      </c>
      <c r="F9212" t="inlineStr">
        <is>
          <t>Unknown</t>
        </is>
      </c>
      <c r="G9212" t="n">
        <v>150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2026-05-16</t>
        </is>
      </c>
      <c r="B9213" t="inlineStr">
        <is>
          <t>Botz Coffee</t>
        </is>
      </c>
      <c r="C9213" t="inlineStr">
        <is>
          <t>USA</t>
        </is>
      </c>
      <c r="D9213" t="inlineStr">
        <is>
          <t>La Pradera</t>
        </is>
      </c>
      <c r="E9213" t="inlineStr">
        <is>
          <t>Unknown</t>
        </is>
      </c>
      <c r="F9213" t="inlineStr">
        <is>
          <t>Unknown</t>
        </is>
      </c>
      <c r="G9213" t="n">
        <v>150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2026-05-16</t>
        </is>
      </c>
      <c r="B9214" t="inlineStr">
        <is>
          <t>Botz Coffee</t>
        </is>
      </c>
      <c r="C9214" t="inlineStr">
        <is>
          <t>USA</t>
        </is>
      </c>
      <c r="D9214" t="inlineStr">
        <is>
          <t>Aristóbulo Rayo</t>
        </is>
      </c>
      <c r="E9214" t="inlineStr">
        <is>
          <t>Unknown</t>
        </is>
      </c>
      <c r="F9214" t="inlineStr">
        <is>
          <t>Unknown</t>
        </is>
      </c>
      <c r="G9214" t="n">
        <v>150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2026-05-16</t>
        </is>
      </c>
      <c r="B9215" t="inlineStr">
        <is>
          <t>Botz Coffee</t>
        </is>
      </c>
      <c r="C9215" t="inlineStr">
        <is>
          <t>USA</t>
        </is>
      </c>
      <c r="D9215" t="inlineStr">
        <is>
          <t>Brayan Joven</t>
        </is>
      </c>
      <c r="E9215" t="inlineStr">
        <is>
          <t>Unknown</t>
        </is>
      </c>
      <c r="F9215" t="inlineStr">
        <is>
          <t>Unknown</t>
        </is>
      </c>
      <c r="G9215" t="n">
        <v>150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2026-05-16</t>
        </is>
      </c>
      <c r="B9216" t="inlineStr">
        <is>
          <t>Botz Coffee</t>
        </is>
      </c>
      <c r="C9216" t="inlineStr">
        <is>
          <t>USA</t>
        </is>
      </c>
      <c r="D9216" t="inlineStr">
        <is>
          <t>La Esmeralda</t>
        </is>
      </c>
      <c r="E9216" t="inlineStr">
        <is>
          <t>Unknown</t>
        </is>
      </c>
      <c r="F9216" t="inlineStr">
        <is>
          <t>Unknown</t>
        </is>
      </c>
      <c r="G9216" t="n">
        <v>150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2026-05-16</t>
        </is>
      </c>
      <c r="B9217" t="inlineStr">
        <is>
          <t>Botz Coffee</t>
        </is>
      </c>
      <c r="C9217" t="inlineStr">
        <is>
          <t>USA</t>
        </is>
      </c>
      <c r="D9217" t="inlineStr">
        <is>
          <t>La Concepcion</t>
        </is>
      </c>
      <c r="E9217" t="inlineStr">
        <is>
          <t>Unknown</t>
        </is>
      </c>
      <c r="F9217" t="inlineStr">
        <is>
          <t>Unknown</t>
        </is>
      </c>
      <c r="G9217" t="n">
        <v>150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2026-05-16</t>
        </is>
      </c>
      <c r="B9218" t="inlineStr">
        <is>
          <t>Botz Coffee</t>
        </is>
      </c>
      <c r="C9218" t="inlineStr">
        <is>
          <t>USA</t>
        </is>
      </c>
      <c r="D9218" t="inlineStr">
        <is>
          <t>Bochessa</t>
        </is>
      </c>
      <c r="E9218" t="inlineStr">
        <is>
          <t>Unknown</t>
        </is>
      </c>
      <c r="F9218" t="inlineStr">
        <is>
          <t>Unknown</t>
        </is>
      </c>
      <c r="G9218" t="n">
        <v>150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2026-05-16</t>
        </is>
      </c>
      <c r="B9219" t="inlineStr">
        <is>
          <t>Botz Coffee</t>
        </is>
      </c>
      <c r="C9219" t="inlineStr">
        <is>
          <t>USA</t>
        </is>
      </c>
      <c r="D9219" t="inlineStr">
        <is>
          <t>Marimira</t>
        </is>
      </c>
      <c r="E9219" t="inlineStr">
        <is>
          <t>Unknown</t>
        </is>
      </c>
      <c r="F9219" t="inlineStr">
        <is>
          <t>Unknown</t>
        </is>
      </c>
      <c r="G9219" t="n">
        <v>150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2026-05-16</t>
        </is>
      </c>
      <c r="B9220" t="inlineStr">
        <is>
          <t>Botz Coffee</t>
        </is>
      </c>
      <c r="C9220" t="inlineStr">
        <is>
          <t>USA</t>
        </is>
      </c>
      <c r="D9220" t="inlineStr">
        <is>
          <t>Pedro Garcia</t>
        </is>
      </c>
      <c r="E9220" t="inlineStr">
        <is>
          <t>Unknown</t>
        </is>
      </c>
      <c r="F9220" t="inlineStr">
        <is>
          <t>Unknown</t>
        </is>
      </c>
      <c r="G9220" t="n">
        <v>150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2026-05-16</t>
        </is>
      </c>
      <c r="B9221" t="inlineStr">
        <is>
          <t>Botz Coffee</t>
        </is>
      </c>
      <c r="C9221" t="inlineStr">
        <is>
          <t>USA</t>
        </is>
      </c>
      <c r="D9221" t="inlineStr">
        <is>
          <t>Fredesvinda Estela</t>
        </is>
      </c>
      <c r="E9221" t="inlineStr">
        <is>
          <t>Unknown</t>
        </is>
      </c>
      <c r="F9221" t="inlineStr">
        <is>
          <t>Unknown</t>
        </is>
      </c>
      <c r="G9221" t="n">
        <v>150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2026-05-16</t>
        </is>
      </c>
      <c r="B9222" t="inlineStr">
        <is>
          <t>Botz Coffee</t>
        </is>
      </c>
      <c r="C9222" t="inlineStr">
        <is>
          <t>USA</t>
        </is>
      </c>
      <c r="D9222" t="inlineStr">
        <is>
          <t>Hugo Gonzalez</t>
        </is>
      </c>
      <c r="E9222" t="inlineStr">
        <is>
          <t>Unknown</t>
        </is>
      </c>
      <c r="F9222" t="inlineStr">
        <is>
          <t>Unknown</t>
        </is>
      </c>
      <c r="G9222" t="n">
        <v>150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2026-05-16</t>
        </is>
      </c>
      <c r="B9223" t="inlineStr">
        <is>
          <t>Botz Coffee</t>
        </is>
      </c>
      <c r="C9223" t="inlineStr">
        <is>
          <t>USA</t>
        </is>
      </c>
      <c r="D9223" t="inlineStr">
        <is>
          <t>German Ortiz</t>
        </is>
      </c>
      <c r="E9223" t="inlineStr">
        <is>
          <t>Unknown</t>
        </is>
      </c>
      <c r="F9223" t="inlineStr">
        <is>
          <t>Unknown</t>
        </is>
      </c>
      <c r="G9223" t="n">
        <v>150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2026-05-16</t>
        </is>
      </c>
      <c r="B9224" t="inlineStr">
        <is>
          <t>Botz Coffee</t>
        </is>
      </c>
      <c r="C9224" t="inlineStr">
        <is>
          <t>USA</t>
        </is>
      </c>
      <c r="D9224" t="inlineStr">
        <is>
          <t>Las Afiladeras</t>
        </is>
      </c>
      <c r="E9224" t="inlineStr">
        <is>
          <t>Unknown</t>
        </is>
      </c>
      <c r="F9224" t="inlineStr">
        <is>
          <t>Unknown</t>
        </is>
      </c>
      <c r="G9224" t="n">
        <v>150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2026-05-16</t>
        </is>
      </c>
      <c r="B9225" t="inlineStr">
        <is>
          <t>Hydrangea Coffee</t>
        </is>
      </c>
      <c r="C9225" t="inlineStr">
        <is>
          <t>USA</t>
        </is>
      </c>
      <c r="D9225" t="inlineStr">
        <is>
          <t>Pink Bourbon + GeshaWashedFinca Los Capachos</t>
        </is>
      </c>
      <c r="E9225" t="inlineStr">
        <is>
          <t>Unknown</t>
        </is>
      </c>
      <c r="F9225" t="inlineStr">
        <is>
          <t>Unknown</t>
        </is>
      </c>
      <c r="G9225" t="n">
        <v>114</v>
      </c>
      <c r="H9225" t="n">
        <v>151.2</v>
      </c>
      <c r="J9225" t="inlineStr">
        <is>
          <t>Yes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2026-05-16</t>
        </is>
      </c>
      <c r="B9226" t="inlineStr">
        <is>
          <t>Hydrangea Coffee</t>
        </is>
      </c>
      <c r="C9226" t="inlineStr">
        <is>
          <t>USA</t>
        </is>
      </c>
      <c r="D9226" t="inlineStr">
        <is>
          <t>MaracaturraWashedFinca El Socorro</t>
        </is>
      </c>
      <c r="E9226" t="inlineStr">
        <is>
          <t>Unknown</t>
        </is>
      </c>
      <c r="F9226" t="inlineStr">
        <is>
          <t>Unknown</t>
        </is>
      </c>
      <c r="G9226" t="n">
        <v>114</v>
      </c>
      <c r="H9226" t="n">
        <v>129.6</v>
      </c>
      <c r="J9226" t="inlineStr">
        <is>
          <t>Yes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2026-05-16</t>
        </is>
      </c>
      <c r="B9227" t="inlineStr">
        <is>
          <t>Hydrangea Coffee</t>
        </is>
      </c>
      <c r="C9227" t="inlineStr">
        <is>
          <t>USA</t>
        </is>
      </c>
      <c r="D9227" t="inlineStr">
        <is>
          <t>Field BlendJuicy StrawberryForest Coffee</t>
        </is>
      </c>
      <c r="E9227" t="inlineStr">
        <is>
          <t>Unknown</t>
        </is>
      </c>
      <c r="F9227" t="inlineStr">
        <is>
          <t>Unknown</t>
        </is>
      </c>
      <c r="G9227" t="n">
        <v>114</v>
      </c>
      <c r="H9227" t="n">
        <v>122.4</v>
      </c>
      <c r="J9227" t="inlineStr">
        <is>
          <t>Yes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2026-05-16</t>
        </is>
      </c>
      <c r="B9228" t="inlineStr">
        <is>
          <t>Hydrangea Coffee</t>
        </is>
      </c>
      <c r="C9228" t="inlineStr">
        <is>
          <t>USA</t>
        </is>
      </c>
      <c r="D9228" t="inlineStr">
        <is>
          <t>[Rested] CatimorAnaerobic Yeast WashedYi Nian Yi Su Collective</t>
        </is>
      </c>
      <c r="E9228" t="inlineStr">
        <is>
          <t>Unknown</t>
        </is>
      </c>
      <c r="F9228" t="inlineStr">
        <is>
          <t>Unknown</t>
        </is>
      </c>
      <c r="G9228" t="n">
        <v>114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2026-05-16</t>
        </is>
      </c>
      <c r="B9229" t="inlineStr">
        <is>
          <t>Hydrangea Coffee</t>
        </is>
      </c>
      <c r="C9229" t="inlineStr">
        <is>
          <t>USA</t>
        </is>
      </c>
      <c r="D9229" t="inlineStr">
        <is>
          <t>[Rested] GeshaLetty BermudezFinca El Paraiso</t>
        </is>
      </c>
      <c r="E9229" t="inlineStr">
        <is>
          <t>Unknown</t>
        </is>
      </c>
      <c r="F9229" t="inlineStr">
        <is>
          <t>Unknown</t>
        </is>
      </c>
      <c r="G9229" t="n">
        <v>114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2026-05-16</t>
        </is>
      </c>
      <c r="B9230" t="inlineStr">
        <is>
          <t>Hydrangea Coffee</t>
        </is>
      </c>
      <c r="C9230" t="inlineStr">
        <is>
          <t>USA</t>
        </is>
      </c>
      <c r="D9230" t="inlineStr">
        <is>
          <t>[Rested] Typica MejoradoNaturalHacienda La Papaya, Yunguilla Farm</t>
        </is>
      </c>
      <c r="E9230" t="inlineStr">
        <is>
          <t>Unknown</t>
        </is>
      </c>
      <c r="F9230" t="inlineStr">
        <is>
          <t>Unknown</t>
        </is>
      </c>
      <c r="G9230" t="n">
        <v>114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2026-05-16</t>
        </is>
      </c>
      <c r="B9231" t="inlineStr">
        <is>
          <t>Hydrangea Coffee</t>
        </is>
      </c>
      <c r="C9231" t="inlineStr">
        <is>
          <t>USA</t>
        </is>
      </c>
      <c r="D9231" t="inlineStr">
        <is>
          <t>Purple CaturraPineapple WashedFinca Monteblanco</t>
        </is>
      </c>
      <c r="E9231" t="inlineStr">
        <is>
          <t>Unknown</t>
        </is>
      </c>
      <c r="F9231" t="inlineStr">
        <is>
          <t>Unknown</t>
        </is>
      </c>
      <c r="G9231" t="n">
        <v>114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2026-05-16</t>
        </is>
      </c>
      <c r="B9232" t="inlineStr">
        <is>
          <t>Hydrangea Coffee</t>
        </is>
      </c>
      <c r="C9232" t="inlineStr">
        <is>
          <t>USA</t>
        </is>
      </c>
      <c r="D9232" t="inlineStr">
        <is>
          <t>Typica MejoradoYeast Inoculated WashedHacienda La Papaya, Yacuri Farm</t>
        </is>
      </c>
      <c r="E9232" t="inlineStr">
        <is>
          <t>Unknown</t>
        </is>
      </c>
      <c r="F9232" t="inlineStr">
        <is>
          <t>Unknown</t>
        </is>
      </c>
      <c r="G9232" t="n">
        <v>114</v>
      </c>
      <c r="H9232" t="n">
        <v>133.2</v>
      </c>
      <c r="J9232" t="inlineStr">
        <is>
          <t>Yes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2026-05-16</t>
        </is>
      </c>
      <c r="B9233" t="inlineStr">
        <is>
          <t>Hydrangea Coffee</t>
        </is>
      </c>
      <c r="C9233" t="inlineStr">
        <is>
          <t>USA</t>
        </is>
      </c>
      <c r="D9233" t="inlineStr">
        <is>
          <t>[Rested] GeshaFirestone WashedAuromar</t>
        </is>
      </c>
      <c r="E9233" t="inlineStr">
        <is>
          <t>Unknown</t>
        </is>
      </c>
      <c r="F9233" t="inlineStr">
        <is>
          <t>Unknown</t>
        </is>
      </c>
      <c r="G9233" t="n">
        <v>114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2026-05-16</t>
        </is>
      </c>
      <c r="B9234" t="inlineStr">
        <is>
          <t>Hydrangea Coffee</t>
        </is>
      </c>
      <c r="C9234" t="inlineStr">
        <is>
          <t>USA</t>
        </is>
      </c>
      <c r="D9234" t="inlineStr">
        <is>
          <t>GeshaSemi WashedRafael Velasco</t>
        </is>
      </c>
      <c r="E9234" t="inlineStr">
        <is>
          <t>Unknown</t>
        </is>
      </c>
      <c r="F9234" t="inlineStr">
        <is>
          <t>Unknown</t>
        </is>
      </c>
      <c r="G9234" t="n">
        <v>114</v>
      </c>
      <c r="H9234" t="n">
        <v>144</v>
      </c>
      <c r="J9234" t="inlineStr">
        <is>
          <t>Yes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2026-05-16</t>
        </is>
      </c>
      <c r="B9235" t="inlineStr">
        <is>
          <t>Hydrangea Coffee</t>
        </is>
      </c>
      <c r="C9235" t="inlineStr">
        <is>
          <t>USA</t>
        </is>
      </c>
      <c r="D9235" t="inlineStr">
        <is>
          <t>GeshaLetty BermudezFinca El Paraiso</t>
        </is>
      </c>
      <c r="E9235" t="inlineStr">
        <is>
          <t>Unknown</t>
        </is>
      </c>
      <c r="F9235" t="inlineStr">
        <is>
          <t>Unknown</t>
        </is>
      </c>
      <c r="G9235" t="n">
        <v>114</v>
      </c>
      <c r="H9235" t="n">
        <v>208.8</v>
      </c>
      <c r="J9235" t="inlineStr">
        <is>
          <t>Yes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2026-05-16</t>
        </is>
      </c>
      <c r="B9236" t="inlineStr">
        <is>
          <t>Hydrangea Coffee</t>
        </is>
      </c>
      <c r="C9236" t="inlineStr">
        <is>
          <t>USA</t>
        </is>
      </c>
      <c r="D9236" t="inlineStr">
        <is>
          <t>[Rested] GeshaSemi WashedRafael Velasco</t>
        </is>
      </c>
      <c r="E9236" t="inlineStr">
        <is>
          <t>Unknown</t>
        </is>
      </c>
      <c r="F9236" t="inlineStr">
        <is>
          <t>Unknown</t>
        </is>
      </c>
      <c r="G9236" t="n">
        <v>114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2026-05-16</t>
        </is>
      </c>
      <c r="B9237" t="inlineStr">
        <is>
          <t>Hydrangea Coffee</t>
        </is>
      </c>
      <c r="C9237" t="inlineStr">
        <is>
          <t>USA</t>
        </is>
      </c>
      <c r="D9237" t="inlineStr">
        <is>
          <t>GeshaSemi WashedFinca El Sendero</t>
        </is>
      </c>
      <c r="E9237" t="inlineStr">
        <is>
          <t>Unknown</t>
        </is>
      </c>
      <c r="F9237" t="inlineStr">
        <is>
          <t>Unknown</t>
        </is>
      </c>
      <c r="G9237" t="n">
        <v>114</v>
      </c>
      <c r="H9237" t="n">
        <v>151.2</v>
      </c>
      <c r="J9237" t="inlineStr">
        <is>
          <t>Yes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2026-05-16</t>
        </is>
      </c>
      <c r="B9238" t="inlineStr">
        <is>
          <t>Hydrangea Coffee</t>
        </is>
      </c>
      <c r="C9238" t="inlineStr">
        <is>
          <t>USA</t>
        </is>
      </c>
      <c r="D9238" t="inlineStr">
        <is>
          <t>[Rested] Pink Bourbon + GeshaWashedFinca Los Capachos</t>
        </is>
      </c>
      <c r="E9238" t="inlineStr">
        <is>
          <t>Unknown</t>
        </is>
      </c>
      <c r="F9238" t="inlineStr">
        <is>
          <t>Unknown</t>
        </is>
      </c>
      <c r="G9238" t="n">
        <v>114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2026-05-16</t>
        </is>
      </c>
      <c r="B9239" t="inlineStr">
        <is>
          <t>Hydrangea Coffee</t>
        </is>
      </c>
      <c r="C9239" t="inlineStr">
        <is>
          <t>USA</t>
        </is>
      </c>
      <c r="D9239" t="inlineStr">
        <is>
          <t>[Rested] LandraceWashedHabtamu Fekadu Aga, Chelbesa Outgrowers</t>
        </is>
      </c>
      <c r="E9239" t="inlineStr">
        <is>
          <t>Unknown</t>
        </is>
      </c>
      <c r="F9239" t="inlineStr">
        <is>
          <t>Unknown</t>
        </is>
      </c>
      <c r="G9239" t="n">
        <v>114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2026-05-16</t>
        </is>
      </c>
      <c r="B9240" t="inlineStr">
        <is>
          <t>Hydrangea Coffee</t>
        </is>
      </c>
      <c r="C9240" t="inlineStr">
        <is>
          <t>USA</t>
        </is>
      </c>
      <c r="D9240" t="inlineStr">
        <is>
          <t>Roaster's Choice Subscription</t>
        </is>
      </c>
      <c r="E9240" t="inlineStr">
        <is>
          <t>Unknown</t>
        </is>
      </c>
      <c r="F9240" t="inlineStr">
        <is>
          <t>Unknown</t>
        </is>
      </c>
      <c r="G9240" t="n">
        <v>114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2026-05-16</t>
        </is>
      </c>
      <c r="B9241" t="inlineStr">
        <is>
          <t>Hydrangea Coffee</t>
        </is>
      </c>
      <c r="C9241" t="inlineStr">
        <is>
          <t>USA</t>
        </is>
      </c>
      <c r="D9241" t="inlineStr">
        <is>
          <t>[Rested] LaurinaYeast Inoculated WashedSlient Springs Farm, FRINJ Coffee</t>
        </is>
      </c>
      <c r="E9241" t="inlineStr">
        <is>
          <t>Unknown</t>
        </is>
      </c>
      <c r="F9241" t="inlineStr">
        <is>
          <t>Unknown</t>
        </is>
      </c>
      <c r="G9241" t="n">
        <v>114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2026-05-16</t>
        </is>
      </c>
      <c r="B9242" t="inlineStr">
        <is>
          <t>Hydrangea Coffee</t>
        </is>
      </c>
      <c r="C9242" t="inlineStr">
        <is>
          <t>USA</t>
        </is>
      </c>
      <c r="D9242" t="inlineStr">
        <is>
          <t>[Rested] GeshaNatural Lot 909Janson</t>
        </is>
      </c>
      <c r="E9242" t="inlineStr">
        <is>
          <t>Unknown</t>
        </is>
      </c>
      <c r="F9242" t="inlineStr">
        <is>
          <t>Unknown</t>
        </is>
      </c>
      <c r="G9242" t="n">
        <v>114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2026-05-16</t>
        </is>
      </c>
      <c r="B9243" t="inlineStr">
        <is>
          <t>Hydrangea Coffee</t>
        </is>
      </c>
      <c r="C9243" t="inlineStr">
        <is>
          <t>USA</t>
        </is>
      </c>
      <c r="D9243" t="inlineStr">
        <is>
          <t>GeshaNaturalFinca Inmaculada</t>
        </is>
      </c>
      <c r="E9243" t="inlineStr">
        <is>
          <t>Unknown</t>
        </is>
      </c>
      <c r="F9243" t="inlineStr">
        <is>
          <t>Unknown</t>
        </is>
      </c>
      <c r="G9243" t="n">
        <v>114</v>
      </c>
      <c r="H9243" t="n">
        <v>273.6</v>
      </c>
      <c r="J9243" t="inlineStr">
        <is>
          <t>Yes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2026-05-16</t>
        </is>
      </c>
      <c r="B9244" t="inlineStr">
        <is>
          <t>Hydrangea Coffee</t>
        </is>
      </c>
      <c r="C9244" t="inlineStr">
        <is>
          <t>USA</t>
        </is>
      </c>
      <c r="D9244" t="inlineStr">
        <is>
          <t>[Rested] LandraceWashedTagel Alemayehu</t>
        </is>
      </c>
      <c r="E9244" t="inlineStr">
        <is>
          <t>Unknown</t>
        </is>
      </c>
      <c r="F9244" t="inlineStr">
        <is>
          <t>Unknown</t>
        </is>
      </c>
      <c r="G9244" t="n">
        <v>114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2026-05-16</t>
        </is>
      </c>
      <c r="B9245" t="inlineStr">
        <is>
          <t>Hydrangea Coffee</t>
        </is>
      </c>
      <c r="C9245" t="inlineStr">
        <is>
          <t>USA</t>
        </is>
      </c>
      <c r="D9245" t="inlineStr">
        <is>
          <t>Pink BourbonWashedFinca Inmaculada, Fellow Farms Project</t>
        </is>
      </c>
      <c r="E9245" t="inlineStr">
        <is>
          <t>Unknown</t>
        </is>
      </c>
      <c r="F9245" t="inlineStr">
        <is>
          <t>Unknown</t>
        </is>
      </c>
      <c r="G9245" t="n">
        <v>114</v>
      </c>
      <c r="H9245" t="n">
        <v>136.8</v>
      </c>
      <c r="J9245" t="inlineStr">
        <is>
          <t>Yes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2026-05-16</t>
        </is>
      </c>
      <c r="B9246" t="inlineStr">
        <is>
          <t>Hydrangea Coffee</t>
        </is>
      </c>
      <c r="C9246" t="inlineStr">
        <is>
          <t>USA</t>
        </is>
      </c>
      <c r="D9246" t="inlineStr">
        <is>
          <t>GeshaFirestone WashedAuromar</t>
        </is>
      </c>
      <c r="E9246" t="inlineStr">
        <is>
          <t>Unknown</t>
        </is>
      </c>
      <c r="F9246" t="inlineStr">
        <is>
          <t>Unknown</t>
        </is>
      </c>
      <c r="G9246" t="n">
        <v>114</v>
      </c>
      <c r="H9246" t="n">
        <v>252</v>
      </c>
      <c r="J9246" t="inlineStr">
        <is>
          <t>Yes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2026-05-16</t>
        </is>
      </c>
      <c r="B9247" t="inlineStr">
        <is>
          <t>Hydrangea Coffee</t>
        </is>
      </c>
      <c r="C9247" t="inlineStr">
        <is>
          <t>USA</t>
        </is>
      </c>
      <c r="D9247" t="inlineStr">
        <is>
          <t>[Rested] SL28WashedJardines del Eden</t>
        </is>
      </c>
      <c r="E9247" t="inlineStr">
        <is>
          <t>Unknown</t>
        </is>
      </c>
      <c r="F9247" t="inlineStr">
        <is>
          <t>Unknown</t>
        </is>
      </c>
      <c r="G9247" t="n">
        <v>114</v>
      </c>
      <c r="H9247" t="n">
        <v>212.4</v>
      </c>
      <c r="J9247" t="inlineStr">
        <is>
          <t>Yes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2026-05-16</t>
        </is>
      </c>
      <c r="B9248" t="inlineStr">
        <is>
          <t>Hydrangea Coffee</t>
        </is>
      </c>
      <c r="C9248" t="inlineStr">
        <is>
          <t>USA</t>
        </is>
      </c>
      <c r="D9248" t="inlineStr">
        <is>
          <t>[Rested] GeshaNaturalFinca Inmaculada</t>
        </is>
      </c>
      <c r="E9248" t="inlineStr">
        <is>
          <t>Unknown</t>
        </is>
      </c>
      <c r="F9248" t="inlineStr">
        <is>
          <t>Unknown</t>
        </is>
      </c>
      <c r="G9248" t="n">
        <v>114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2026-05-16</t>
        </is>
      </c>
      <c r="B9249" t="inlineStr">
        <is>
          <t>Hydrangea Coffee</t>
        </is>
      </c>
      <c r="C9249" t="inlineStr">
        <is>
          <t>USA</t>
        </is>
      </c>
      <c r="D9249" t="inlineStr">
        <is>
          <t>[Rested] GeshaWashedFranceschi, Lot 232</t>
        </is>
      </c>
      <c r="E9249" t="inlineStr">
        <is>
          <t>Unknown</t>
        </is>
      </c>
      <c r="F9249" t="inlineStr">
        <is>
          <t>Unknown</t>
        </is>
      </c>
      <c r="G9249" t="n">
        <v>114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2026-05-16</t>
        </is>
      </c>
      <c r="B9250" t="inlineStr">
        <is>
          <t>Hydrangea Coffee</t>
        </is>
      </c>
      <c r="C9250" t="inlineStr">
        <is>
          <t>USA</t>
        </is>
      </c>
      <c r="D9250" t="inlineStr">
        <is>
          <t>[Rested] CastilloThermal Shock DecafFinca El Paraiso</t>
        </is>
      </c>
      <c r="E9250" t="inlineStr">
        <is>
          <t>Unknown</t>
        </is>
      </c>
      <c r="F9250" t="inlineStr">
        <is>
          <t>Unknown</t>
        </is>
      </c>
      <c r="G9250" t="n">
        <v>114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2026-05-16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GeshaNaturalHacienda La Papaya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201.6</v>
      </c>
      <c r="J9251" t="inlineStr">
        <is>
          <t>Yes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2026-05-16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[Rested] GeshaWashedCondor Ridge Ranch, FRINJ Coffee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2026-05-16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GeshaSalma BermudezFinca El Paraiso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201.6</v>
      </c>
      <c r="J9253" t="inlineStr">
        <is>
          <t>Yes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2026-05-16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[Rested] GeshaNaturalAbu Coffee, GN‑3170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381.6</v>
      </c>
      <c r="J9254" t="inlineStr">
        <is>
          <t>Yes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2026-05-16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[Rested] Typica MejoradoYeast Inoculated WashedHacienda La Papaya, Yacuri Farm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2026-05-16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[Rested] Caturra, BourbonNectar Citrullus WashedMonteblanco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2026-05-16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[Rested] Typica MejoradoWashedHacienda La Papaya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2026-05-16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[Rested] GeshaSalma BermudezFinca El Paraiso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2026-05-16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CastilloThermal Shock DecafFinca El Paraiso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129.6</v>
      </c>
      <c r="J9259" t="inlineStr">
        <is>
          <t>Yes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2026-05-16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Pink BourbonPeachFinca El Paraiso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151.2</v>
      </c>
      <c r="J9260" t="inlineStr">
        <is>
          <t>Yes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2026-05-16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[Rested] GeshaWashedAbu Coffee, GW‑3210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367.2</v>
      </c>
      <c r="J9261" t="inlineStr">
        <is>
          <t>Yes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2026-05-16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[Rested] CastilloLycheeFinca El Paraiso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2026-05-16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SidraWashed "Guadalupe Hill"Potosi, Cafe Granja La Esperanza, Private Auction Lot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2026-05-16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[Rested] CastilloStrawberry WashedSanta Monica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2026-05-16</t>
        </is>
      </c>
      <c r="B9265" t="inlineStr">
        <is>
          <t>Sey Coffee</t>
        </is>
      </c>
      <c r="C9265" t="inlineStr">
        <is>
          <t>USA</t>
        </is>
      </c>
      <c r="D9265" t="inlineStr">
        <is>
          <t>2026 Ruarai; AA Separation - Kenya</t>
        </is>
      </c>
      <c r="E9265" t="inlineStr">
        <is>
          <t>Unknown</t>
        </is>
      </c>
      <c r="F9265" t="inlineStr">
        <is>
          <t>Unknown</t>
        </is>
      </c>
      <c r="G9265" t="n">
        <v>250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2026-05-16</t>
        </is>
      </c>
      <c r="B9266" t="inlineStr">
        <is>
          <t>Sey Coffee</t>
        </is>
      </c>
      <c r="C9266" t="inlineStr">
        <is>
          <t>USA</t>
        </is>
      </c>
      <c r="D9266" t="inlineStr">
        <is>
          <t>2026 Candelaria Santos; Tres De Mayo - Peru</t>
        </is>
      </c>
      <c r="E9266" t="inlineStr">
        <is>
          <t>Unknown</t>
        </is>
      </c>
      <c r="F9266" t="inlineStr">
        <is>
          <t>Unknown</t>
        </is>
      </c>
      <c r="G9266" t="n">
        <v>250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2026-05-16</t>
        </is>
      </c>
      <c r="B9267" t="inlineStr">
        <is>
          <t>Sey Coffee</t>
        </is>
      </c>
      <c r="C9267" t="inlineStr">
        <is>
          <t>USA</t>
        </is>
      </c>
      <c r="D9267" t="inlineStr">
        <is>
          <t>2026 Umoco; Busambo Hill - Burundi</t>
        </is>
      </c>
      <c r="E9267" t="inlineStr">
        <is>
          <t>Unknown</t>
        </is>
      </c>
      <c r="F9267" t="inlineStr">
        <is>
          <t>Unknown</t>
        </is>
      </c>
      <c r="G9267" t="n">
        <v>250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2026-05-16</t>
        </is>
      </c>
      <c r="B9268" t="inlineStr">
        <is>
          <t>Sey Coffee</t>
        </is>
      </c>
      <c r="C9268" t="inlineStr">
        <is>
          <t>USA</t>
        </is>
      </c>
      <c r="D9268" t="inlineStr">
        <is>
          <t>2026 David Berrio; Chiroso, New Season - Colombia</t>
        </is>
      </c>
      <c r="E9268" t="inlineStr">
        <is>
          <t>Unknown</t>
        </is>
      </c>
      <c r="F9268" t="inlineStr">
        <is>
          <t>Unknown</t>
        </is>
      </c>
      <c r="G9268" t="n">
        <v>250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2026-05-16</t>
        </is>
      </c>
      <c r="B9269" t="inlineStr">
        <is>
          <t>Sey Coffee</t>
        </is>
      </c>
      <c r="C9269" t="inlineStr">
        <is>
          <t>USA</t>
        </is>
      </c>
      <c r="D9269" t="inlineStr">
        <is>
          <t>2026 Genezard Perez; Vista Alegre - Peru</t>
        </is>
      </c>
      <c r="E9269" t="inlineStr">
        <is>
          <t>Unknown</t>
        </is>
      </c>
      <c r="F9269" t="inlineStr">
        <is>
          <t>Unknown</t>
        </is>
      </c>
      <c r="G9269" t="n">
        <v>250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2026-05-16</t>
        </is>
      </c>
      <c r="B9270" t="inlineStr">
        <is>
          <t>Sey Coffee</t>
        </is>
      </c>
      <c r="C9270" t="inlineStr">
        <is>
          <t>USA</t>
        </is>
      </c>
      <c r="D9270" t="inlineStr">
        <is>
          <t>2026 Victor Dota - Ecuador</t>
        </is>
      </c>
      <c r="E9270" t="inlineStr">
        <is>
          <t>Unknown</t>
        </is>
      </c>
      <c r="F9270" t="inlineStr">
        <is>
          <t>Unknown</t>
        </is>
      </c>
      <c r="G9270" t="n">
        <v>250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2026-05-16</t>
        </is>
      </c>
      <c r="B9271" t="inlineStr">
        <is>
          <t>Sey Coffee</t>
        </is>
      </c>
      <c r="C9271" t="inlineStr">
        <is>
          <t>USA</t>
        </is>
      </c>
      <c r="D9271" t="inlineStr">
        <is>
          <t>2026 Guchienda Estate; AA Separation - Kenya</t>
        </is>
      </c>
      <c r="E9271" t="inlineStr">
        <is>
          <t>Unknown</t>
        </is>
      </c>
      <c r="F9271" t="inlineStr">
        <is>
          <t>Unknown</t>
        </is>
      </c>
      <c r="G9271" t="n">
        <v>250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2026-05-16</t>
        </is>
      </c>
      <c r="B9272" t="inlineStr">
        <is>
          <t>Sey Coffee</t>
        </is>
      </c>
      <c r="C9272" t="inlineStr">
        <is>
          <t>USA</t>
        </is>
      </c>
      <c r="D9272" t="inlineStr">
        <is>
          <t>2026 Ninga; Bumba Hill, May 15th Harvest - Burundi</t>
        </is>
      </c>
      <c r="E9272" t="inlineStr">
        <is>
          <t>Unknown</t>
        </is>
      </c>
      <c r="F9272" t="inlineStr">
        <is>
          <t>Unknown</t>
        </is>
      </c>
      <c r="G9272" t="n">
        <v>250</v>
      </c>
      <c r="H9272" t="n">
        <v>180</v>
      </c>
      <c r="J9272" t="inlineStr">
        <is>
          <t>Yes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2026-05-16</t>
        </is>
      </c>
      <c r="B9273" t="inlineStr">
        <is>
          <t>Sey Coffee</t>
        </is>
      </c>
      <c r="C9273" t="inlineStr">
        <is>
          <t>USA</t>
        </is>
      </c>
      <c r="D9273" t="inlineStr">
        <is>
          <t>2026 Octavio Rueda; El Mirador, End Of Season - Colombia</t>
        </is>
      </c>
      <c r="E9273" t="inlineStr">
        <is>
          <t>Unknown</t>
        </is>
      </c>
      <c r="F9273" t="inlineStr">
        <is>
          <t>Unknown</t>
        </is>
      </c>
      <c r="G9273" t="n">
        <v>250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2026-05-16</t>
        </is>
      </c>
      <c r="B9274" t="inlineStr">
        <is>
          <t>Sey Coffee</t>
        </is>
      </c>
      <c r="C9274" t="inlineStr">
        <is>
          <t>USA</t>
        </is>
      </c>
      <c r="D9274" t="inlineStr">
        <is>
          <t>2026 Lisbeth Quispe; Yanacocha - Peru</t>
        </is>
      </c>
      <c r="E9274" t="inlineStr">
        <is>
          <t>Unknown</t>
        </is>
      </c>
      <c r="F9274" t="inlineStr">
        <is>
          <t>Unknown</t>
        </is>
      </c>
      <c r="G9274" t="n">
        <v>250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2026-05-16</t>
        </is>
      </c>
      <c r="B9275" t="inlineStr">
        <is>
          <t>Sey Coffee</t>
        </is>
      </c>
      <c r="C9275" t="inlineStr">
        <is>
          <t>USA</t>
        </is>
      </c>
      <c r="D9275" t="inlineStr">
        <is>
          <t>2026 William Ortiz; La Cabaña, Chiroso - Colombia</t>
        </is>
      </c>
      <c r="E9275" t="inlineStr">
        <is>
          <t>Unknown</t>
        </is>
      </c>
      <c r="F9275" t="inlineStr">
        <is>
          <t>Unknown</t>
        </is>
      </c>
      <c r="G9275" t="n">
        <v>250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2026-05-16</t>
        </is>
      </c>
      <c r="B9276" t="inlineStr">
        <is>
          <t>Sey Coffee</t>
        </is>
      </c>
      <c r="C9276" t="inlineStr">
        <is>
          <t>USA</t>
        </is>
      </c>
      <c r="D9276" t="inlineStr">
        <is>
          <t>2026 Juan Jose Huillca; Lot #Y-3 - Peru</t>
        </is>
      </c>
      <c r="E9276" t="inlineStr">
        <is>
          <t>Unknown</t>
        </is>
      </c>
      <c r="F9276" t="inlineStr">
        <is>
          <t>Unknown</t>
        </is>
      </c>
      <c r="G9276" t="n">
        <v>250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2026-05-16</t>
        </is>
      </c>
      <c r="B9277" t="inlineStr">
        <is>
          <t>Sey Coffee</t>
        </is>
      </c>
      <c r="C9277" t="inlineStr">
        <is>
          <t>USA</t>
        </is>
      </c>
      <c r="D9277" t="inlineStr">
        <is>
          <t>2026 Vicente Regalado; La Capilla - Ecuador</t>
        </is>
      </c>
      <c r="E9277" t="inlineStr">
        <is>
          <t>Unknown</t>
        </is>
      </c>
      <c r="F9277" t="inlineStr">
        <is>
          <t>Unknown</t>
        </is>
      </c>
      <c r="G9277" t="n">
        <v>250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2026-05-16</t>
        </is>
      </c>
      <c r="B9278" t="inlineStr">
        <is>
          <t>Sey Coffee</t>
        </is>
      </c>
      <c r="C9278" t="inlineStr">
        <is>
          <t>USA</t>
        </is>
      </c>
      <c r="D9278" t="inlineStr">
        <is>
          <t>2026 Wilson Alba; Sierra Morena, End of Season - Colombia</t>
        </is>
      </c>
      <c r="E9278" t="inlineStr">
        <is>
          <t>Unknown</t>
        </is>
      </c>
      <c r="F9278" t="inlineStr">
        <is>
          <t>Unknown</t>
        </is>
      </c>
      <c r="G9278" t="n">
        <v>250</v>
      </c>
      <c r="H9278" t="n">
        <v>199.8</v>
      </c>
      <c r="J9278" t="inlineStr">
        <is>
          <t>Yes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2026-05-16</t>
        </is>
      </c>
      <c r="B9279" t="inlineStr">
        <is>
          <t>Sey Coffee</t>
        </is>
      </c>
      <c r="C9279" t="inlineStr">
        <is>
          <t>USA</t>
        </is>
      </c>
      <c r="D9279" t="inlineStr">
        <is>
          <t>2026 Jhon Alexander Bermudez; Finca La Estrella - Colombia</t>
        </is>
      </c>
      <c r="E9279" t="inlineStr">
        <is>
          <t>Unknown</t>
        </is>
      </c>
      <c r="F9279" t="inlineStr">
        <is>
          <t>Unknown</t>
        </is>
      </c>
      <c r="G9279" t="n">
        <v>250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2026-05-16</t>
        </is>
      </c>
      <c r="B9280" t="inlineStr">
        <is>
          <t>Sey Coffee</t>
        </is>
      </c>
      <c r="C9280" t="inlineStr">
        <is>
          <t>USA</t>
        </is>
      </c>
      <c r="D9280" t="inlineStr">
        <is>
          <t>2026 Marlene Rojas; El Nevado - Peru</t>
        </is>
      </c>
      <c r="E9280" t="inlineStr">
        <is>
          <t>Unknown</t>
        </is>
      </c>
      <c r="F9280" t="inlineStr">
        <is>
          <t>Unknown</t>
        </is>
      </c>
      <c r="G9280" t="n">
        <v>250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2026-05-16</t>
        </is>
      </c>
      <c r="B9281" t="inlineStr">
        <is>
          <t>Sey Coffee</t>
        </is>
      </c>
      <c r="C9281" t="inlineStr">
        <is>
          <t>USA</t>
        </is>
      </c>
      <c r="D9281" t="inlineStr">
        <is>
          <t>2026 Reynaldo Luque; Nueva Esperanza - Peru</t>
        </is>
      </c>
      <c r="E9281" t="inlineStr">
        <is>
          <t>Unknown</t>
        </is>
      </c>
      <c r="F9281" t="inlineStr">
        <is>
          <t>Unknown</t>
        </is>
      </c>
      <c r="G9281" t="n">
        <v>250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2026-05-16</t>
        </is>
      </c>
      <c r="B9282" t="inlineStr">
        <is>
          <t>Sey Coffee</t>
        </is>
      </c>
      <c r="C9282" t="inlineStr">
        <is>
          <t>USA</t>
        </is>
      </c>
      <c r="D9282" t="inlineStr">
        <is>
          <t>2026 Ayde Palomino Rojas; Flor Del Valle - Peru</t>
        </is>
      </c>
      <c r="E9282" t="inlineStr">
        <is>
          <t>Unknown</t>
        </is>
      </c>
      <c r="F9282" t="inlineStr">
        <is>
          <t>Unknown</t>
        </is>
      </c>
      <c r="G9282" t="n">
        <v>250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2026-05-16</t>
        </is>
      </c>
      <c r="B9283" t="inlineStr">
        <is>
          <t>Sey Coffee</t>
        </is>
      </c>
      <c r="C9283" t="inlineStr">
        <is>
          <t>USA</t>
        </is>
      </c>
      <c r="D9283" t="inlineStr">
        <is>
          <t>2026 Edgardo Cruz Meza - Peru</t>
        </is>
      </c>
      <c r="E9283" t="inlineStr">
        <is>
          <t>Unknown</t>
        </is>
      </c>
      <c r="F9283" t="inlineStr">
        <is>
          <t>Unknown</t>
        </is>
      </c>
      <c r="G9283" t="n">
        <v>250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2026-05-16</t>
        </is>
      </c>
      <c r="B9284" t="inlineStr">
        <is>
          <t>Sey Coffee</t>
        </is>
      </c>
      <c r="C9284" t="inlineStr">
        <is>
          <t>USA</t>
        </is>
      </c>
      <c r="D9284" t="inlineStr">
        <is>
          <t>2026 Banko Gotiti - Ethiopia</t>
        </is>
      </c>
      <c r="E9284" t="inlineStr">
        <is>
          <t>Unknown</t>
        </is>
      </c>
      <c r="F9284" t="inlineStr">
        <is>
          <t>Unknown</t>
        </is>
      </c>
      <c r="G9284" t="n">
        <v>250</v>
      </c>
      <c r="H9284" t="n">
        <v>180</v>
      </c>
      <c r="J9284" t="inlineStr">
        <is>
          <t>Yes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2026-05-16</t>
        </is>
      </c>
      <c r="B9285" t="inlineStr">
        <is>
          <t>Sey Coffee</t>
        </is>
      </c>
      <c r="C9285" t="inlineStr">
        <is>
          <t>USA</t>
        </is>
      </c>
      <c r="D9285" t="inlineStr">
        <is>
          <t>2026 Alberto Trujillo; La Estrella - Colombia</t>
        </is>
      </c>
      <c r="E9285" t="inlineStr">
        <is>
          <t>Unknown</t>
        </is>
      </c>
      <c r="F9285" t="inlineStr">
        <is>
          <t>Unknown</t>
        </is>
      </c>
      <c r="G9285" t="n">
        <v>250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2026-05-16</t>
        </is>
      </c>
      <c r="B9286" t="inlineStr">
        <is>
          <t>Sey Coffee</t>
        </is>
      </c>
      <c r="C9286" t="inlineStr">
        <is>
          <t>USA</t>
        </is>
      </c>
      <c r="D9286" t="inlineStr">
        <is>
          <t>2026 Karatu; AB Separation - Kenya</t>
        </is>
      </c>
      <c r="E9286" t="inlineStr">
        <is>
          <t>Unknown</t>
        </is>
      </c>
      <c r="F9286" t="inlineStr">
        <is>
          <t>Unknown</t>
        </is>
      </c>
      <c r="G9286" t="n">
        <v>250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2026-05-16</t>
        </is>
      </c>
      <c r="B9287" t="inlineStr">
        <is>
          <t>Sey Coffee</t>
        </is>
      </c>
      <c r="C9287" t="inlineStr">
        <is>
          <t>USA</t>
        </is>
      </c>
      <c r="D9287" t="inlineStr">
        <is>
          <t>2026 Dwight Aguilar Masias; Yellow Gesha* - Peru</t>
        </is>
      </c>
      <c r="E9287" t="inlineStr">
        <is>
          <t>Unknown</t>
        </is>
      </c>
      <c r="F9287" t="inlineStr">
        <is>
          <t>Unknown</t>
        </is>
      </c>
      <c r="G9287" t="n">
        <v>250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2026-05-16</t>
        </is>
      </c>
      <c r="B9288" t="inlineStr">
        <is>
          <t>Sey Coffee</t>
        </is>
      </c>
      <c r="C9288" t="inlineStr">
        <is>
          <t>USA</t>
        </is>
      </c>
      <c r="D9288" t="inlineStr">
        <is>
          <t>2026 Danche, White Honey - Ethiopia</t>
        </is>
      </c>
      <c r="E9288" t="inlineStr">
        <is>
          <t>Unknown</t>
        </is>
      </c>
      <c r="F9288" t="inlineStr">
        <is>
          <t>Unknown</t>
        </is>
      </c>
      <c r="G9288" t="n">
        <v>250</v>
      </c>
      <c r="H9288" t="n">
        <v>198</v>
      </c>
      <c r="J9288" t="inlineStr">
        <is>
          <t>Yes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2026-05-16</t>
        </is>
      </c>
      <c r="B9289" t="inlineStr">
        <is>
          <t>Sey Coffee</t>
        </is>
      </c>
      <c r="C9289" t="inlineStr">
        <is>
          <t>USA</t>
        </is>
      </c>
      <c r="D9289" t="inlineStr">
        <is>
          <t>2026 José Peña; Los Naranjos - Colombia</t>
        </is>
      </c>
      <c r="E9289" t="inlineStr">
        <is>
          <t>Unknown</t>
        </is>
      </c>
      <c r="F9289" t="inlineStr">
        <is>
          <t>Unknown</t>
        </is>
      </c>
      <c r="G9289" t="n">
        <v>250</v>
      </c>
      <c r="H9289" t="n">
        <v>187.2</v>
      </c>
      <c r="J9289" t="inlineStr">
        <is>
          <t>Yes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2026-05-16</t>
        </is>
      </c>
      <c r="B9290" t="inlineStr">
        <is>
          <t>Sey Coffee</t>
        </is>
      </c>
      <c r="C9290" t="inlineStr">
        <is>
          <t>USA</t>
        </is>
      </c>
      <c r="D9290" t="inlineStr">
        <is>
          <t>2026 Juan Pablo Ortiz; La Estella - Peru</t>
        </is>
      </c>
      <c r="E9290" t="inlineStr">
        <is>
          <t>Unknown</t>
        </is>
      </c>
      <c r="F9290" t="inlineStr">
        <is>
          <t>Unknown</t>
        </is>
      </c>
      <c r="G9290" t="n">
        <v>250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2026-05-16</t>
        </is>
      </c>
      <c r="B9291" t="inlineStr">
        <is>
          <t>Sey Coffee</t>
        </is>
      </c>
      <c r="C9291" t="inlineStr">
        <is>
          <t>USA</t>
        </is>
      </c>
      <c r="D9291" t="inlineStr">
        <is>
          <t>2026 Arley Arboleda; Los Guaicos - Colombia</t>
        </is>
      </c>
      <c r="E9291" t="inlineStr">
        <is>
          <t>Unknown</t>
        </is>
      </c>
      <c r="F9291" t="inlineStr">
        <is>
          <t>Unknown</t>
        </is>
      </c>
      <c r="G9291" t="n">
        <v>250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2026-05-16</t>
        </is>
      </c>
      <c r="B9292" t="inlineStr">
        <is>
          <t>Sey Coffee</t>
        </is>
      </c>
      <c r="C9292" t="inlineStr">
        <is>
          <t>USA</t>
        </is>
      </c>
      <c r="D9292" t="inlineStr">
        <is>
          <t>2026 Juan Zapata; La Guadua - Colombia</t>
        </is>
      </c>
      <c r="E9292" t="inlineStr">
        <is>
          <t>Unknown</t>
        </is>
      </c>
      <c r="F9292" t="inlineStr">
        <is>
          <t>Unknown</t>
        </is>
      </c>
      <c r="G9292" t="n">
        <v>250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2026-05-16</t>
        </is>
      </c>
      <c r="B9293" t="inlineStr">
        <is>
          <t>Sey Coffee</t>
        </is>
      </c>
      <c r="C9293" t="inlineStr">
        <is>
          <t>USA</t>
        </is>
      </c>
      <c r="D9293" t="inlineStr">
        <is>
          <t>2026 Ibonia Estate; AB Separation - Kenya</t>
        </is>
      </c>
      <c r="E9293" t="inlineStr">
        <is>
          <t>Unknown</t>
        </is>
      </c>
      <c r="F9293" t="inlineStr">
        <is>
          <t>Unknown</t>
        </is>
      </c>
      <c r="G9293" t="n">
        <v>250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2026-05-16</t>
        </is>
      </c>
      <c r="B9294" t="inlineStr">
        <is>
          <t>Sey Coffee</t>
        </is>
      </c>
      <c r="C9294" t="inlineStr">
        <is>
          <t>USA</t>
        </is>
      </c>
      <c r="D9294" t="inlineStr">
        <is>
          <t>2026 Eduardo Quispe; Corral Pampa - Peru</t>
        </is>
      </c>
      <c r="E9294" t="inlineStr">
        <is>
          <t>Unknown</t>
        </is>
      </c>
      <c r="F9294" t="inlineStr">
        <is>
          <t>Unknown</t>
        </is>
      </c>
      <c r="G9294" t="n">
        <v>250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2026-05-16</t>
        </is>
      </c>
      <c r="B9295" t="inlineStr">
        <is>
          <t>Botz Coffee</t>
        </is>
      </c>
      <c r="C9295" t="inlineStr">
        <is>
          <t>USA</t>
        </is>
      </c>
      <c r="D9295" t="inlineStr">
        <is>
          <t>Calixto Quispe Mullisaca</t>
        </is>
      </c>
      <c r="E9295" t="inlineStr">
        <is>
          <t>Unknown</t>
        </is>
      </c>
      <c r="F9295" t="inlineStr">
        <is>
          <t>Unknown</t>
        </is>
      </c>
      <c r="G9295" t="n">
        <v>150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2026-05-16</t>
        </is>
      </c>
      <c r="B9296" t="inlineStr">
        <is>
          <t>Botz Coffee</t>
        </is>
      </c>
      <c r="C9296" t="inlineStr">
        <is>
          <t>USA</t>
        </is>
      </c>
      <c r="D9296" t="inlineStr">
        <is>
          <t>La Esperanza</t>
        </is>
      </c>
      <c r="E9296" t="inlineStr">
        <is>
          <t>Unknown</t>
        </is>
      </c>
      <c r="F9296" t="inlineStr">
        <is>
          <t>Unknown</t>
        </is>
      </c>
      <c r="G9296" t="n">
        <v>150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2026-05-16</t>
        </is>
      </c>
      <c r="B9297" t="inlineStr">
        <is>
          <t>Botz Coffee</t>
        </is>
      </c>
      <c r="C9297" t="inlineStr">
        <is>
          <t>USA</t>
        </is>
      </c>
      <c r="D9297" t="inlineStr">
        <is>
          <t>Moises Ccalla</t>
        </is>
      </c>
      <c r="E9297" t="inlineStr">
        <is>
          <t>Unknown</t>
        </is>
      </c>
      <c r="F9297" t="inlineStr">
        <is>
          <t>Unknown</t>
        </is>
      </c>
      <c r="G9297" t="n">
        <v>150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2026-05-16</t>
        </is>
      </c>
      <c r="B9298" t="inlineStr">
        <is>
          <t>Botz Coffee</t>
        </is>
      </c>
      <c r="C9298" t="inlineStr">
        <is>
          <t>USA</t>
        </is>
      </c>
      <c r="D9298" t="inlineStr">
        <is>
          <t>Mate Matiwos</t>
        </is>
      </c>
      <c r="E9298" t="inlineStr">
        <is>
          <t>Unknown</t>
        </is>
      </c>
      <c r="F9298" t="inlineStr">
        <is>
          <t>Unknown</t>
        </is>
      </c>
      <c r="G9298" t="n">
        <v>150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2026-05-16</t>
        </is>
      </c>
      <c r="B9299" t="inlineStr">
        <is>
          <t>Botz Coffee</t>
        </is>
      </c>
      <c r="C9299" t="inlineStr">
        <is>
          <t>USA</t>
        </is>
      </c>
      <c r="D9299" t="inlineStr">
        <is>
          <t>Nguisse Nare</t>
        </is>
      </c>
      <c r="E9299" t="inlineStr">
        <is>
          <t>Unknown</t>
        </is>
      </c>
      <c r="F9299" t="inlineStr">
        <is>
          <t>Unknown</t>
        </is>
      </c>
      <c r="G9299" t="n">
        <v>150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2026-05-16</t>
        </is>
      </c>
      <c r="B9300" t="inlineStr">
        <is>
          <t>Botz Coffee</t>
        </is>
      </c>
      <c r="C9300" t="inlineStr">
        <is>
          <t>USA</t>
        </is>
      </c>
      <c r="D9300" t="inlineStr">
        <is>
          <t>Bekele Kechara</t>
        </is>
      </c>
      <c r="E9300" t="inlineStr">
        <is>
          <t>Unknown</t>
        </is>
      </c>
      <c r="F9300" t="inlineStr">
        <is>
          <t>Unknown</t>
        </is>
      </c>
      <c r="G9300" t="n">
        <v>150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2026-05-16</t>
        </is>
      </c>
      <c r="B9301" t="inlineStr">
        <is>
          <t>Botz Coffee</t>
        </is>
      </c>
      <c r="C9301" t="inlineStr">
        <is>
          <t>USA</t>
        </is>
      </c>
      <c r="D9301" t="inlineStr">
        <is>
          <t>Mate Matiwos</t>
        </is>
      </c>
      <c r="E9301" t="inlineStr">
        <is>
          <t>Unknown</t>
        </is>
      </c>
      <c r="F9301" t="inlineStr">
        <is>
          <t>Unknown</t>
        </is>
      </c>
      <c r="G9301" t="n">
        <v>150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2026-05-16</t>
        </is>
      </c>
      <c r="B9302" t="inlineStr">
        <is>
          <t>Botz Coffee</t>
        </is>
      </c>
      <c r="C9302" t="inlineStr">
        <is>
          <t>USA</t>
        </is>
      </c>
      <c r="D9302" t="inlineStr">
        <is>
          <t>Duncan Lot 2004</t>
        </is>
      </c>
      <c r="E9302" t="inlineStr">
        <is>
          <t>Unknown</t>
        </is>
      </c>
      <c r="F9302" t="inlineStr">
        <is>
          <t>Unknown</t>
        </is>
      </c>
      <c r="G9302" t="n">
        <v>150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2026-05-16</t>
        </is>
      </c>
      <c r="B9303" t="inlineStr">
        <is>
          <t>Botz Coffee</t>
        </is>
      </c>
      <c r="C9303" t="inlineStr">
        <is>
          <t>USA</t>
        </is>
      </c>
      <c r="D9303" t="inlineStr">
        <is>
          <t>Finca El Espejo</t>
        </is>
      </c>
      <c r="E9303" t="inlineStr">
        <is>
          <t>Unknown</t>
        </is>
      </c>
      <c r="F9303" t="inlineStr">
        <is>
          <t>Unknown</t>
        </is>
      </c>
      <c r="G9303" t="n">
        <v>150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2026-05-16</t>
        </is>
      </c>
      <c r="B9304" t="inlineStr">
        <is>
          <t>Botz Coffee</t>
        </is>
      </c>
      <c r="C9304" t="inlineStr">
        <is>
          <t>USA</t>
        </is>
      </c>
      <c r="D9304" t="inlineStr">
        <is>
          <t>Chombi Plot</t>
        </is>
      </c>
      <c r="E9304" t="inlineStr">
        <is>
          <t>Unknown</t>
        </is>
      </c>
      <c r="F9304" t="inlineStr">
        <is>
          <t>Unknown</t>
        </is>
      </c>
      <c r="G9304" t="n">
        <v>150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2026-05-16</t>
        </is>
      </c>
      <c r="B9305" t="inlineStr">
        <is>
          <t>Botz Coffee</t>
        </is>
      </c>
      <c r="C9305" t="inlineStr">
        <is>
          <t>USA</t>
        </is>
      </c>
      <c r="D9305" t="inlineStr">
        <is>
          <t>Keramo</t>
        </is>
      </c>
      <c r="E9305" t="inlineStr">
        <is>
          <t>Unknown</t>
        </is>
      </c>
      <c r="F9305" t="inlineStr">
        <is>
          <t>Unknown</t>
        </is>
      </c>
      <c r="G9305" t="n">
        <v>150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2026-05-16</t>
        </is>
      </c>
      <c r="B9306" t="inlineStr">
        <is>
          <t>Botz Coffee</t>
        </is>
      </c>
      <c r="C9306" t="inlineStr">
        <is>
          <t>USA</t>
        </is>
      </c>
      <c r="D9306" t="inlineStr">
        <is>
          <t>Las Perlitas 3.0</t>
        </is>
      </c>
      <c r="E9306" t="inlineStr">
        <is>
          <t>Unknown</t>
        </is>
      </c>
      <c r="F9306" t="inlineStr">
        <is>
          <t>Unknown</t>
        </is>
      </c>
      <c r="G9306" t="n">
        <v>150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2026-05-16</t>
        </is>
      </c>
      <c r="B9307" t="inlineStr">
        <is>
          <t>Botz Coffee</t>
        </is>
      </c>
      <c r="C9307" t="inlineStr">
        <is>
          <t>USA</t>
        </is>
      </c>
      <c r="D9307" t="inlineStr">
        <is>
          <t>Tuke Yute</t>
        </is>
      </c>
      <c r="E9307" t="inlineStr">
        <is>
          <t>Unknown</t>
        </is>
      </c>
      <c r="F9307" t="inlineStr">
        <is>
          <t>Unknown</t>
        </is>
      </c>
      <c r="G9307" t="n">
        <v>150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2026-05-16</t>
        </is>
      </c>
      <c r="B9308" t="inlineStr">
        <is>
          <t>Botz Coffee</t>
        </is>
      </c>
      <c r="C9308" t="inlineStr">
        <is>
          <t>USA</t>
        </is>
      </c>
      <c r="D9308" t="inlineStr">
        <is>
          <t>Mariagracia Echeandia</t>
        </is>
      </c>
      <c r="E9308" t="inlineStr">
        <is>
          <t>Unknown</t>
        </is>
      </c>
      <c r="F9308" t="inlineStr">
        <is>
          <t>Unknown</t>
        </is>
      </c>
      <c r="G9308" t="n">
        <v>150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2026-05-16</t>
        </is>
      </c>
      <c r="B9309" t="inlineStr">
        <is>
          <t>Botz Coffee</t>
        </is>
      </c>
      <c r="C9309" t="inlineStr">
        <is>
          <t>USA</t>
        </is>
      </c>
      <c r="D9309" t="inlineStr">
        <is>
          <t>Finca Artemira</t>
        </is>
      </c>
      <c r="E9309" t="inlineStr">
        <is>
          <t>Unknown</t>
        </is>
      </c>
      <c r="F9309" t="inlineStr">
        <is>
          <t>Unknown</t>
        </is>
      </c>
      <c r="G9309" t="n">
        <v>150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2026-05-16</t>
        </is>
      </c>
      <c r="B9310" t="inlineStr">
        <is>
          <t>Botz Coffee</t>
        </is>
      </c>
      <c r="C9310" t="inlineStr">
        <is>
          <t>USA</t>
        </is>
      </c>
      <c r="D9310" t="inlineStr">
        <is>
          <t>Finca La Guaca</t>
        </is>
      </c>
      <c r="E9310" t="inlineStr">
        <is>
          <t>Unknown</t>
        </is>
      </c>
      <c r="F9310" t="inlineStr">
        <is>
          <t>Unknown</t>
        </is>
      </c>
      <c r="G9310" t="n">
        <v>150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2026-05-16</t>
        </is>
      </c>
      <c r="B9311" t="inlineStr">
        <is>
          <t>Botz Coffee</t>
        </is>
      </c>
      <c r="C9311" t="inlineStr">
        <is>
          <t>USA</t>
        </is>
      </c>
      <c r="D9311" t="inlineStr">
        <is>
          <t>La Llanada</t>
        </is>
      </c>
      <c r="E9311" t="inlineStr">
        <is>
          <t>Unknown</t>
        </is>
      </c>
      <c r="F9311" t="inlineStr">
        <is>
          <t>Unknown</t>
        </is>
      </c>
      <c r="G9311" t="n">
        <v>150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2026-05-16</t>
        </is>
      </c>
      <c r="B9312" t="inlineStr">
        <is>
          <t>Botz Coffee</t>
        </is>
      </c>
      <c r="C9312" t="inlineStr">
        <is>
          <t>USA</t>
        </is>
      </c>
      <c r="D9312" t="inlineStr">
        <is>
          <t>El Sol</t>
        </is>
      </c>
      <c r="E9312" t="inlineStr">
        <is>
          <t>Unknown</t>
        </is>
      </c>
      <c r="F9312" t="inlineStr">
        <is>
          <t>Unknown</t>
        </is>
      </c>
      <c r="G9312" t="n">
        <v>150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2026-05-16</t>
        </is>
      </c>
      <c r="B9313" t="inlineStr">
        <is>
          <t>Botz Coffee</t>
        </is>
      </c>
      <c r="C9313" t="inlineStr">
        <is>
          <t>USA</t>
        </is>
      </c>
      <c r="D9313" t="inlineStr">
        <is>
          <t>La Pradera</t>
        </is>
      </c>
      <c r="E9313" t="inlineStr">
        <is>
          <t>Unknown</t>
        </is>
      </c>
      <c r="F9313" t="inlineStr">
        <is>
          <t>Unknown</t>
        </is>
      </c>
      <c r="G9313" t="n">
        <v>150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2026-05-16</t>
        </is>
      </c>
      <c r="B9314" t="inlineStr">
        <is>
          <t>Botz Coffee</t>
        </is>
      </c>
      <c r="C9314" t="inlineStr">
        <is>
          <t>USA</t>
        </is>
      </c>
      <c r="D9314" t="inlineStr">
        <is>
          <t>Aristóbulo Rayo</t>
        </is>
      </c>
      <c r="E9314" t="inlineStr">
        <is>
          <t>Unknown</t>
        </is>
      </c>
      <c r="F9314" t="inlineStr">
        <is>
          <t>Unknown</t>
        </is>
      </c>
      <c r="G9314" t="n">
        <v>150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2026-05-16</t>
        </is>
      </c>
      <c r="B9315" t="inlineStr">
        <is>
          <t>Botz Coffee</t>
        </is>
      </c>
      <c r="C9315" t="inlineStr">
        <is>
          <t>USA</t>
        </is>
      </c>
      <c r="D9315" t="inlineStr">
        <is>
          <t>Brayan Joven</t>
        </is>
      </c>
      <c r="E9315" t="inlineStr">
        <is>
          <t>Unknown</t>
        </is>
      </c>
      <c r="F9315" t="inlineStr">
        <is>
          <t>Unknown</t>
        </is>
      </c>
      <c r="G9315" t="n">
        <v>150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2026-05-16</t>
        </is>
      </c>
      <c r="B9316" t="inlineStr">
        <is>
          <t>Botz Coffee</t>
        </is>
      </c>
      <c r="C9316" t="inlineStr">
        <is>
          <t>USA</t>
        </is>
      </c>
      <c r="D9316" t="inlineStr">
        <is>
          <t>La Esmeralda</t>
        </is>
      </c>
      <c r="E9316" t="inlineStr">
        <is>
          <t>Unknown</t>
        </is>
      </c>
      <c r="F9316" t="inlineStr">
        <is>
          <t>Unknown</t>
        </is>
      </c>
      <c r="G9316" t="n">
        <v>150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2026-05-16</t>
        </is>
      </c>
      <c r="B9317" t="inlineStr">
        <is>
          <t>Botz Coffee</t>
        </is>
      </c>
      <c r="C9317" t="inlineStr">
        <is>
          <t>USA</t>
        </is>
      </c>
      <c r="D9317" t="inlineStr">
        <is>
          <t>La Concepcion</t>
        </is>
      </c>
      <c r="E9317" t="inlineStr">
        <is>
          <t>Unknown</t>
        </is>
      </c>
      <c r="F9317" t="inlineStr">
        <is>
          <t>Unknown</t>
        </is>
      </c>
      <c r="G9317" t="n">
        <v>150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2026-05-16</t>
        </is>
      </c>
      <c r="B9318" t="inlineStr">
        <is>
          <t>Botz Coffee</t>
        </is>
      </c>
      <c r="C9318" t="inlineStr">
        <is>
          <t>USA</t>
        </is>
      </c>
      <c r="D9318" t="inlineStr">
        <is>
          <t>Bochessa</t>
        </is>
      </c>
      <c r="E9318" t="inlineStr">
        <is>
          <t>Unknown</t>
        </is>
      </c>
      <c r="F9318" t="inlineStr">
        <is>
          <t>Unknown</t>
        </is>
      </c>
      <c r="G9318" t="n">
        <v>150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2026-05-16</t>
        </is>
      </c>
      <c r="B9319" t="inlineStr">
        <is>
          <t>Botz Coffee</t>
        </is>
      </c>
      <c r="C9319" t="inlineStr">
        <is>
          <t>USA</t>
        </is>
      </c>
      <c r="D9319" t="inlineStr">
        <is>
          <t>Marimira</t>
        </is>
      </c>
      <c r="E9319" t="inlineStr">
        <is>
          <t>Unknown</t>
        </is>
      </c>
      <c r="F9319" t="inlineStr">
        <is>
          <t>Unknown</t>
        </is>
      </c>
      <c r="G9319" t="n">
        <v>150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2026-05-16</t>
        </is>
      </c>
      <c r="B9320" t="inlineStr">
        <is>
          <t>Botz Coffee</t>
        </is>
      </c>
      <c r="C9320" t="inlineStr">
        <is>
          <t>USA</t>
        </is>
      </c>
      <c r="D9320" t="inlineStr">
        <is>
          <t>Pedro Garcia</t>
        </is>
      </c>
      <c r="E9320" t="inlineStr">
        <is>
          <t>Unknown</t>
        </is>
      </c>
      <c r="F9320" t="inlineStr">
        <is>
          <t>Unknown</t>
        </is>
      </c>
      <c r="G9320" t="n">
        <v>150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2026-05-16</t>
        </is>
      </c>
      <c r="B9321" t="inlineStr">
        <is>
          <t>Botz Coffee</t>
        </is>
      </c>
      <c r="C9321" t="inlineStr">
        <is>
          <t>USA</t>
        </is>
      </c>
      <c r="D9321" t="inlineStr">
        <is>
          <t>Fredesvinda Estela</t>
        </is>
      </c>
      <c r="E9321" t="inlineStr">
        <is>
          <t>Unknown</t>
        </is>
      </c>
      <c r="F9321" t="inlineStr">
        <is>
          <t>Unknown</t>
        </is>
      </c>
      <c r="G9321" t="n">
        <v>150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2026-05-16</t>
        </is>
      </c>
      <c r="B9322" t="inlineStr">
        <is>
          <t>Botz Coffee</t>
        </is>
      </c>
      <c r="C9322" t="inlineStr">
        <is>
          <t>USA</t>
        </is>
      </c>
      <c r="D9322" t="inlineStr">
        <is>
          <t>Hugo Gonzalez</t>
        </is>
      </c>
      <c r="E9322" t="inlineStr">
        <is>
          <t>Unknown</t>
        </is>
      </c>
      <c r="F9322" t="inlineStr">
        <is>
          <t>Unknown</t>
        </is>
      </c>
      <c r="G9322" t="n">
        <v>150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2026-05-16</t>
        </is>
      </c>
      <c r="B9323" t="inlineStr">
        <is>
          <t>Botz Coffee</t>
        </is>
      </c>
      <c r="C9323" t="inlineStr">
        <is>
          <t>USA</t>
        </is>
      </c>
      <c r="D9323" t="inlineStr">
        <is>
          <t>German Ortiz</t>
        </is>
      </c>
      <c r="E9323" t="inlineStr">
        <is>
          <t>Unknown</t>
        </is>
      </c>
      <c r="F9323" t="inlineStr">
        <is>
          <t>Unknown</t>
        </is>
      </c>
      <c r="G9323" t="n">
        <v>150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2026-05-16</t>
        </is>
      </c>
      <c r="B9324" t="inlineStr">
        <is>
          <t>Botz Coffee</t>
        </is>
      </c>
      <c r="C9324" t="inlineStr">
        <is>
          <t>USA</t>
        </is>
      </c>
      <c r="D9324" t="inlineStr">
        <is>
          <t>Las Afiladeras</t>
        </is>
      </c>
      <c r="E9324" t="inlineStr">
        <is>
          <t>Unknown</t>
        </is>
      </c>
      <c r="F9324" t="inlineStr">
        <is>
          <t>Unknown</t>
        </is>
      </c>
      <c r="G9324" t="n">
        <v>150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2026-05-16</t>
        </is>
      </c>
      <c r="B9325" t="inlineStr">
        <is>
          <t>Hydrangea Coffee</t>
        </is>
      </c>
      <c r="C9325" t="inlineStr">
        <is>
          <t>USA</t>
        </is>
      </c>
      <c r="D9325" t="inlineStr">
        <is>
          <t>[Rested] LandraceWashedTagel Alemayehu</t>
        </is>
      </c>
      <c r="E9325" t="inlineStr">
        <is>
          <t>Unknown</t>
        </is>
      </c>
      <c r="F9325" t="inlineStr">
        <is>
          <t>Unknown</t>
        </is>
      </c>
      <c r="G9325" t="n">
        <v>114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2026-05-16</t>
        </is>
      </c>
      <c r="B9326" t="inlineStr">
        <is>
          <t>Hydrangea Coffee</t>
        </is>
      </c>
      <c r="C9326" t="inlineStr">
        <is>
          <t>USA</t>
        </is>
      </c>
      <c r="D9326" t="inlineStr">
        <is>
          <t>[Rested] LaurinaYeast Inoculated WashedSlient Springs Farm, FRINJ Coffee</t>
        </is>
      </c>
      <c r="E9326" t="inlineStr">
        <is>
          <t>Unknown</t>
        </is>
      </c>
      <c r="F9326" t="inlineStr">
        <is>
          <t>Unknown</t>
        </is>
      </c>
      <c r="G9326" t="n">
        <v>114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2026-05-16</t>
        </is>
      </c>
      <c r="B9327" t="inlineStr">
        <is>
          <t>Hydrangea Coffee</t>
        </is>
      </c>
      <c r="C9327" t="inlineStr">
        <is>
          <t>USA</t>
        </is>
      </c>
      <c r="D9327" t="inlineStr">
        <is>
          <t>[Rested] GeshaWashedFranceschi, Lot 232</t>
        </is>
      </c>
      <c r="E9327" t="inlineStr">
        <is>
          <t>Unknown</t>
        </is>
      </c>
      <c r="F9327" t="inlineStr">
        <is>
          <t>Unknown</t>
        </is>
      </c>
      <c r="G9327" t="n">
        <v>114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2026-05-16</t>
        </is>
      </c>
      <c r="B9328" t="inlineStr">
        <is>
          <t>Hydrangea Coffee</t>
        </is>
      </c>
      <c r="C9328" t="inlineStr">
        <is>
          <t>USA</t>
        </is>
      </c>
      <c r="D9328" t="inlineStr">
        <is>
          <t>Pink Bourbon + GeshaWashedFinca Los Capachos</t>
        </is>
      </c>
      <c r="E9328" t="inlineStr">
        <is>
          <t>Unknown</t>
        </is>
      </c>
      <c r="F9328" t="inlineStr">
        <is>
          <t>Unknown</t>
        </is>
      </c>
      <c r="G9328" t="n">
        <v>114</v>
      </c>
      <c r="H9328" t="n">
        <v>151.2</v>
      </c>
      <c r="J9328" t="inlineStr">
        <is>
          <t>Yes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2026-05-16</t>
        </is>
      </c>
      <c r="B9329" t="inlineStr">
        <is>
          <t>Hydrangea Coffee</t>
        </is>
      </c>
      <c r="C9329" t="inlineStr">
        <is>
          <t>USA</t>
        </is>
      </c>
      <c r="D9329" t="inlineStr">
        <is>
          <t>[Rested] GeshaWashedAbu Coffee, GW‑3210</t>
        </is>
      </c>
      <c r="E9329" t="inlineStr">
        <is>
          <t>Unknown</t>
        </is>
      </c>
      <c r="F9329" t="inlineStr">
        <is>
          <t>Unknown</t>
        </is>
      </c>
      <c r="G9329" t="n">
        <v>114</v>
      </c>
      <c r="H9329" t="n">
        <v>367.2</v>
      </c>
      <c r="J9329" t="inlineStr">
        <is>
          <t>Yes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2026-05-16</t>
        </is>
      </c>
      <c r="B9330" t="inlineStr">
        <is>
          <t>Hydrangea Coffee</t>
        </is>
      </c>
      <c r="C9330" t="inlineStr">
        <is>
          <t>USA</t>
        </is>
      </c>
      <c r="D9330" t="inlineStr">
        <is>
          <t>[Rested] Caturra, BourbonNectar Citrullus WashedMonteblanco</t>
        </is>
      </c>
      <c r="E9330" t="inlineStr">
        <is>
          <t>Unknown</t>
        </is>
      </c>
      <c r="F9330" t="inlineStr">
        <is>
          <t>Unknown</t>
        </is>
      </c>
      <c r="G9330" t="n">
        <v>114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2026-05-16</t>
        </is>
      </c>
      <c r="B9331" t="inlineStr">
        <is>
          <t>Hydrangea Coffee</t>
        </is>
      </c>
      <c r="C9331" t="inlineStr">
        <is>
          <t>USA</t>
        </is>
      </c>
      <c r="D9331" t="inlineStr">
        <is>
          <t>[Rested] CastilloLycheeFinca El Paraiso</t>
        </is>
      </c>
      <c r="E9331" t="inlineStr">
        <is>
          <t>Unknown</t>
        </is>
      </c>
      <c r="F9331" t="inlineStr">
        <is>
          <t>Unknown</t>
        </is>
      </c>
      <c r="G9331" t="n">
        <v>114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2026-05-16</t>
        </is>
      </c>
      <c r="B9332" t="inlineStr">
        <is>
          <t>Hydrangea Coffee</t>
        </is>
      </c>
      <c r="C9332" t="inlineStr">
        <is>
          <t>USA</t>
        </is>
      </c>
      <c r="D9332" t="inlineStr">
        <is>
          <t>[Rested] GeshaSemi WashedRafael Velasco</t>
        </is>
      </c>
      <c r="E9332" t="inlineStr">
        <is>
          <t>Unknown</t>
        </is>
      </c>
      <c r="F9332" t="inlineStr">
        <is>
          <t>Unknown</t>
        </is>
      </c>
      <c r="G9332" t="n">
        <v>114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2026-05-16</t>
        </is>
      </c>
      <c r="B9333" t="inlineStr">
        <is>
          <t>Hydrangea Coffee</t>
        </is>
      </c>
      <c r="C9333" t="inlineStr">
        <is>
          <t>USA</t>
        </is>
      </c>
      <c r="D9333" t="inlineStr">
        <is>
          <t>[Rested] CastilloStrawberry WashedSanta Monica</t>
        </is>
      </c>
      <c r="E9333" t="inlineStr">
        <is>
          <t>Unknown</t>
        </is>
      </c>
      <c r="F9333" t="inlineStr">
        <is>
          <t>Unknown</t>
        </is>
      </c>
      <c r="G9333" t="n">
        <v>114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2026-05-16</t>
        </is>
      </c>
      <c r="B9334" t="inlineStr">
        <is>
          <t>Hydrangea Coffee</t>
        </is>
      </c>
      <c r="C9334" t="inlineStr">
        <is>
          <t>USA</t>
        </is>
      </c>
      <c r="D9334" t="inlineStr">
        <is>
          <t>[Rested] GeshaNaturalFinca Inmaculada</t>
        </is>
      </c>
      <c r="E9334" t="inlineStr">
        <is>
          <t>Unknown</t>
        </is>
      </c>
      <c r="F9334" t="inlineStr">
        <is>
          <t>Unknown</t>
        </is>
      </c>
      <c r="G9334" t="n">
        <v>114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2026-05-16</t>
        </is>
      </c>
      <c r="B9335" t="inlineStr">
        <is>
          <t>Hydrangea Coffee</t>
        </is>
      </c>
      <c r="C9335" t="inlineStr">
        <is>
          <t>USA</t>
        </is>
      </c>
      <c r="D9335" t="inlineStr">
        <is>
          <t>CastilloThermal Shock DecafFinca El Paraiso</t>
        </is>
      </c>
      <c r="E9335" t="inlineStr">
        <is>
          <t>Unknown</t>
        </is>
      </c>
      <c r="F9335" t="inlineStr">
        <is>
          <t>Unknown</t>
        </is>
      </c>
      <c r="G9335" t="n">
        <v>114</v>
      </c>
      <c r="H9335" t="n">
        <v>129.6</v>
      </c>
      <c r="J9335" t="inlineStr">
        <is>
          <t>Yes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2026-05-16</t>
        </is>
      </c>
      <c r="B9336" t="inlineStr">
        <is>
          <t>Hydrangea Coffee</t>
        </is>
      </c>
      <c r="C9336" t="inlineStr">
        <is>
          <t>USA</t>
        </is>
      </c>
      <c r="D9336" t="inlineStr">
        <is>
          <t>GeshaSemi WashedRafael Velasco</t>
        </is>
      </c>
      <c r="E9336" t="inlineStr">
        <is>
          <t>Unknown</t>
        </is>
      </c>
      <c r="F9336" t="inlineStr">
        <is>
          <t>Unknown</t>
        </is>
      </c>
      <c r="G9336" t="n">
        <v>114</v>
      </c>
      <c r="H9336" t="n">
        <v>144</v>
      </c>
      <c r="J9336" t="inlineStr">
        <is>
          <t>Yes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2026-05-16</t>
        </is>
      </c>
      <c r="B9337" t="inlineStr">
        <is>
          <t>Hydrangea Coffee</t>
        </is>
      </c>
      <c r="C9337" t="inlineStr">
        <is>
          <t>USA</t>
        </is>
      </c>
      <c r="D9337" t="inlineStr">
        <is>
          <t>GeshaSemi WashedFinca El Sendero</t>
        </is>
      </c>
      <c r="E9337" t="inlineStr">
        <is>
          <t>Unknown</t>
        </is>
      </c>
      <c r="F9337" t="inlineStr">
        <is>
          <t>Unknown</t>
        </is>
      </c>
      <c r="G9337" t="n">
        <v>114</v>
      </c>
      <c r="H9337" t="n">
        <v>151.2</v>
      </c>
      <c r="J9337" t="inlineStr">
        <is>
          <t>Yes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2026-05-16</t>
        </is>
      </c>
      <c r="B9338" t="inlineStr">
        <is>
          <t>Hydrangea Coffee</t>
        </is>
      </c>
      <c r="C9338" t="inlineStr">
        <is>
          <t>USA</t>
        </is>
      </c>
      <c r="D9338" t="inlineStr">
        <is>
          <t>There was a problem loading this website</t>
        </is>
      </c>
      <c r="E9338" t="inlineStr">
        <is>
          <t>Unknown</t>
        </is>
      </c>
      <c r="F9338" t="inlineStr">
        <is>
          <t>Unknown</t>
        </is>
      </c>
      <c r="G9338" t="n">
        <v>114</v>
      </c>
      <c r="J9338" t="inlineStr">
        <is>
          <t>Yes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2026-05-16</t>
        </is>
      </c>
      <c r="B9339" t="inlineStr">
        <is>
          <t>Hydrangea Coffee</t>
        </is>
      </c>
      <c r="C9339" t="inlineStr">
        <is>
          <t>USA</t>
        </is>
      </c>
      <c r="D9339" t="inlineStr">
        <is>
          <t>Pink BourbonPeachFinca El Paraiso</t>
        </is>
      </c>
      <c r="E9339" t="inlineStr">
        <is>
          <t>Unknown</t>
        </is>
      </c>
      <c r="F9339" t="inlineStr">
        <is>
          <t>Unknown</t>
        </is>
      </c>
      <c r="G9339" t="n">
        <v>114</v>
      </c>
      <c r="H9339" t="n">
        <v>151.2</v>
      </c>
      <c r="J9339" t="inlineStr">
        <is>
          <t>Yes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2026-05-16</t>
        </is>
      </c>
      <c r="B9340" t="inlineStr">
        <is>
          <t>Hydrangea Coffee</t>
        </is>
      </c>
      <c r="C9340" t="inlineStr">
        <is>
          <t>USA</t>
        </is>
      </c>
      <c r="D9340" t="inlineStr">
        <is>
          <t>[Rested] GeshaFirestone WashedAuromar</t>
        </is>
      </c>
      <c r="E9340" t="inlineStr">
        <is>
          <t>Unknown</t>
        </is>
      </c>
      <c r="F9340" t="inlineStr">
        <is>
          <t>Unknown</t>
        </is>
      </c>
      <c r="G9340" t="n">
        <v>114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2026-05-16</t>
        </is>
      </c>
      <c r="B9341" t="inlineStr">
        <is>
          <t>Hydrangea Coffee</t>
        </is>
      </c>
      <c r="C9341" t="inlineStr">
        <is>
          <t>USA</t>
        </is>
      </c>
      <c r="D9341" t="inlineStr">
        <is>
          <t>[Rested] CatimorAnaerobic Yeast WashedYi Nian Yi Su Collective</t>
        </is>
      </c>
      <c r="E9341" t="inlineStr">
        <is>
          <t>Unknown</t>
        </is>
      </c>
      <c r="F9341" t="inlineStr">
        <is>
          <t>Unknown</t>
        </is>
      </c>
      <c r="G9341" t="n">
        <v>114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2026-05-16</t>
        </is>
      </c>
      <c r="B9342" t="inlineStr">
        <is>
          <t>Hydrangea Coffee</t>
        </is>
      </c>
      <c r="C9342" t="inlineStr">
        <is>
          <t>USA</t>
        </is>
      </c>
      <c r="D9342" t="inlineStr">
        <is>
          <t>[Rested] GeshaWashedCondor Ridge Ranch, FRINJ Coffee</t>
        </is>
      </c>
      <c r="E9342" t="inlineStr">
        <is>
          <t>Unknown</t>
        </is>
      </c>
      <c r="F9342" t="inlineStr">
        <is>
          <t>Unknown</t>
        </is>
      </c>
      <c r="G9342" t="n">
        <v>114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2026-05-16</t>
        </is>
      </c>
      <c r="B9343" t="inlineStr">
        <is>
          <t>Hydrangea Coffee</t>
        </is>
      </c>
      <c r="C9343" t="inlineStr">
        <is>
          <t>USA</t>
        </is>
      </c>
      <c r="D9343" t="inlineStr">
        <is>
          <t>GeshaFirestone WashedAuromar</t>
        </is>
      </c>
      <c r="E9343" t="inlineStr">
        <is>
          <t>Unknown</t>
        </is>
      </c>
      <c r="F9343" t="inlineStr">
        <is>
          <t>Unknown</t>
        </is>
      </c>
      <c r="G9343" t="n">
        <v>114</v>
      </c>
      <c r="H9343" t="n">
        <v>252</v>
      </c>
      <c r="J9343" t="inlineStr">
        <is>
          <t>Yes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2026-05-16</t>
        </is>
      </c>
      <c r="B9344" t="inlineStr">
        <is>
          <t>Hydrangea Coffee</t>
        </is>
      </c>
      <c r="C9344" t="inlineStr">
        <is>
          <t>USA</t>
        </is>
      </c>
      <c r="D9344" t="inlineStr">
        <is>
          <t>There was a problem loading this website</t>
        </is>
      </c>
      <c r="E9344" t="inlineStr">
        <is>
          <t>Unknown</t>
        </is>
      </c>
      <c r="F9344" t="inlineStr">
        <is>
          <t>Unknown</t>
        </is>
      </c>
      <c r="G9344" t="n">
        <v>114</v>
      </c>
      <c r="J9344" t="inlineStr">
        <is>
          <t>Yes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2026-05-16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There was a problem loading this website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J9345" t="inlineStr">
        <is>
          <t>Yes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2026-05-16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There was a problem loading this website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J9346" t="inlineStr">
        <is>
          <t>Yes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2026-05-16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Typica MejoradoYeast Inoculated WashedHacienda La Papaya, Yacuri Farm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133.2</v>
      </c>
      <c r="J9347" t="inlineStr">
        <is>
          <t>Yes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2026-05-16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Purple CaturraPineapple WashedFinca Monteblanco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2026-05-16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[Rested] GeshaLetty BermudezFinca El Paraiso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2026-05-16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GeshaLetty BermudezFinca El Paraiso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208.8</v>
      </c>
      <c r="J9350" t="inlineStr">
        <is>
          <t>Yes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2026-05-16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There was a problem loading this website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J9351" t="inlineStr">
        <is>
          <t>Yes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2026-05-16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[Rested] Typica MejoradoYeast Inoculated WashedHacienda La Papaya, Yacuri Farm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2026-05-16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[Rested] Pink Bourbon + GeshaWashedFinca Los Capachos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2026-05-16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[Rested] LandraceWashedHabtamu Fekadu Aga, Chelbesa Outgrowers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2026-05-16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MaracaturraWashedFinca El Socorro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129.6</v>
      </c>
      <c r="J9355" t="inlineStr">
        <is>
          <t>Yes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2026-05-16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[Rested] GeshaNatural Lot 909Janson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2026-05-16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[Rested] Typica MejoradoNaturalHacienda La Papaya, Yunguilla Farm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2026-05-16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[Rested] GeshaNaturalAbu Coffee, GN‑3170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381.6</v>
      </c>
      <c r="J9358" t="inlineStr">
        <is>
          <t>Yes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2026-05-16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[Rested] SL28WashedJardines del Eden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212.4</v>
      </c>
      <c r="J9359" t="inlineStr">
        <is>
          <t>Yes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2026-05-16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[Rested] CastilloThermal Shock DecafFinca El Paraiso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2026-05-16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SidraWashed "Guadalupe Hill"Potosi, Cafe Granja La Esperanza, Private Auction Lot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2026-05-16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[Rested] Typica MejoradoWashedHacienda La Papaya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2026-05-16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GeshaSalma BermudezFinca El Paraiso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201.6</v>
      </c>
      <c r="J9363" t="inlineStr">
        <is>
          <t>Yes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2026-05-16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Field BlendJuicy StrawberryForest Coffee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122.4</v>
      </c>
      <c r="J9364" t="inlineStr">
        <is>
          <t>Yes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2026-05-16</t>
        </is>
      </c>
      <c r="B9365" t="inlineStr">
        <is>
          <t>Sey Coffee</t>
        </is>
      </c>
      <c r="C9365" t="inlineStr">
        <is>
          <t>USA</t>
        </is>
      </c>
      <c r="D9365" t="inlineStr">
        <is>
          <t>2026 Ruarai; AA Separation - Kenya</t>
        </is>
      </c>
      <c r="E9365" t="inlineStr">
        <is>
          <t>Unknown</t>
        </is>
      </c>
      <c r="F9365" t="inlineStr">
        <is>
          <t>Unknown</t>
        </is>
      </c>
      <c r="G9365" t="n">
        <v>250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2026-05-16</t>
        </is>
      </c>
      <c r="B9366" t="inlineStr">
        <is>
          <t>Sey Coffee</t>
        </is>
      </c>
      <c r="C9366" t="inlineStr">
        <is>
          <t>USA</t>
        </is>
      </c>
      <c r="D9366" t="inlineStr">
        <is>
          <t>2026 Candelaria Santos; Tres De Mayo - Peru</t>
        </is>
      </c>
      <c r="E9366" t="inlineStr">
        <is>
          <t>Unknown</t>
        </is>
      </c>
      <c r="F9366" t="inlineStr">
        <is>
          <t>Unknown</t>
        </is>
      </c>
      <c r="G9366" t="n">
        <v>250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2026-05-16</t>
        </is>
      </c>
      <c r="B9367" t="inlineStr">
        <is>
          <t>Sey Coffee</t>
        </is>
      </c>
      <c r="C9367" t="inlineStr">
        <is>
          <t>USA</t>
        </is>
      </c>
      <c r="D9367" t="inlineStr">
        <is>
          <t>2026 Umoco; Busambo Hill - Burundi</t>
        </is>
      </c>
      <c r="E9367" t="inlineStr">
        <is>
          <t>Unknown</t>
        </is>
      </c>
      <c r="F9367" t="inlineStr">
        <is>
          <t>Unknown</t>
        </is>
      </c>
      <c r="G9367" t="n">
        <v>250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2026-05-16</t>
        </is>
      </c>
      <c r="B9368" t="inlineStr">
        <is>
          <t>Sey Coffee</t>
        </is>
      </c>
      <c r="C9368" t="inlineStr">
        <is>
          <t>USA</t>
        </is>
      </c>
      <c r="D9368" t="inlineStr">
        <is>
          <t>2026 David Berrio; Chiroso, New Season - Colombia</t>
        </is>
      </c>
      <c r="E9368" t="inlineStr">
        <is>
          <t>Unknown</t>
        </is>
      </c>
      <c r="F9368" t="inlineStr">
        <is>
          <t>Unknown</t>
        </is>
      </c>
      <c r="G9368" t="n">
        <v>250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2026-05-16</t>
        </is>
      </c>
      <c r="B9369" t="inlineStr">
        <is>
          <t>Sey Coffee</t>
        </is>
      </c>
      <c r="C9369" t="inlineStr">
        <is>
          <t>USA</t>
        </is>
      </c>
      <c r="D9369" t="inlineStr">
        <is>
          <t>2026 Genezard Perez; Vista Alegre - Peru</t>
        </is>
      </c>
      <c r="E9369" t="inlineStr">
        <is>
          <t>Unknown</t>
        </is>
      </c>
      <c r="F9369" t="inlineStr">
        <is>
          <t>Unknown</t>
        </is>
      </c>
      <c r="G9369" t="n">
        <v>250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2026-05-16</t>
        </is>
      </c>
      <c r="B9370" t="inlineStr">
        <is>
          <t>Sey Coffee</t>
        </is>
      </c>
      <c r="C9370" t="inlineStr">
        <is>
          <t>USA</t>
        </is>
      </c>
      <c r="D9370" t="inlineStr">
        <is>
          <t>2026 Victor Dota - Ecuador</t>
        </is>
      </c>
      <c r="E9370" t="inlineStr">
        <is>
          <t>Unknown</t>
        </is>
      </c>
      <c r="F9370" t="inlineStr">
        <is>
          <t>Unknown</t>
        </is>
      </c>
      <c r="G9370" t="n">
        <v>250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2026-05-16</t>
        </is>
      </c>
      <c r="B9371" t="inlineStr">
        <is>
          <t>Sey Coffee</t>
        </is>
      </c>
      <c r="C9371" t="inlineStr">
        <is>
          <t>USA</t>
        </is>
      </c>
      <c r="D9371" t="inlineStr">
        <is>
          <t>2026 Guchienda Estate; AA Separation - Kenya</t>
        </is>
      </c>
      <c r="E9371" t="inlineStr">
        <is>
          <t>Unknown</t>
        </is>
      </c>
      <c r="F9371" t="inlineStr">
        <is>
          <t>Unknown</t>
        </is>
      </c>
      <c r="G9371" t="n">
        <v>250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2026-05-16</t>
        </is>
      </c>
      <c r="B9372" t="inlineStr">
        <is>
          <t>Sey Coffee</t>
        </is>
      </c>
      <c r="C9372" t="inlineStr">
        <is>
          <t>USA</t>
        </is>
      </c>
      <c r="D9372" t="inlineStr">
        <is>
          <t>2026 Ninga; Bumba Hill, May 15th Harvest - Burundi</t>
        </is>
      </c>
      <c r="E9372" t="inlineStr">
        <is>
          <t>Unknown</t>
        </is>
      </c>
      <c r="F9372" t="inlineStr">
        <is>
          <t>Unknown</t>
        </is>
      </c>
      <c r="G9372" t="n">
        <v>250</v>
      </c>
      <c r="H9372" t="n">
        <v>180</v>
      </c>
      <c r="J9372" t="inlineStr">
        <is>
          <t>Yes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2026-05-16</t>
        </is>
      </c>
      <c r="B9373" t="inlineStr">
        <is>
          <t>Sey Coffee</t>
        </is>
      </c>
      <c r="C9373" t="inlineStr">
        <is>
          <t>USA</t>
        </is>
      </c>
      <c r="D9373" t="inlineStr">
        <is>
          <t>2026 Octavio Rueda; El Mirador, End Of Season - Colombia</t>
        </is>
      </c>
      <c r="E9373" t="inlineStr">
        <is>
          <t>Unknown</t>
        </is>
      </c>
      <c r="F9373" t="inlineStr">
        <is>
          <t>Unknown</t>
        </is>
      </c>
      <c r="G9373" t="n">
        <v>250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2026-05-16</t>
        </is>
      </c>
      <c r="B9374" t="inlineStr">
        <is>
          <t>Sey Coffee</t>
        </is>
      </c>
      <c r="C9374" t="inlineStr">
        <is>
          <t>USA</t>
        </is>
      </c>
      <c r="D9374" t="inlineStr">
        <is>
          <t>2026 Lisbeth Quispe; Yanacocha - Peru</t>
        </is>
      </c>
      <c r="E9374" t="inlineStr">
        <is>
          <t>Unknown</t>
        </is>
      </c>
      <c r="F9374" t="inlineStr">
        <is>
          <t>Unknown</t>
        </is>
      </c>
      <c r="G9374" t="n">
        <v>250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2026-05-16</t>
        </is>
      </c>
      <c r="B9375" t="inlineStr">
        <is>
          <t>Sey Coffee</t>
        </is>
      </c>
      <c r="C9375" t="inlineStr">
        <is>
          <t>USA</t>
        </is>
      </c>
      <c r="D9375" t="inlineStr">
        <is>
          <t>2026 William Ortiz; La Cabaña, Chiroso - Colombia</t>
        </is>
      </c>
      <c r="E9375" t="inlineStr">
        <is>
          <t>Unknown</t>
        </is>
      </c>
      <c r="F9375" t="inlineStr">
        <is>
          <t>Unknown</t>
        </is>
      </c>
      <c r="G9375" t="n">
        <v>250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2026-05-16</t>
        </is>
      </c>
      <c r="B9376" t="inlineStr">
        <is>
          <t>Sey Coffee</t>
        </is>
      </c>
      <c r="C9376" t="inlineStr">
        <is>
          <t>USA</t>
        </is>
      </c>
      <c r="D9376" t="inlineStr">
        <is>
          <t>2026 Juan Jose Huillca; Lot #Y-3 - Peru</t>
        </is>
      </c>
      <c r="E9376" t="inlineStr">
        <is>
          <t>Unknown</t>
        </is>
      </c>
      <c r="F9376" t="inlineStr">
        <is>
          <t>Unknown</t>
        </is>
      </c>
      <c r="G9376" t="n">
        <v>250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2026-05-16</t>
        </is>
      </c>
      <c r="B9377" t="inlineStr">
        <is>
          <t>Sey Coffee</t>
        </is>
      </c>
      <c r="C9377" t="inlineStr">
        <is>
          <t>USA</t>
        </is>
      </c>
      <c r="D9377" t="inlineStr">
        <is>
          <t>2026 Vicente Regalado; La Capilla - Ecuador</t>
        </is>
      </c>
      <c r="E9377" t="inlineStr">
        <is>
          <t>Unknown</t>
        </is>
      </c>
      <c r="F9377" t="inlineStr">
        <is>
          <t>Unknown</t>
        </is>
      </c>
      <c r="G9377" t="n">
        <v>250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2026-05-16</t>
        </is>
      </c>
      <c r="B9378" t="inlineStr">
        <is>
          <t>Sey Coffee</t>
        </is>
      </c>
      <c r="C9378" t="inlineStr">
        <is>
          <t>USA</t>
        </is>
      </c>
      <c r="D9378" t="inlineStr">
        <is>
          <t>2026 Wilson Alba; Sierra Morena, End of Season - Colombia</t>
        </is>
      </c>
      <c r="E9378" t="inlineStr">
        <is>
          <t>Unknown</t>
        </is>
      </c>
      <c r="F9378" t="inlineStr">
        <is>
          <t>Unknown</t>
        </is>
      </c>
      <c r="G9378" t="n">
        <v>250</v>
      </c>
      <c r="H9378" t="n">
        <v>199.8</v>
      </c>
      <c r="J9378" t="inlineStr">
        <is>
          <t>Yes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2026-05-16</t>
        </is>
      </c>
      <c r="B9379" t="inlineStr">
        <is>
          <t>Sey Coffee</t>
        </is>
      </c>
      <c r="C9379" t="inlineStr">
        <is>
          <t>USA</t>
        </is>
      </c>
      <c r="D9379" t="inlineStr">
        <is>
          <t>2026 Jhon Alexander Bermudez; Finca La Estrella - Colombia</t>
        </is>
      </c>
      <c r="E9379" t="inlineStr">
        <is>
          <t>Unknown</t>
        </is>
      </c>
      <c r="F9379" t="inlineStr">
        <is>
          <t>Unknown</t>
        </is>
      </c>
      <c r="G9379" t="n">
        <v>250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2026-05-16</t>
        </is>
      </c>
      <c r="B9380" t="inlineStr">
        <is>
          <t>Sey Coffee</t>
        </is>
      </c>
      <c r="C9380" t="inlineStr">
        <is>
          <t>USA</t>
        </is>
      </c>
      <c r="D9380" t="inlineStr">
        <is>
          <t>2026 Marlene Rojas; El Nevado - Peru</t>
        </is>
      </c>
      <c r="E9380" t="inlineStr">
        <is>
          <t>Unknown</t>
        </is>
      </c>
      <c r="F9380" t="inlineStr">
        <is>
          <t>Unknown</t>
        </is>
      </c>
      <c r="G9380" t="n">
        <v>250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2026-05-16</t>
        </is>
      </c>
      <c r="B9381" t="inlineStr">
        <is>
          <t>Sey Coffee</t>
        </is>
      </c>
      <c r="C9381" t="inlineStr">
        <is>
          <t>USA</t>
        </is>
      </c>
      <c r="D9381" t="inlineStr">
        <is>
          <t>2026 Reynaldo Luque; Nueva Esperanza - Peru</t>
        </is>
      </c>
      <c r="E9381" t="inlineStr">
        <is>
          <t>Unknown</t>
        </is>
      </c>
      <c r="F9381" t="inlineStr">
        <is>
          <t>Unknown</t>
        </is>
      </c>
      <c r="G9381" t="n">
        <v>250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2026-05-16</t>
        </is>
      </c>
      <c r="B9382" t="inlineStr">
        <is>
          <t>Sey Coffee</t>
        </is>
      </c>
      <c r="C9382" t="inlineStr">
        <is>
          <t>USA</t>
        </is>
      </c>
      <c r="D9382" t="inlineStr">
        <is>
          <t>2026 Ayde Palomino Rojas; Flor Del Valle - Peru</t>
        </is>
      </c>
      <c r="E9382" t="inlineStr">
        <is>
          <t>Unknown</t>
        </is>
      </c>
      <c r="F9382" t="inlineStr">
        <is>
          <t>Unknown</t>
        </is>
      </c>
      <c r="G9382" t="n">
        <v>250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2026-05-16</t>
        </is>
      </c>
      <c r="B9383" t="inlineStr">
        <is>
          <t>Sey Coffee</t>
        </is>
      </c>
      <c r="C9383" t="inlineStr">
        <is>
          <t>USA</t>
        </is>
      </c>
      <c r="D9383" t="inlineStr">
        <is>
          <t>2026 Edgardo Cruz Meza - Peru</t>
        </is>
      </c>
      <c r="E9383" t="inlineStr">
        <is>
          <t>Unknown</t>
        </is>
      </c>
      <c r="F9383" t="inlineStr">
        <is>
          <t>Unknown</t>
        </is>
      </c>
      <c r="G9383" t="n">
        <v>250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2026-05-16</t>
        </is>
      </c>
      <c r="B9384" t="inlineStr">
        <is>
          <t>Sey Coffee</t>
        </is>
      </c>
      <c r="C9384" t="inlineStr">
        <is>
          <t>USA</t>
        </is>
      </c>
      <c r="D9384" t="inlineStr">
        <is>
          <t>2026 Banko Gotiti - Ethiopia</t>
        </is>
      </c>
      <c r="E9384" t="inlineStr">
        <is>
          <t>Unknown</t>
        </is>
      </c>
      <c r="F9384" t="inlineStr">
        <is>
          <t>Unknown</t>
        </is>
      </c>
      <c r="G9384" t="n">
        <v>250</v>
      </c>
      <c r="H9384" t="n">
        <v>180</v>
      </c>
      <c r="J9384" t="inlineStr">
        <is>
          <t>Yes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2026-05-16</t>
        </is>
      </c>
      <c r="B9385" t="inlineStr">
        <is>
          <t>Sey Coffee</t>
        </is>
      </c>
      <c r="C9385" t="inlineStr">
        <is>
          <t>USA</t>
        </is>
      </c>
      <c r="D9385" t="inlineStr">
        <is>
          <t>2026 Alberto Trujillo; La Estrella - Colombia</t>
        </is>
      </c>
      <c r="E9385" t="inlineStr">
        <is>
          <t>Unknown</t>
        </is>
      </c>
      <c r="F9385" t="inlineStr">
        <is>
          <t>Unknown</t>
        </is>
      </c>
      <c r="G9385" t="n">
        <v>250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2026-05-16</t>
        </is>
      </c>
      <c r="B9386" t="inlineStr">
        <is>
          <t>Sey Coffee</t>
        </is>
      </c>
      <c r="C9386" t="inlineStr">
        <is>
          <t>USA</t>
        </is>
      </c>
      <c r="D9386" t="inlineStr">
        <is>
          <t>2026 Karatu; AB Separation - Kenya</t>
        </is>
      </c>
      <c r="E9386" t="inlineStr">
        <is>
          <t>Unknown</t>
        </is>
      </c>
      <c r="F9386" t="inlineStr">
        <is>
          <t>Unknown</t>
        </is>
      </c>
      <c r="G9386" t="n">
        <v>250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2026-05-16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Dwight Aguilar Masias; Yellow Gesha* - Peru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2026-05-16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Danche, White Honey - Ethiopia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198</v>
      </c>
      <c r="J9388" t="inlineStr">
        <is>
          <t>Yes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2026-05-16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José Peña; Los Naranjos - Colombia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187.2</v>
      </c>
      <c r="J9389" t="inlineStr">
        <is>
          <t>Yes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2026-05-16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Juan Pablo Ortiz; La Estella - Peru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2026-05-16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Arley Arboleda; Los Guaicos - Colombia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2026-05-16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Juan Zapata; La Guadua - Colombia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2026-05-16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Ibonia Estate; AB Separation - Kenya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2026-05-16</t>
        </is>
      </c>
      <c r="B9394" t="inlineStr">
        <is>
          <t>Sey Coffee</t>
        </is>
      </c>
      <c r="C9394" t="inlineStr">
        <is>
          <t>USA</t>
        </is>
      </c>
      <c r="D9394" t="inlineStr">
        <is>
          <t>2026 Eduardo Quispe; Corral Pampa - Peru</t>
        </is>
      </c>
      <c r="E9394" t="inlineStr">
        <is>
          <t>Unknown</t>
        </is>
      </c>
      <c r="F9394" t="inlineStr">
        <is>
          <t>Unknown</t>
        </is>
      </c>
      <c r="G9394" t="n">
        <v>250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2026-05-16</t>
        </is>
      </c>
      <c r="B9395" t="inlineStr">
        <is>
          <t>Botz Coffee</t>
        </is>
      </c>
      <c r="C9395" t="inlineStr">
        <is>
          <t>USA</t>
        </is>
      </c>
      <c r="D9395" t="inlineStr">
        <is>
          <t>Calixto Quispe Mullisaca</t>
        </is>
      </c>
      <c r="E9395" t="inlineStr">
        <is>
          <t>Unknown</t>
        </is>
      </c>
      <c r="F9395" t="inlineStr">
        <is>
          <t>Unknown</t>
        </is>
      </c>
      <c r="G9395" t="n">
        <v>150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2026-05-16</t>
        </is>
      </c>
      <c r="B9396" t="inlineStr">
        <is>
          <t>Botz Coffee</t>
        </is>
      </c>
      <c r="C9396" t="inlineStr">
        <is>
          <t>USA</t>
        </is>
      </c>
      <c r="D9396" t="inlineStr">
        <is>
          <t>La Esperanza</t>
        </is>
      </c>
      <c r="E9396" t="inlineStr">
        <is>
          <t>Unknown</t>
        </is>
      </c>
      <c r="F9396" t="inlineStr">
        <is>
          <t>Unknown</t>
        </is>
      </c>
      <c r="G9396" t="n">
        <v>150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2026-05-16</t>
        </is>
      </c>
      <c r="B9397" t="inlineStr">
        <is>
          <t>Botz Coffee</t>
        </is>
      </c>
      <c r="C9397" t="inlineStr">
        <is>
          <t>USA</t>
        </is>
      </c>
      <c r="D9397" t="inlineStr">
        <is>
          <t>Moises Ccalla</t>
        </is>
      </c>
      <c r="E9397" t="inlineStr">
        <is>
          <t>Unknown</t>
        </is>
      </c>
      <c r="F9397" t="inlineStr">
        <is>
          <t>Unknown</t>
        </is>
      </c>
      <c r="G9397" t="n">
        <v>150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2026-05-16</t>
        </is>
      </c>
      <c r="B9398" t="inlineStr">
        <is>
          <t>Botz Coffee</t>
        </is>
      </c>
      <c r="C9398" t="inlineStr">
        <is>
          <t>USA</t>
        </is>
      </c>
      <c r="D9398" t="inlineStr">
        <is>
          <t>Mate Matiwos</t>
        </is>
      </c>
      <c r="E9398" t="inlineStr">
        <is>
          <t>Unknown</t>
        </is>
      </c>
      <c r="F9398" t="inlineStr">
        <is>
          <t>Unknown</t>
        </is>
      </c>
      <c r="G9398" t="n">
        <v>150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2026-05-16</t>
        </is>
      </c>
      <c r="B9399" t="inlineStr">
        <is>
          <t>Botz Coffee</t>
        </is>
      </c>
      <c r="C9399" t="inlineStr">
        <is>
          <t>USA</t>
        </is>
      </c>
      <c r="D9399" t="inlineStr">
        <is>
          <t>Nguisse Nare</t>
        </is>
      </c>
      <c r="E9399" t="inlineStr">
        <is>
          <t>Unknown</t>
        </is>
      </c>
      <c r="F9399" t="inlineStr">
        <is>
          <t>Unknown</t>
        </is>
      </c>
      <c r="G9399" t="n">
        <v>150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2026-05-16</t>
        </is>
      </c>
      <c r="B9400" t="inlineStr">
        <is>
          <t>Botz Coffee</t>
        </is>
      </c>
      <c r="C9400" t="inlineStr">
        <is>
          <t>USA</t>
        </is>
      </c>
      <c r="D9400" t="inlineStr">
        <is>
          <t>Bekele Kechara</t>
        </is>
      </c>
      <c r="E9400" t="inlineStr">
        <is>
          <t>Unknown</t>
        </is>
      </c>
      <c r="F9400" t="inlineStr">
        <is>
          <t>Unknown</t>
        </is>
      </c>
      <c r="G9400" t="n">
        <v>150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2026-05-16</t>
        </is>
      </c>
      <c r="B9401" t="inlineStr">
        <is>
          <t>Botz Coffee</t>
        </is>
      </c>
      <c r="C9401" t="inlineStr">
        <is>
          <t>USA</t>
        </is>
      </c>
      <c r="D9401" t="inlineStr">
        <is>
          <t>Mate Matiwos</t>
        </is>
      </c>
      <c r="E9401" t="inlineStr">
        <is>
          <t>Unknown</t>
        </is>
      </c>
      <c r="F9401" t="inlineStr">
        <is>
          <t>Unknown</t>
        </is>
      </c>
      <c r="G9401" t="n">
        <v>150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2026-05-16</t>
        </is>
      </c>
      <c r="B9402" t="inlineStr">
        <is>
          <t>Botz Coffee</t>
        </is>
      </c>
      <c r="C9402" t="inlineStr">
        <is>
          <t>USA</t>
        </is>
      </c>
      <c r="D9402" t="inlineStr">
        <is>
          <t>Duncan Lot 2004</t>
        </is>
      </c>
      <c r="E9402" t="inlineStr">
        <is>
          <t>Unknown</t>
        </is>
      </c>
      <c r="F9402" t="inlineStr">
        <is>
          <t>Unknown</t>
        </is>
      </c>
      <c r="G9402" t="n">
        <v>150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2026-05-16</t>
        </is>
      </c>
      <c r="B9403" t="inlineStr">
        <is>
          <t>Botz Coffee</t>
        </is>
      </c>
      <c r="C9403" t="inlineStr">
        <is>
          <t>USA</t>
        </is>
      </c>
      <c r="D9403" t="inlineStr">
        <is>
          <t>Finca El Espejo</t>
        </is>
      </c>
      <c r="E9403" t="inlineStr">
        <is>
          <t>Unknown</t>
        </is>
      </c>
      <c r="F9403" t="inlineStr">
        <is>
          <t>Unknown</t>
        </is>
      </c>
      <c r="G9403" t="n">
        <v>150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2026-05-16</t>
        </is>
      </c>
      <c r="B9404" t="inlineStr">
        <is>
          <t>Botz Coffee</t>
        </is>
      </c>
      <c r="C9404" t="inlineStr">
        <is>
          <t>USA</t>
        </is>
      </c>
      <c r="D9404" t="inlineStr">
        <is>
          <t>Chombi Plot</t>
        </is>
      </c>
      <c r="E9404" t="inlineStr">
        <is>
          <t>Unknown</t>
        </is>
      </c>
      <c r="F9404" t="inlineStr">
        <is>
          <t>Unknown</t>
        </is>
      </c>
      <c r="G9404" t="n">
        <v>150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2026-05-16</t>
        </is>
      </c>
      <c r="B9405" t="inlineStr">
        <is>
          <t>Botz Coffee</t>
        </is>
      </c>
      <c r="C9405" t="inlineStr">
        <is>
          <t>USA</t>
        </is>
      </c>
      <c r="D9405" t="inlineStr">
        <is>
          <t>Keramo</t>
        </is>
      </c>
      <c r="E9405" t="inlineStr">
        <is>
          <t>Unknown</t>
        </is>
      </c>
      <c r="F9405" t="inlineStr">
        <is>
          <t>Unknown</t>
        </is>
      </c>
      <c r="G9405" t="n">
        <v>150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2026-05-16</t>
        </is>
      </c>
      <c r="B9406" t="inlineStr">
        <is>
          <t>Botz Coffee</t>
        </is>
      </c>
      <c r="C9406" t="inlineStr">
        <is>
          <t>USA</t>
        </is>
      </c>
      <c r="D9406" t="inlineStr">
        <is>
          <t>Las Perlitas 3.0</t>
        </is>
      </c>
      <c r="E9406" t="inlineStr">
        <is>
          <t>Unknown</t>
        </is>
      </c>
      <c r="F9406" t="inlineStr">
        <is>
          <t>Unknown</t>
        </is>
      </c>
      <c r="G9406" t="n">
        <v>150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2026-05-16</t>
        </is>
      </c>
      <c r="B9407" t="inlineStr">
        <is>
          <t>Botz Coffee</t>
        </is>
      </c>
      <c r="C9407" t="inlineStr">
        <is>
          <t>USA</t>
        </is>
      </c>
      <c r="D9407" t="inlineStr">
        <is>
          <t>Tuke Yute</t>
        </is>
      </c>
      <c r="E9407" t="inlineStr">
        <is>
          <t>Unknown</t>
        </is>
      </c>
      <c r="F9407" t="inlineStr">
        <is>
          <t>Unknown</t>
        </is>
      </c>
      <c r="G9407" t="n">
        <v>150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2026-05-16</t>
        </is>
      </c>
      <c r="B9408" t="inlineStr">
        <is>
          <t>Botz Coffee</t>
        </is>
      </c>
      <c r="C9408" t="inlineStr">
        <is>
          <t>USA</t>
        </is>
      </c>
      <c r="D9408" t="inlineStr">
        <is>
          <t>Mariagracia Echeandia</t>
        </is>
      </c>
      <c r="E9408" t="inlineStr">
        <is>
          <t>Unknown</t>
        </is>
      </c>
      <c r="F9408" t="inlineStr">
        <is>
          <t>Unknown</t>
        </is>
      </c>
      <c r="G9408" t="n">
        <v>150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2026-05-16</t>
        </is>
      </c>
      <c r="B9409" t="inlineStr">
        <is>
          <t>Botz Coffee</t>
        </is>
      </c>
      <c r="C9409" t="inlineStr">
        <is>
          <t>USA</t>
        </is>
      </c>
      <c r="D9409" t="inlineStr">
        <is>
          <t>Finca Artemira</t>
        </is>
      </c>
      <c r="E9409" t="inlineStr">
        <is>
          <t>Unknown</t>
        </is>
      </c>
      <c r="F9409" t="inlineStr">
        <is>
          <t>Unknown</t>
        </is>
      </c>
      <c r="G9409" t="n">
        <v>150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2026-05-16</t>
        </is>
      </c>
      <c r="B9410" t="inlineStr">
        <is>
          <t>Botz Coffee</t>
        </is>
      </c>
      <c r="C9410" t="inlineStr">
        <is>
          <t>USA</t>
        </is>
      </c>
      <c r="D9410" t="inlineStr">
        <is>
          <t>Finca La Guaca</t>
        </is>
      </c>
      <c r="E9410" t="inlineStr">
        <is>
          <t>Unknown</t>
        </is>
      </c>
      <c r="F9410" t="inlineStr">
        <is>
          <t>Unknown</t>
        </is>
      </c>
      <c r="G9410" t="n">
        <v>150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2026-05-16</t>
        </is>
      </c>
      <c r="B9411" t="inlineStr">
        <is>
          <t>Botz Coffee</t>
        </is>
      </c>
      <c r="C9411" t="inlineStr">
        <is>
          <t>USA</t>
        </is>
      </c>
      <c r="D9411" t="inlineStr">
        <is>
          <t>La Llanada</t>
        </is>
      </c>
      <c r="E9411" t="inlineStr">
        <is>
          <t>Unknown</t>
        </is>
      </c>
      <c r="F9411" t="inlineStr">
        <is>
          <t>Unknown</t>
        </is>
      </c>
      <c r="G9411" t="n">
        <v>150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2026-05-16</t>
        </is>
      </c>
      <c r="B9412" t="inlineStr">
        <is>
          <t>Botz Coffee</t>
        </is>
      </c>
      <c r="C9412" t="inlineStr">
        <is>
          <t>USA</t>
        </is>
      </c>
      <c r="D9412" t="inlineStr">
        <is>
          <t>El Sol</t>
        </is>
      </c>
      <c r="E9412" t="inlineStr">
        <is>
          <t>Unknown</t>
        </is>
      </c>
      <c r="F9412" t="inlineStr">
        <is>
          <t>Unknown</t>
        </is>
      </c>
      <c r="G9412" t="n">
        <v>150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2026-05-16</t>
        </is>
      </c>
      <c r="B9413" t="inlineStr">
        <is>
          <t>Botz Coffee</t>
        </is>
      </c>
      <c r="C9413" t="inlineStr">
        <is>
          <t>USA</t>
        </is>
      </c>
      <c r="D9413" t="inlineStr">
        <is>
          <t>La Pradera</t>
        </is>
      </c>
      <c r="E9413" t="inlineStr">
        <is>
          <t>Unknown</t>
        </is>
      </c>
      <c r="F9413" t="inlineStr">
        <is>
          <t>Unknown</t>
        </is>
      </c>
      <c r="G9413" t="n">
        <v>150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2026-05-16</t>
        </is>
      </c>
      <c r="B9414" t="inlineStr">
        <is>
          <t>Botz Coffee</t>
        </is>
      </c>
      <c r="C9414" t="inlineStr">
        <is>
          <t>USA</t>
        </is>
      </c>
      <c r="D9414" t="inlineStr">
        <is>
          <t>Aristóbulo Rayo</t>
        </is>
      </c>
      <c r="E9414" t="inlineStr">
        <is>
          <t>Unknown</t>
        </is>
      </c>
      <c r="F9414" t="inlineStr">
        <is>
          <t>Unknown</t>
        </is>
      </c>
      <c r="G9414" t="n">
        <v>150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2026-05-16</t>
        </is>
      </c>
      <c r="B9415" t="inlineStr">
        <is>
          <t>Botz Coffee</t>
        </is>
      </c>
      <c r="C9415" t="inlineStr">
        <is>
          <t>USA</t>
        </is>
      </c>
      <c r="D9415" t="inlineStr">
        <is>
          <t>Brayan Joven</t>
        </is>
      </c>
      <c r="E9415" t="inlineStr">
        <is>
          <t>Unknown</t>
        </is>
      </c>
      <c r="F9415" t="inlineStr">
        <is>
          <t>Unknown</t>
        </is>
      </c>
      <c r="G9415" t="n">
        <v>150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2026-05-16</t>
        </is>
      </c>
      <c r="B9416" t="inlineStr">
        <is>
          <t>Botz Coffee</t>
        </is>
      </c>
      <c r="C9416" t="inlineStr">
        <is>
          <t>USA</t>
        </is>
      </c>
      <c r="D9416" t="inlineStr">
        <is>
          <t>La Esmeralda</t>
        </is>
      </c>
      <c r="E9416" t="inlineStr">
        <is>
          <t>Unknown</t>
        </is>
      </c>
      <c r="F9416" t="inlineStr">
        <is>
          <t>Unknown</t>
        </is>
      </c>
      <c r="G9416" t="n">
        <v>150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2026-05-16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La Concepcion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2026-05-16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Bochessa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2026-05-16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Marimira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2026-05-16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Pedro Garcia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2026-05-16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Fredesvinda Estela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2026-05-16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Hugo Gonzalez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2026-05-16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German Ortiz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2026-05-16</t>
        </is>
      </c>
      <c r="B9424" t="inlineStr">
        <is>
          <t>Botz Coffee</t>
        </is>
      </c>
      <c r="C9424" t="inlineStr">
        <is>
          <t>USA</t>
        </is>
      </c>
      <c r="D9424" t="inlineStr">
        <is>
          <t>Las Afiladeras</t>
        </is>
      </c>
      <c r="E9424" t="inlineStr">
        <is>
          <t>Unknown</t>
        </is>
      </c>
      <c r="F9424" t="inlineStr">
        <is>
          <t>Unknown</t>
        </is>
      </c>
      <c r="G9424" t="n">
        <v>150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2026-05-15</t>
        </is>
      </c>
      <c r="B9425" t="inlineStr">
        <is>
          <t>Hydrangea Coffee</t>
        </is>
      </c>
      <c r="C9425" t="inlineStr">
        <is>
          <t>USA</t>
        </is>
      </c>
      <c r="D9425" t="inlineStr">
        <is>
          <t>Pink Bourbon + GeshaWashedFinca Los Capachos</t>
        </is>
      </c>
      <c r="E9425" t="inlineStr">
        <is>
          <t>Unknown</t>
        </is>
      </c>
      <c r="F9425" t="inlineStr">
        <is>
          <t>Unknown</t>
        </is>
      </c>
      <c r="G9425" t="n">
        <v>114</v>
      </c>
      <c r="H9425" t="n">
        <v>151.2</v>
      </c>
      <c r="J9425" t="inlineStr">
        <is>
          <t>Yes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2026-05-15</t>
        </is>
      </c>
      <c r="B9426" t="inlineStr">
        <is>
          <t>Hydrangea Coffee</t>
        </is>
      </c>
      <c r="C9426" t="inlineStr">
        <is>
          <t>USA</t>
        </is>
      </c>
      <c r="D9426" t="inlineStr">
        <is>
          <t>[Rested] LandraceWashedHabtamu Fekadu Aga, Chelbesa Outgrowers</t>
        </is>
      </c>
      <c r="E9426" t="inlineStr">
        <is>
          <t>Unknown</t>
        </is>
      </c>
      <c r="F9426" t="inlineStr">
        <is>
          <t>Unknown</t>
        </is>
      </c>
      <c r="G9426" t="n">
        <v>114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2026-05-15</t>
        </is>
      </c>
      <c r="B9427" t="inlineStr">
        <is>
          <t>Hydrangea Coffee</t>
        </is>
      </c>
      <c r="C9427" t="inlineStr">
        <is>
          <t>USA</t>
        </is>
      </c>
      <c r="D9427" t="inlineStr">
        <is>
          <t>[Rested] LandraceWashedTagel Alemayehu</t>
        </is>
      </c>
      <c r="E9427" t="inlineStr">
        <is>
          <t>Unknown</t>
        </is>
      </c>
      <c r="F9427" t="inlineStr">
        <is>
          <t>Unknown</t>
        </is>
      </c>
      <c r="G9427" t="n">
        <v>114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2026-05-15</t>
        </is>
      </c>
      <c r="B9428" t="inlineStr">
        <is>
          <t>Hydrangea Coffee</t>
        </is>
      </c>
      <c r="C9428" t="inlineStr">
        <is>
          <t>USA</t>
        </is>
      </c>
      <c r="D9428" t="inlineStr">
        <is>
          <t>[Rested] Typica MejoradoYeast Inoculated WashedHacienda La Papaya, Yacuri Farm</t>
        </is>
      </c>
      <c r="E9428" t="inlineStr">
        <is>
          <t>Unknown</t>
        </is>
      </c>
      <c r="F9428" t="inlineStr">
        <is>
          <t>Unknown</t>
        </is>
      </c>
      <c r="G9428" t="n">
        <v>114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2026-05-15</t>
        </is>
      </c>
      <c r="B9429" t="inlineStr">
        <is>
          <t>Hydrangea Coffee</t>
        </is>
      </c>
      <c r="C9429" t="inlineStr">
        <is>
          <t>USA</t>
        </is>
      </c>
      <c r="D9429" t="inlineStr">
        <is>
          <t>Roaster's Choice Subscription</t>
        </is>
      </c>
      <c r="E9429" t="inlineStr">
        <is>
          <t>Unknown</t>
        </is>
      </c>
      <c r="F9429" t="inlineStr">
        <is>
          <t>Unknown</t>
        </is>
      </c>
      <c r="G9429" t="n">
        <v>114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2026-05-15</t>
        </is>
      </c>
      <c r="B9430" t="inlineStr">
        <is>
          <t>Hydrangea Coffee</t>
        </is>
      </c>
      <c r="C9430" t="inlineStr">
        <is>
          <t>USA</t>
        </is>
      </c>
      <c r="D9430" t="inlineStr">
        <is>
          <t>Pink BourbonWashedFinca Inmaculada, Fellow Farms Project</t>
        </is>
      </c>
      <c r="E9430" t="inlineStr">
        <is>
          <t>Unknown</t>
        </is>
      </c>
      <c r="F9430" t="inlineStr">
        <is>
          <t>Unknown</t>
        </is>
      </c>
      <c r="G9430" t="n">
        <v>114</v>
      </c>
      <c r="H9430" t="n">
        <v>136.8</v>
      </c>
      <c r="J9430" t="inlineStr">
        <is>
          <t>Yes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2026-05-15</t>
        </is>
      </c>
      <c r="B9431" t="inlineStr">
        <is>
          <t>Hydrangea Coffee</t>
        </is>
      </c>
      <c r="C9431" t="inlineStr">
        <is>
          <t>USA</t>
        </is>
      </c>
      <c r="D9431" t="inlineStr">
        <is>
          <t>Purple CaturraPineapple WashedFinca Monteblanco</t>
        </is>
      </c>
      <c r="E9431" t="inlineStr">
        <is>
          <t>Unknown</t>
        </is>
      </c>
      <c r="F9431" t="inlineStr">
        <is>
          <t>Unknown</t>
        </is>
      </c>
      <c r="G9431" t="n">
        <v>114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2026-05-15</t>
        </is>
      </c>
      <c r="B9432" t="inlineStr">
        <is>
          <t>Hydrangea Coffee</t>
        </is>
      </c>
      <c r="C9432" t="inlineStr">
        <is>
          <t>USA</t>
        </is>
      </c>
      <c r="D9432" t="inlineStr">
        <is>
          <t>[Rested] Typica MejoradoNaturalHacienda La Papaya, Yunguilla Farm</t>
        </is>
      </c>
      <c r="E9432" t="inlineStr">
        <is>
          <t>Unknown</t>
        </is>
      </c>
      <c r="F9432" t="inlineStr">
        <is>
          <t>Unknown</t>
        </is>
      </c>
      <c r="G9432" t="n">
        <v>114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2026-05-15</t>
        </is>
      </c>
      <c r="B9433" t="inlineStr">
        <is>
          <t>Hydrangea Coffee</t>
        </is>
      </c>
      <c r="C9433" t="inlineStr">
        <is>
          <t>USA</t>
        </is>
      </c>
      <c r="D9433" t="inlineStr">
        <is>
          <t>[Rested] Caturra, BourbonNectar Citrullus WashedMonteblanco</t>
        </is>
      </c>
      <c r="E9433" t="inlineStr">
        <is>
          <t>Unknown</t>
        </is>
      </c>
      <c r="F9433" t="inlineStr">
        <is>
          <t>Unknown</t>
        </is>
      </c>
      <c r="G9433" t="n">
        <v>114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2026-05-15</t>
        </is>
      </c>
      <c r="B9434" t="inlineStr">
        <is>
          <t>Hydrangea Coffee</t>
        </is>
      </c>
      <c r="C9434" t="inlineStr">
        <is>
          <t>USA</t>
        </is>
      </c>
      <c r="D9434" t="inlineStr">
        <is>
          <t>[Rested] CastilloLycheeFinca El Paraiso</t>
        </is>
      </c>
      <c r="E9434" t="inlineStr">
        <is>
          <t>Unknown</t>
        </is>
      </c>
      <c r="F9434" t="inlineStr">
        <is>
          <t>Unknown</t>
        </is>
      </c>
      <c r="G9434" t="n">
        <v>114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2026-05-15</t>
        </is>
      </c>
      <c r="B9435" t="inlineStr">
        <is>
          <t>Hydrangea Coffee</t>
        </is>
      </c>
      <c r="C9435" t="inlineStr">
        <is>
          <t>USA</t>
        </is>
      </c>
      <c r="D9435" t="inlineStr">
        <is>
          <t>[Rested] LaurinaYeast Inoculated WashedSlient Springs Farm, FRINJ Coffee</t>
        </is>
      </c>
      <c r="E9435" t="inlineStr">
        <is>
          <t>Unknown</t>
        </is>
      </c>
      <c r="F9435" t="inlineStr">
        <is>
          <t>Unknown</t>
        </is>
      </c>
      <c r="G9435" t="n">
        <v>114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2026-05-15</t>
        </is>
      </c>
      <c r="B9436" t="inlineStr">
        <is>
          <t>Hydrangea Coffee</t>
        </is>
      </c>
      <c r="C9436" t="inlineStr">
        <is>
          <t>USA</t>
        </is>
      </c>
      <c r="D9436" t="inlineStr">
        <is>
          <t>GeshaSemi WashedFinca El Sendero</t>
        </is>
      </c>
      <c r="E9436" t="inlineStr">
        <is>
          <t>Unknown</t>
        </is>
      </c>
      <c r="F9436" t="inlineStr">
        <is>
          <t>Unknown</t>
        </is>
      </c>
      <c r="G9436" t="n">
        <v>114</v>
      </c>
      <c r="H9436" t="n">
        <v>151.2</v>
      </c>
      <c r="J9436" t="inlineStr">
        <is>
          <t>Yes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2026-05-15</t>
        </is>
      </c>
      <c r="B9437" t="inlineStr">
        <is>
          <t>Hydrangea Coffee</t>
        </is>
      </c>
      <c r="C9437" t="inlineStr">
        <is>
          <t>USA</t>
        </is>
      </c>
      <c r="D9437" t="inlineStr">
        <is>
          <t>Field BlendJuicy StrawberryForest Coffee</t>
        </is>
      </c>
      <c r="E9437" t="inlineStr">
        <is>
          <t>Unknown</t>
        </is>
      </c>
      <c r="F9437" t="inlineStr">
        <is>
          <t>Unknown</t>
        </is>
      </c>
      <c r="G9437" t="n">
        <v>114</v>
      </c>
      <c r="H9437" t="n">
        <v>122.4</v>
      </c>
      <c r="J9437" t="inlineStr">
        <is>
          <t>Yes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2026-05-15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[Rested] GeshaNatural Lot 909Janson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252</v>
      </c>
      <c r="J9438" t="inlineStr">
        <is>
          <t>Yes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2026-05-15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Pink BourbonPeachFinca El Paraiso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151.2</v>
      </c>
      <c r="J9439" t="inlineStr">
        <is>
          <t>Yes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2026-05-15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GeshaFirestone WashedAuromar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2026-05-15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GeshaSemi WashedRafael Velasco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144</v>
      </c>
      <c r="J9441" t="inlineStr">
        <is>
          <t>Yes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2026-05-15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[Rested] GeshaWashedCondor Ridge Ranch, FRINJ Coffee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2026-05-15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[Rested] CastilloStrawberry WashedSanta Monica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2026-05-15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[Rested] GeshaSalma BermudezFinca El Paraiso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2026-05-15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[Rested] Typica MejoradoWashedHacienda La Papaya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2026-05-15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GeshaNaturalHacienda La Papaya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201.6</v>
      </c>
      <c r="J9446" t="inlineStr">
        <is>
          <t>Yes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2026-05-15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[Rested] GeshaSemi WashedRafael Velasco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2026-05-15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[Rested] GeshaNaturalAbu Coffee, GN‑3170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381.6</v>
      </c>
      <c r="J9448" t="inlineStr">
        <is>
          <t>Yes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2026-05-15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[Rested] GeshaNaturalFinca Inmaculada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2026-05-15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CastilloThermal Shock DecafFinca El Paraiso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129.6</v>
      </c>
      <c r="J9450" t="inlineStr">
        <is>
          <t>Yes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2026-05-15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[Rested] Pink Bourbon + GeshaWashedFinca Los Capachos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2026-05-15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[Rested] GeshaWashedAbu Coffee, GW‑3210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367.2</v>
      </c>
      <c r="J9452" t="inlineStr">
        <is>
          <t>Yes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2026-05-15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GeshaSalma BermudezFinca El Paraiso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201.6</v>
      </c>
      <c r="J9453" t="inlineStr">
        <is>
          <t>Yes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2026-05-15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Typica MejoradoYeast Inoculated WashedHacienda La Papaya, Yacuri Farm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133.2</v>
      </c>
      <c r="J9454" t="inlineStr">
        <is>
          <t>Yes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2026-05-15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MaracaturraWashedFinca El Socorro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129.6</v>
      </c>
      <c r="J9455" t="inlineStr">
        <is>
          <t>Yes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2026-05-15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[Rested] GeshaLetty BermudezFinca El Paraiso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2026-05-15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[Rested] SL28WashedJardines del Eden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212.4</v>
      </c>
      <c r="J9457" t="inlineStr">
        <is>
          <t>Yes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2026-05-15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GeshaLetty BermudezFinca El Paraiso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208.8</v>
      </c>
      <c r="J9458" t="inlineStr">
        <is>
          <t>Yes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2026-05-15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[Rested] GeshaWashedFranceschi, Lot 232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2026-05-15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[Rested] GeshaFirestone WashedAuromar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2026-05-15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[Rested] CatimorAnaerobic Yeast WashedYi Nian Yi Su Collective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2026-05-15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GeshaNaturalFinca Inmaculada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273.6</v>
      </c>
      <c r="J9462" t="inlineStr">
        <is>
          <t>Yes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2026-05-15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[Rested] CastilloThermal Shock DecafFinca El Paraiso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2026-05-15</t>
        </is>
      </c>
      <c r="B9464" t="inlineStr">
        <is>
          <t>Hydrangea Coffee</t>
        </is>
      </c>
      <c r="C9464" t="inlineStr">
        <is>
          <t>USA</t>
        </is>
      </c>
      <c r="D9464" t="inlineStr">
        <is>
          <t>SidraWashed "Guadalupe Hill"Potosi, Cafe Granja La Esperanza, Private Auction Lot</t>
        </is>
      </c>
      <c r="E9464" t="inlineStr">
        <is>
          <t>Unknown</t>
        </is>
      </c>
      <c r="F9464" t="inlineStr">
        <is>
          <t>Unknown</t>
        </is>
      </c>
      <c r="G9464" t="n">
        <v>114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2026-05-15</t>
        </is>
      </c>
      <c r="B9465" t="inlineStr">
        <is>
          <t>Sey Coffee</t>
        </is>
      </c>
      <c r="C9465" t="inlineStr">
        <is>
          <t>USA</t>
        </is>
      </c>
      <c r="D9465" t="inlineStr">
        <is>
          <t>2026 Ruarai; AA Separation - Kenya</t>
        </is>
      </c>
      <c r="E9465" t="inlineStr">
        <is>
          <t>Unknown</t>
        </is>
      </c>
      <c r="F9465" t="inlineStr">
        <is>
          <t>Unknown</t>
        </is>
      </c>
      <c r="G9465" t="n">
        <v>250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2026-05-15</t>
        </is>
      </c>
      <c r="B9466" t="inlineStr">
        <is>
          <t>Sey Coffee</t>
        </is>
      </c>
      <c r="C9466" t="inlineStr">
        <is>
          <t>USA</t>
        </is>
      </c>
      <c r="D9466" t="inlineStr">
        <is>
          <t>2026 Candelaria Santos; Tres De Mayo - Peru</t>
        </is>
      </c>
      <c r="E9466" t="inlineStr">
        <is>
          <t>Unknown</t>
        </is>
      </c>
      <c r="F9466" t="inlineStr">
        <is>
          <t>Unknown</t>
        </is>
      </c>
      <c r="G9466" t="n">
        <v>250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2026-05-15</t>
        </is>
      </c>
      <c r="B9467" t="inlineStr">
        <is>
          <t>Sey Coffee</t>
        </is>
      </c>
      <c r="C9467" t="inlineStr">
        <is>
          <t>USA</t>
        </is>
      </c>
      <c r="D9467" t="inlineStr">
        <is>
          <t>2026 Umoco; Busambo Hill - Burundi</t>
        </is>
      </c>
      <c r="E9467" t="inlineStr">
        <is>
          <t>Unknown</t>
        </is>
      </c>
      <c r="F9467" t="inlineStr">
        <is>
          <t>Unknown</t>
        </is>
      </c>
      <c r="G9467" t="n">
        <v>250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2026-05-15</t>
        </is>
      </c>
      <c r="B9468" t="inlineStr">
        <is>
          <t>Sey Coffee</t>
        </is>
      </c>
      <c r="C9468" t="inlineStr">
        <is>
          <t>USA</t>
        </is>
      </c>
      <c r="D9468" t="inlineStr">
        <is>
          <t>2026 David Berrio; Chiroso, New Season - Colombia</t>
        </is>
      </c>
      <c r="E9468" t="inlineStr">
        <is>
          <t>Unknown</t>
        </is>
      </c>
      <c r="F9468" t="inlineStr">
        <is>
          <t>Unknown</t>
        </is>
      </c>
      <c r="G9468" t="n">
        <v>250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2026-05-15</t>
        </is>
      </c>
      <c r="B9469" t="inlineStr">
        <is>
          <t>Sey Coffee</t>
        </is>
      </c>
      <c r="C9469" t="inlineStr">
        <is>
          <t>USA</t>
        </is>
      </c>
      <c r="D9469" t="inlineStr">
        <is>
          <t>2026 Genezard Perez; Vista Alegre - Peru</t>
        </is>
      </c>
      <c r="E9469" t="inlineStr">
        <is>
          <t>Unknown</t>
        </is>
      </c>
      <c r="F9469" t="inlineStr">
        <is>
          <t>Unknown</t>
        </is>
      </c>
      <c r="G9469" t="n">
        <v>250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2026-05-15</t>
        </is>
      </c>
      <c r="B9470" t="inlineStr">
        <is>
          <t>Sey Coffee</t>
        </is>
      </c>
      <c r="C9470" t="inlineStr">
        <is>
          <t>USA</t>
        </is>
      </c>
      <c r="D9470" t="inlineStr">
        <is>
          <t>2026 Victor Dota - Ecuador</t>
        </is>
      </c>
      <c r="E9470" t="inlineStr">
        <is>
          <t>Unknown</t>
        </is>
      </c>
      <c r="F9470" t="inlineStr">
        <is>
          <t>Unknown</t>
        </is>
      </c>
      <c r="G9470" t="n">
        <v>250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2026-05-15</t>
        </is>
      </c>
      <c r="B9471" t="inlineStr">
        <is>
          <t>Sey Coffee</t>
        </is>
      </c>
      <c r="C9471" t="inlineStr">
        <is>
          <t>USA</t>
        </is>
      </c>
      <c r="D9471" t="inlineStr">
        <is>
          <t>2026 Guchienda Estate; AA Separation - Kenya</t>
        </is>
      </c>
      <c r="E9471" t="inlineStr">
        <is>
          <t>Unknown</t>
        </is>
      </c>
      <c r="F9471" t="inlineStr">
        <is>
          <t>Unknown</t>
        </is>
      </c>
      <c r="G9471" t="n">
        <v>250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2026-05-15</t>
        </is>
      </c>
      <c r="B9472" t="inlineStr">
        <is>
          <t>Sey Coffee</t>
        </is>
      </c>
      <c r="C9472" t="inlineStr">
        <is>
          <t>USA</t>
        </is>
      </c>
      <c r="D9472" t="inlineStr">
        <is>
          <t>2026 Ninga; Bumba Hill, May 15th Harvest - Burundi</t>
        </is>
      </c>
      <c r="E9472" t="inlineStr">
        <is>
          <t>Unknown</t>
        </is>
      </c>
      <c r="F9472" t="inlineStr">
        <is>
          <t>Unknown</t>
        </is>
      </c>
      <c r="G9472" t="n">
        <v>250</v>
      </c>
      <c r="H9472" t="n">
        <v>180</v>
      </c>
      <c r="J9472" t="inlineStr">
        <is>
          <t>Yes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2026-05-15</t>
        </is>
      </c>
      <c r="B9473" t="inlineStr">
        <is>
          <t>Sey Coffee</t>
        </is>
      </c>
      <c r="C9473" t="inlineStr">
        <is>
          <t>USA</t>
        </is>
      </c>
      <c r="D9473" t="inlineStr">
        <is>
          <t>2026 Octavio Rueda; El Mirador, End Of Season - Colombia</t>
        </is>
      </c>
      <c r="E9473" t="inlineStr">
        <is>
          <t>Unknown</t>
        </is>
      </c>
      <c r="F9473" t="inlineStr">
        <is>
          <t>Unknown</t>
        </is>
      </c>
      <c r="G9473" t="n">
        <v>250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2026-05-15</t>
        </is>
      </c>
      <c r="B9474" t="inlineStr">
        <is>
          <t>Sey Coffee</t>
        </is>
      </c>
      <c r="C9474" t="inlineStr">
        <is>
          <t>USA</t>
        </is>
      </c>
      <c r="D9474" t="inlineStr">
        <is>
          <t>2026 Lisbeth Quispe; Yanacocha - Peru</t>
        </is>
      </c>
      <c r="E9474" t="inlineStr">
        <is>
          <t>Unknown</t>
        </is>
      </c>
      <c r="F9474" t="inlineStr">
        <is>
          <t>Unknown</t>
        </is>
      </c>
      <c r="G9474" t="n">
        <v>250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2026-05-15</t>
        </is>
      </c>
      <c r="B9475" t="inlineStr">
        <is>
          <t>Sey Coffee</t>
        </is>
      </c>
      <c r="C9475" t="inlineStr">
        <is>
          <t>USA</t>
        </is>
      </c>
      <c r="D9475" t="inlineStr">
        <is>
          <t>2026 William Ortiz; La Cabaña, Chiroso - Colombia</t>
        </is>
      </c>
      <c r="E9475" t="inlineStr">
        <is>
          <t>Unknown</t>
        </is>
      </c>
      <c r="F9475" t="inlineStr">
        <is>
          <t>Unknown</t>
        </is>
      </c>
      <c r="G9475" t="n">
        <v>250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2026-05-15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Juan Jose Huillca; Lot #Y-3 - Peru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2026-05-15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Vicente Regalado; La Capilla - Ecuador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2026-05-15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Wilson Alba; Sierra Morena, End of Season - Colombia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199.8</v>
      </c>
      <c r="J9478" t="inlineStr">
        <is>
          <t>Yes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2026-05-15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Jhon Alexander Bermudez; Finca La Estrella - Colombia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2026-05-15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Marlene Rojas; El Nevado - Peru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2026-05-15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Reynaldo Luque; Nueva Esperanza - Peru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2026-05-15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Ayde Palomino Rojas; Flor Del Valle - Peru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2026-05-15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Edgardo Cruz Meza - Peru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2026-05-15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Banko Gotiti - Ethiopia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180</v>
      </c>
      <c r="J9484" t="inlineStr">
        <is>
          <t>Yes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2026-05-15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Alberto Trujillo; La Estrella - Colombia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2026-05-15</t>
        </is>
      </c>
      <c r="B9486" t="inlineStr">
        <is>
          <t>Sey Coffee</t>
        </is>
      </c>
      <c r="C9486" t="inlineStr">
        <is>
          <t>USA</t>
        </is>
      </c>
      <c r="D9486" t="inlineStr">
        <is>
          <t>2026 Karatu; AB Separation - Kenya</t>
        </is>
      </c>
      <c r="E9486" t="inlineStr">
        <is>
          <t>Unknown</t>
        </is>
      </c>
      <c r="F9486" t="inlineStr">
        <is>
          <t>Unknown</t>
        </is>
      </c>
      <c r="G9486" t="n">
        <v>250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2026-05-15</t>
        </is>
      </c>
      <c r="B9487" t="inlineStr">
        <is>
          <t>Sey Coffee</t>
        </is>
      </c>
      <c r="C9487" t="inlineStr">
        <is>
          <t>USA</t>
        </is>
      </c>
      <c r="D9487" t="inlineStr">
        <is>
          <t>2026 Dwight Aguilar Masias; Yellow Gesha* - Peru</t>
        </is>
      </c>
      <c r="E9487" t="inlineStr">
        <is>
          <t>Unknown</t>
        </is>
      </c>
      <c r="F9487" t="inlineStr">
        <is>
          <t>Unknown</t>
        </is>
      </c>
      <c r="G9487" t="n">
        <v>250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2026-05-15</t>
        </is>
      </c>
      <c r="B9488" t="inlineStr">
        <is>
          <t>Sey Coffee</t>
        </is>
      </c>
      <c r="C9488" t="inlineStr">
        <is>
          <t>USA</t>
        </is>
      </c>
      <c r="D9488" t="inlineStr">
        <is>
          <t>2026 Danche, White Honey - Ethiopia</t>
        </is>
      </c>
      <c r="E9488" t="inlineStr">
        <is>
          <t>Unknown</t>
        </is>
      </c>
      <c r="F9488" t="inlineStr">
        <is>
          <t>Unknown</t>
        </is>
      </c>
      <c r="G9488" t="n">
        <v>250</v>
      </c>
      <c r="H9488" t="n">
        <v>198</v>
      </c>
      <c r="J9488" t="inlineStr">
        <is>
          <t>Yes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2026-05-15</t>
        </is>
      </c>
      <c r="B9489" t="inlineStr">
        <is>
          <t>Sey Coffee</t>
        </is>
      </c>
      <c r="C9489" t="inlineStr">
        <is>
          <t>USA</t>
        </is>
      </c>
      <c r="D9489" t="inlineStr">
        <is>
          <t>2026 José Peña; Los Naranjos - Colombia</t>
        </is>
      </c>
      <c r="E9489" t="inlineStr">
        <is>
          <t>Unknown</t>
        </is>
      </c>
      <c r="F9489" t="inlineStr">
        <is>
          <t>Unknown</t>
        </is>
      </c>
      <c r="G9489" t="n">
        <v>250</v>
      </c>
      <c r="H9489" t="n">
        <v>187.2</v>
      </c>
      <c r="J9489" t="inlineStr">
        <is>
          <t>Yes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2026-05-15</t>
        </is>
      </c>
      <c r="B9490" t="inlineStr">
        <is>
          <t>Sey Coffee</t>
        </is>
      </c>
      <c r="C9490" t="inlineStr">
        <is>
          <t>USA</t>
        </is>
      </c>
      <c r="D9490" t="inlineStr">
        <is>
          <t>2026 Juan Pablo Ortiz; La Estella - Peru</t>
        </is>
      </c>
      <c r="E9490" t="inlineStr">
        <is>
          <t>Unknown</t>
        </is>
      </c>
      <c r="F9490" t="inlineStr">
        <is>
          <t>Unknown</t>
        </is>
      </c>
      <c r="G9490" t="n">
        <v>250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2026-05-15</t>
        </is>
      </c>
      <c r="B9491" t="inlineStr">
        <is>
          <t>Sey Coffee</t>
        </is>
      </c>
      <c r="C9491" t="inlineStr">
        <is>
          <t>USA</t>
        </is>
      </c>
      <c r="D9491" t="inlineStr">
        <is>
          <t>2026 Arley Arboleda; Los Guaicos - Colombia</t>
        </is>
      </c>
      <c r="E9491" t="inlineStr">
        <is>
          <t>Unknown</t>
        </is>
      </c>
      <c r="F9491" t="inlineStr">
        <is>
          <t>Unknown</t>
        </is>
      </c>
      <c r="G9491" t="n">
        <v>250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2026-05-15</t>
        </is>
      </c>
      <c r="B9492" t="inlineStr">
        <is>
          <t>Sey Coffee</t>
        </is>
      </c>
      <c r="C9492" t="inlineStr">
        <is>
          <t>USA</t>
        </is>
      </c>
      <c r="D9492" t="inlineStr">
        <is>
          <t>2026 Juan Zapata; La Guadua - Colombia</t>
        </is>
      </c>
      <c r="E9492" t="inlineStr">
        <is>
          <t>Unknown</t>
        </is>
      </c>
      <c r="F9492" t="inlineStr">
        <is>
          <t>Unknown</t>
        </is>
      </c>
      <c r="G9492" t="n">
        <v>250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2026-05-15</t>
        </is>
      </c>
      <c r="B9493" t="inlineStr">
        <is>
          <t>Sey Coffee</t>
        </is>
      </c>
      <c r="C9493" t="inlineStr">
        <is>
          <t>USA</t>
        </is>
      </c>
      <c r="D9493" t="inlineStr">
        <is>
          <t>2026 Ibonia Estate; AB Separation - Kenya</t>
        </is>
      </c>
      <c r="E9493" t="inlineStr">
        <is>
          <t>Unknown</t>
        </is>
      </c>
      <c r="F9493" t="inlineStr">
        <is>
          <t>Unknown</t>
        </is>
      </c>
      <c r="G9493" t="n">
        <v>250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2026-05-15</t>
        </is>
      </c>
      <c r="B9494" t="inlineStr">
        <is>
          <t>Sey Coffee</t>
        </is>
      </c>
      <c r="C9494" t="inlineStr">
        <is>
          <t>USA</t>
        </is>
      </c>
      <c r="D9494" t="inlineStr">
        <is>
          <t>2026 Eduardo Quispe; Corral Pampa - Peru</t>
        </is>
      </c>
      <c r="E9494" t="inlineStr">
        <is>
          <t>Unknown</t>
        </is>
      </c>
      <c r="F9494" t="inlineStr">
        <is>
          <t>Unknown</t>
        </is>
      </c>
      <c r="G9494" t="n">
        <v>250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2026-05-15</t>
        </is>
      </c>
      <c r="B9495" t="inlineStr">
        <is>
          <t>Botz Coffee</t>
        </is>
      </c>
      <c r="C9495" t="inlineStr">
        <is>
          <t>USA</t>
        </is>
      </c>
      <c r="D9495" t="inlineStr">
        <is>
          <t>Calixto Quispe Mullisaca</t>
        </is>
      </c>
      <c r="E9495" t="inlineStr">
        <is>
          <t>Unknown</t>
        </is>
      </c>
      <c r="F9495" t="inlineStr">
        <is>
          <t>Unknown</t>
        </is>
      </c>
      <c r="G9495" t="n">
        <v>150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2026-05-15</t>
        </is>
      </c>
      <c r="B9496" t="inlineStr">
        <is>
          <t>Botz Coffee</t>
        </is>
      </c>
      <c r="C9496" t="inlineStr">
        <is>
          <t>USA</t>
        </is>
      </c>
      <c r="D9496" t="inlineStr">
        <is>
          <t>La Esperanza</t>
        </is>
      </c>
      <c r="E9496" t="inlineStr">
        <is>
          <t>Unknown</t>
        </is>
      </c>
      <c r="F9496" t="inlineStr">
        <is>
          <t>Unknown</t>
        </is>
      </c>
      <c r="G9496" t="n">
        <v>150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2026-05-15</t>
        </is>
      </c>
      <c r="B9497" t="inlineStr">
        <is>
          <t>Botz Coffee</t>
        </is>
      </c>
      <c r="C9497" t="inlineStr">
        <is>
          <t>USA</t>
        </is>
      </c>
      <c r="D9497" t="inlineStr">
        <is>
          <t>Moises Ccalla</t>
        </is>
      </c>
      <c r="E9497" t="inlineStr">
        <is>
          <t>Unknown</t>
        </is>
      </c>
      <c r="F9497" t="inlineStr">
        <is>
          <t>Unknown</t>
        </is>
      </c>
      <c r="G9497" t="n">
        <v>150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2026-05-15</t>
        </is>
      </c>
      <c r="B9498" t="inlineStr">
        <is>
          <t>Botz Coffee</t>
        </is>
      </c>
      <c r="C9498" t="inlineStr">
        <is>
          <t>USA</t>
        </is>
      </c>
      <c r="D9498" t="inlineStr">
        <is>
          <t>Mate Matiwos</t>
        </is>
      </c>
      <c r="E9498" t="inlineStr">
        <is>
          <t>Unknown</t>
        </is>
      </c>
      <c r="F9498" t="inlineStr">
        <is>
          <t>Unknown</t>
        </is>
      </c>
      <c r="G9498" t="n">
        <v>150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2026-05-15</t>
        </is>
      </c>
      <c r="B9499" t="inlineStr">
        <is>
          <t>Botz Coffee</t>
        </is>
      </c>
      <c r="C9499" t="inlineStr">
        <is>
          <t>USA</t>
        </is>
      </c>
      <c r="D9499" t="inlineStr">
        <is>
          <t>Nguisse Nare</t>
        </is>
      </c>
      <c r="E9499" t="inlineStr">
        <is>
          <t>Unknown</t>
        </is>
      </c>
      <c r="F9499" t="inlineStr">
        <is>
          <t>Unknown</t>
        </is>
      </c>
      <c r="G9499" t="n">
        <v>150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2026-05-15</t>
        </is>
      </c>
      <c r="B9500" t="inlineStr">
        <is>
          <t>Botz Coffee</t>
        </is>
      </c>
      <c r="C9500" t="inlineStr">
        <is>
          <t>USA</t>
        </is>
      </c>
      <c r="D9500" t="inlineStr">
        <is>
          <t>Bekele Kechara</t>
        </is>
      </c>
      <c r="E9500" t="inlineStr">
        <is>
          <t>Unknown</t>
        </is>
      </c>
      <c r="F9500" t="inlineStr">
        <is>
          <t>Unknown</t>
        </is>
      </c>
      <c r="G9500" t="n">
        <v>150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2026-05-15</t>
        </is>
      </c>
      <c r="B9501" t="inlineStr">
        <is>
          <t>Botz Coffee</t>
        </is>
      </c>
      <c r="C9501" t="inlineStr">
        <is>
          <t>USA</t>
        </is>
      </c>
      <c r="D9501" t="inlineStr">
        <is>
          <t>Mate Matiwos</t>
        </is>
      </c>
      <c r="E9501" t="inlineStr">
        <is>
          <t>Unknown</t>
        </is>
      </c>
      <c r="F9501" t="inlineStr">
        <is>
          <t>Unknown</t>
        </is>
      </c>
      <c r="G9501" t="n">
        <v>150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2026-05-15</t>
        </is>
      </c>
      <c r="B9502" t="inlineStr">
        <is>
          <t>Botz Coffee</t>
        </is>
      </c>
      <c r="C9502" t="inlineStr">
        <is>
          <t>USA</t>
        </is>
      </c>
      <c r="D9502" t="inlineStr">
        <is>
          <t>Duncan Lot 2004</t>
        </is>
      </c>
      <c r="E9502" t="inlineStr">
        <is>
          <t>Unknown</t>
        </is>
      </c>
      <c r="F9502" t="inlineStr">
        <is>
          <t>Unknown</t>
        </is>
      </c>
      <c r="G9502" t="n">
        <v>150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2026-05-15</t>
        </is>
      </c>
      <c r="B9503" t="inlineStr">
        <is>
          <t>Botz Coffee</t>
        </is>
      </c>
      <c r="C9503" t="inlineStr">
        <is>
          <t>USA</t>
        </is>
      </c>
      <c r="D9503" t="inlineStr">
        <is>
          <t>Finca El Espejo</t>
        </is>
      </c>
      <c r="E9503" t="inlineStr">
        <is>
          <t>Unknown</t>
        </is>
      </c>
      <c r="F9503" t="inlineStr">
        <is>
          <t>Unknown</t>
        </is>
      </c>
      <c r="G9503" t="n">
        <v>150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2026-05-15</t>
        </is>
      </c>
      <c r="B9504" t="inlineStr">
        <is>
          <t>Botz Coffee</t>
        </is>
      </c>
      <c r="C9504" t="inlineStr">
        <is>
          <t>USA</t>
        </is>
      </c>
      <c r="D9504" t="inlineStr">
        <is>
          <t>Chombi Plot</t>
        </is>
      </c>
      <c r="E9504" t="inlineStr">
        <is>
          <t>Unknown</t>
        </is>
      </c>
      <c r="F9504" t="inlineStr">
        <is>
          <t>Unknown</t>
        </is>
      </c>
      <c r="G9504" t="n">
        <v>150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2026-05-15</t>
        </is>
      </c>
      <c r="B9505" t="inlineStr">
        <is>
          <t>Botz Coffee</t>
        </is>
      </c>
      <c r="C9505" t="inlineStr">
        <is>
          <t>USA</t>
        </is>
      </c>
      <c r="D9505" t="inlineStr">
        <is>
          <t>Keramo</t>
        </is>
      </c>
      <c r="E9505" t="inlineStr">
        <is>
          <t>Unknown</t>
        </is>
      </c>
      <c r="F9505" t="inlineStr">
        <is>
          <t>Unknown</t>
        </is>
      </c>
      <c r="G9505" t="n">
        <v>150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2026-05-15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Las Perlitas 3.0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2026-05-15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Tuke Yute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2026-05-15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Mariagracia Echeandia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2026-05-15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Finca Artemira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2026-05-15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Finca La Guaca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2026-05-15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La Llanada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2026-05-15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El Sol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2026-05-15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La Pradera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2026-05-15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Aristóbulo Rayo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2026-05-15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Brayan Joven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2026-05-15</t>
        </is>
      </c>
      <c r="B9516" t="inlineStr">
        <is>
          <t>Botz Coffee</t>
        </is>
      </c>
      <c r="C9516" t="inlineStr">
        <is>
          <t>USA</t>
        </is>
      </c>
      <c r="D9516" t="inlineStr">
        <is>
          <t>La Esmeralda</t>
        </is>
      </c>
      <c r="E9516" t="inlineStr">
        <is>
          <t>Unknown</t>
        </is>
      </c>
      <c r="F9516" t="inlineStr">
        <is>
          <t>Unknown</t>
        </is>
      </c>
      <c r="G9516" t="n">
        <v>150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2026-05-15</t>
        </is>
      </c>
      <c r="B9517" t="inlineStr">
        <is>
          <t>Botz Coffee</t>
        </is>
      </c>
      <c r="C9517" t="inlineStr">
        <is>
          <t>USA</t>
        </is>
      </c>
      <c r="D9517" t="inlineStr">
        <is>
          <t>La Concepcion</t>
        </is>
      </c>
      <c r="E9517" t="inlineStr">
        <is>
          <t>Unknown</t>
        </is>
      </c>
      <c r="F9517" t="inlineStr">
        <is>
          <t>Unknown</t>
        </is>
      </c>
      <c r="G9517" t="n">
        <v>150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2026-05-15</t>
        </is>
      </c>
      <c r="B9518" t="inlineStr">
        <is>
          <t>Botz Coffee</t>
        </is>
      </c>
      <c r="C9518" t="inlineStr">
        <is>
          <t>USA</t>
        </is>
      </c>
      <c r="D9518" t="inlineStr">
        <is>
          <t>Bochessa</t>
        </is>
      </c>
      <c r="E9518" t="inlineStr">
        <is>
          <t>Unknown</t>
        </is>
      </c>
      <c r="F9518" t="inlineStr">
        <is>
          <t>Unknown</t>
        </is>
      </c>
      <c r="G9518" t="n">
        <v>150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2026-05-15</t>
        </is>
      </c>
      <c r="B9519" t="inlineStr">
        <is>
          <t>Botz Coffee</t>
        </is>
      </c>
      <c r="C9519" t="inlineStr">
        <is>
          <t>USA</t>
        </is>
      </c>
      <c r="D9519" t="inlineStr">
        <is>
          <t>Marimira</t>
        </is>
      </c>
      <c r="E9519" t="inlineStr">
        <is>
          <t>Unknown</t>
        </is>
      </c>
      <c r="F9519" t="inlineStr">
        <is>
          <t>Unknown</t>
        </is>
      </c>
      <c r="G9519" t="n">
        <v>150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2026-05-15</t>
        </is>
      </c>
      <c r="B9520" t="inlineStr">
        <is>
          <t>Botz Coffee</t>
        </is>
      </c>
      <c r="C9520" t="inlineStr">
        <is>
          <t>USA</t>
        </is>
      </c>
      <c r="D9520" t="inlineStr">
        <is>
          <t>Pedro Garcia</t>
        </is>
      </c>
      <c r="E9520" t="inlineStr">
        <is>
          <t>Unknown</t>
        </is>
      </c>
      <c r="F9520" t="inlineStr">
        <is>
          <t>Unknown</t>
        </is>
      </c>
      <c r="G9520" t="n">
        <v>150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2026-05-15</t>
        </is>
      </c>
      <c r="B9521" t="inlineStr">
        <is>
          <t>Botz Coffee</t>
        </is>
      </c>
      <c r="C9521" t="inlineStr">
        <is>
          <t>USA</t>
        </is>
      </c>
      <c r="D9521" t="inlineStr">
        <is>
          <t>Fredesvinda Estela</t>
        </is>
      </c>
      <c r="E9521" t="inlineStr">
        <is>
          <t>Unknown</t>
        </is>
      </c>
      <c r="F9521" t="inlineStr">
        <is>
          <t>Unknown</t>
        </is>
      </c>
      <c r="G9521" t="n">
        <v>150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2026-05-15</t>
        </is>
      </c>
      <c r="B9522" t="inlineStr">
        <is>
          <t>Botz Coffee</t>
        </is>
      </c>
      <c r="C9522" t="inlineStr">
        <is>
          <t>USA</t>
        </is>
      </c>
      <c r="D9522" t="inlineStr">
        <is>
          <t>Hugo Gonzalez</t>
        </is>
      </c>
      <c r="E9522" t="inlineStr">
        <is>
          <t>Unknown</t>
        </is>
      </c>
      <c r="F9522" t="inlineStr">
        <is>
          <t>Unknown</t>
        </is>
      </c>
      <c r="G9522" t="n">
        <v>150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2026-05-15</t>
        </is>
      </c>
      <c r="B9523" t="inlineStr">
        <is>
          <t>Botz Coffee</t>
        </is>
      </c>
      <c r="C9523" t="inlineStr">
        <is>
          <t>USA</t>
        </is>
      </c>
      <c r="D9523" t="inlineStr">
        <is>
          <t>German Ortiz</t>
        </is>
      </c>
      <c r="E9523" t="inlineStr">
        <is>
          <t>Unknown</t>
        </is>
      </c>
      <c r="F9523" t="inlineStr">
        <is>
          <t>Unknown</t>
        </is>
      </c>
      <c r="G9523" t="n">
        <v>150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2026-05-15</t>
        </is>
      </c>
      <c r="B9524" t="inlineStr">
        <is>
          <t>Botz Coffee</t>
        </is>
      </c>
      <c r="C9524" t="inlineStr">
        <is>
          <t>USA</t>
        </is>
      </c>
      <c r="D9524" t="inlineStr">
        <is>
          <t>Las Afiladeras</t>
        </is>
      </c>
      <c r="E9524" t="inlineStr">
        <is>
          <t>Unknown</t>
        </is>
      </c>
      <c r="F9524" t="inlineStr">
        <is>
          <t>Unknown</t>
        </is>
      </c>
      <c r="G9524" t="n">
        <v>150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2026-05-15</t>
        </is>
      </c>
      <c r="B9525" t="inlineStr">
        <is>
          <t>Hydrangea Coffee</t>
        </is>
      </c>
      <c r="C9525" t="inlineStr">
        <is>
          <t>USA</t>
        </is>
      </c>
      <c r="D9525" t="inlineStr">
        <is>
          <t>[Rested] CastilloThermal Shock DecafFinca El Paraiso</t>
        </is>
      </c>
      <c r="E9525" t="inlineStr">
        <is>
          <t>Unknown</t>
        </is>
      </c>
      <c r="F9525" t="inlineStr">
        <is>
          <t>Unknown</t>
        </is>
      </c>
      <c r="G9525" t="n">
        <v>114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2026-05-15</t>
        </is>
      </c>
      <c r="B9526" t="inlineStr">
        <is>
          <t>Hydrangea Coffee</t>
        </is>
      </c>
      <c r="C9526" t="inlineStr">
        <is>
          <t>USA</t>
        </is>
      </c>
      <c r="D9526" t="inlineStr">
        <is>
          <t>GeshaNaturalHacienda La Papaya</t>
        </is>
      </c>
      <c r="E9526" t="inlineStr">
        <is>
          <t>Unknown</t>
        </is>
      </c>
      <c r="F9526" t="inlineStr">
        <is>
          <t>Unknown</t>
        </is>
      </c>
      <c r="G9526" t="n">
        <v>114</v>
      </c>
      <c r="H9526" t="n">
        <v>201.6</v>
      </c>
      <c r="J9526" t="inlineStr">
        <is>
          <t>Yes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2026-05-15</t>
        </is>
      </c>
      <c r="B9527" t="inlineStr">
        <is>
          <t>Hydrangea Coffee</t>
        </is>
      </c>
      <c r="C9527" t="inlineStr">
        <is>
          <t>USA</t>
        </is>
      </c>
      <c r="D9527" t="inlineStr">
        <is>
          <t>[Rested] Typica MejoradoWashedHacienda La Papaya</t>
        </is>
      </c>
      <c r="E9527" t="inlineStr">
        <is>
          <t>Unknown</t>
        </is>
      </c>
      <c r="F9527" t="inlineStr">
        <is>
          <t>Unknown</t>
        </is>
      </c>
      <c r="G9527" t="n">
        <v>114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2026-05-15</t>
        </is>
      </c>
      <c r="B9528" t="inlineStr">
        <is>
          <t>Hydrangea Coffee</t>
        </is>
      </c>
      <c r="C9528" t="inlineStr">
        <is>
          <t>USA</t>
        </is>
      </c>
      <c r="D9528" t="inlineStr">
        <is>
          <t>Field BlendJuicy StrawberryForest Coffee</t>
        </is>
      </c>
      <c r="E9528" t="inlineStr">
        <is>
          <t>Unknown</t>
        </is>
      </c>
      <c r="F9528" t="inlineStr">
        <is>
          <t>Unknown</t>
        </is>
      </c>
      <c r="G9528" t="n">
        <v>114</v>
      </c>
      <c r="H9528" t="n">
        <v>122.4</v>
      </c>
      <c r="J9528" t="inlineStr">
        <is>
          <t>Yes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2026-05-15</t>
        </is>
      </c>
      <c r="B9529" t="inlineStr">
        <is>
          <t>Hydrangea Coffee</t>
        </is>
      </c>
      <c r="C9529" t="inlineStr">
        <is>
          <t>USA</t>
        </is>
      </c>
      <c r="D9529" t="inlineStr">
        <is>
          <t>MaracaturraWashedFinca El Socorro</t>
        </is>
      </c>
      <c r="E9529" t="inlineStr">
        <is>
          <t>Unknown</t>
        </is>
      </c>
      <c r="F9529" t="inlineStr">
        <is>
          <t>Unknown</t>
        </is>
      </c>
      <c r="G9529" t="n">
        <v>114</v>
      </c>
      <c r="H9529" t="n">
        <v>129.6</v>
      </c>
      <c r="J9529" t="inlineStr">
        <is>
          <t>Yes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2026-05-15</t>
        </is>
      </c>
      <c r="B9530" t="inlineStr">
        <is>
          <t>Hydrangea Coffee</t>
        </is>
      </c>
      <c r="C9530" t="inlineStr">
        <is>
          <t>USA</t>
        </is>
      </c>
      <c r="D9530" t="inlineStr">
        <is>
          <t>[Rested] GeshaFirestone WashedAuromar</t>
        </is>
      </c>
      <c r="E9530" t="inlineStr">
        <is>
          <t>Unknown</t>
        </is>
      </c>
      <c r="F9530" t="inlineStr">
        <is>
          <t>Unknown</t>
        </is>
      </c>
      <c r="G9530" t="n">
        <v>114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2026-05-15</t>
        </is>
      </c>
      <c r="B9531" t="inlineStr">
        <is>
          <t>Hydrangea Coffee</t>
        </is>
      </c>
      <c r="C9531" t="inlineStr">
        <is>
          <t>USA</t>
        </is>
      </c>
      <c r="D9531" t="inlineStr">
        <is>
          <t>[Rested] LandraceWashedHabtamu Fekadu Aga, Chelbesa Outgrowers</t>
        </is>
      </c>
      <c r="E9531" t="inlineStr">
        <is>
          <t>Unknown</t>
        </is>
      </c>
      <c r="F9531" t="inlineStr">
        <is>
          <t>Unknown</t>
        </is>
      </c>
      <c r="G9531" t="n">
        <v>114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2026-05-15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CastilloThermal Shock DecafFinca El Paraiso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H9532" t="n">
        <v>129.6</v>
      </c>
      <c r="J9532" t="inlineStr">
        <is>
          <t>Yes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2026-05-15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[Rested] GeshaNaturalAbu Coffee, GN‑3170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381.6</v>
      </c>
      <c r="J9533" t="inlineStr">
        <is>
          <t>Yes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2026-05-15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GeshaSemi WashedRafael Velasco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144</v>
      </c>
      <c r="J9534" t="inlineStr">
        <is>
          <t>Yes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2026-05-15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[Rested] LandraceWashedTagel Alemayehu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2026-05-15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[Rested] GeshaSemi WashedRafael Velasco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2026-05-15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[Rested] SL28WashedJardines del Eden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212.4</v>
      </c>
      <c r="J9537" t="inlineStr">
        <is>
          <t>Yes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2026-05-15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Purple CaturraPineapple WashedFinca Monteblanco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122.4</v>
      </c>
      <c r="J9538" t="inlineStr">
        <is>
          <t>Yes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2026-05-15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[Rested] Pink Bourbon + GeshaWashedFinca Los Capachos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2026-05-15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Pink BourbonPeachFinca El Paraiso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151.2</v>
      </c>
      <c r="J9540" t="inlineStr">
        <is>
          <t>Yes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2026-05-15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Typica MejoradoYeast Inoculated WashedHacienda La Papaya, Yacuri Farm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133.2</v>
      </c>
      <c r="J9541" t="inlineStr">
        <is>
          <t>Yes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2026-05-15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[Rested] LaurinaYeast Inoculated WashedSlient Springs Farm, FRINJ Coffee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2026-05-15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[Rested] Typica MejoradoYeast Inoculated WashedHacienda La Papaya, Yacuri Farm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2026-05-15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Roaster's Choice Subscription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2026-05-15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[Rested] CastilloLycheeFinca El Paraiso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2026-05-15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GeshaSemi WashedFinca El Sendero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151.2</v>
      </c>
      <c r="J9546" t="inlineStr">
        <is>
          <t>Yes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2026-05-15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GeshaLetty BermudezFinca El Paraiso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208.8</v>
      </c>
      <c r="J9547" t="inlineStr">
        <is>
          <t>Yes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2026-05-15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[Rested] GeshaWashedAbu Coffee, GW‑3210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367.2</v>
      </c>
      <c r="J9548" t="inlineStr">
        <is>
          <t>Yes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2026-05-15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[Rested] CatimorAnaerobic Yeast WashedYi Nian Yi Su Collective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2026-05-15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[Rested] GeshaNaturalFinca Inmaculada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2026-05-15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[Rested] GeshaSalma BermudezFinca El Paraiso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2026-05-15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[Rested] GeshaNatural Lot 909Janson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252</v>
      </c>
      <c r="J9552" t="inlineStr">
        <is>
          <t>Yes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2026-05-15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GeshaFirestone WashedAuromar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252</v>
      </c>
      <c r="J9553" t="inlineStr">
        <is>
          <t>Yes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2026-05-15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[Rested] GeshaWashedCondor Ridge Ranch, FRINJ Coffee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2026-05-15</t>
        </is>
      </c>
      <c r="B9555" t="inlineStr">
        <is>
          <t>Hydrangea Coffee</t>
        </is>
      </c>
      <c r="C9555" t="inlineStr">
        <is>
          <t>USA</t>
        </is>
      </c>
      <c r="D9555" t="inlineStr">
        <is>
          <t>[Rested] GeshaWashedFranceschi, Lot 232</t>
        </is>
      </c>
      <c r="E9555" t="inlineStr">
        <is>
          <t>Unknown</t>
        </is>
      </c>
      <c r="F9555" t="inlineStr">
        <is>
          <t>Unknown</t>
        </is>
      </c>
      <c r="G9555" t="n">
        <v>114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2026-05-15</t>
        </is>
      </c>
      <c r="B9556" t="inlineStr">
        <is>
          <t>Hydrangea Coffee</t>
        </is>
      </c>
      <c r="C9556" t="inlineStr">
        <is>
          <t>USA</t>
        </is>
      </c>
      <c r="D9556" t="inlineStr">
        <is>
          <t>SidraWashed "Guadalupe Hill"Potosi, Cafe Granja La Esperanza, Private Auction Lot</t>
        </is>
      </c>
      <c r="E9556" t="inlineStr">
        <is>
          <t>Unknown</t>
        </is>
      </c>
      <c r="F9556" t="inlineStr">
        <is>
          <t>Unknown</t>
        </is>
      </c>
      <c r="G9556" t="n">
        <v>114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2026-05-15</t>
        </is>
      </c>
      <c r="B9557" t="inlineStr">
        <is>
          <t>Hydrangea Coffee</t>
        </is>
      </c>
      <c r="C9557" t="inlineStr">
        <is>
          <t>USA</t>
        </is>
      </c>
      <c r="D9557" t="inlineStr">
        <is>
          <t>GeshaSalma BermudezFinca El Paraiso</t>
        </is>
      </c>
      <c r="E9557" t="inlineStr">
        <is>
          <t>Unknown</t>
        </is>
      </c>
      <c r="F9557" t="inlineStr">
        <is>
          <t>Unknown</t>
        </is>
      </c>
      <c r="G9557" t="n">
        <v>114</v>
      </c>
      <c r="H9557" t="n">
        <v>201.6</v>
      </c>
      <c r="J9557" t="inlineStr">
        <is>
          <t>Yes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2026-05-15</t>
        </is>
      </c>
      <c r="B9558" t="inlineStr">
        <is>
          <t>Hydrangea Coffee</t>
        </is>
      </c>
      <c r="C9558" t="inlineStr">
        <is>
          <t>USA</t>
        </is>
      </c>
      <c r="D9558" t="inlineStr">
        <is>
          <t>Pink BourbonWashedFinca Inmaculada, Fellow Farms Project</t>
        </is>
      </c>
      <c r="E9558" t="inlineStr">
        <is>
          <t>Unknown</t>
        </is>
      </c>
      <c r="F9558" t="inlineStr">
        <is>
          <t>Unknown</t>
        </is>
      </c>
      <c r="G9558" t="n">
        <v>114</v>
      </c>
      <c r="H9558" t="n">
        <v>136.8</v>
      </c>
      <c r="J9558" t="inlineStr">
        <is>
          <t>Yes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2026-05-15</t>
        </is>
      </c>
      <c r="B9559" t="inlineStr">
        <is>
          <t>Hydrangea Coffee</t>
        </is>
      </c>
      <c r="C9559" t="inlineStr">
        <is>
          <t>USA</t>
        </is>
      </c>
      <c r="D9559" t="inlineStr">
        <is>
          <t>GeshaNaturalFinca Inmaculada</t>
        </is>
      </c>
      <c r="E9559" t="inlineStr">
        <is>
          <t>Unknown</t>
        </is>
      </c>
      <c r="F9559" t="inlineStr">
        <is>
          <t>Unknown</t>
        </is>
      </c>
      <c r="G9559" t="n">
        <v>114</v>
      </c>
      <c r="H9559" t="n">
        <v>273.6</v>
      </c>
      <c r="J9559" t="inlineStr">
        <is>
          <t>Yes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2026-05-15</t>
        </is>
      </c>
      <c r="B9560" t="inlineStr">
        <is>
          <t>Hydrangea Coffee</t>
        </is>
      </c>
      <c r="C9560" t="inlineStr">
        <is>
          <t>USA</t>
        </is>
      </c>
      <c r="D9560" t="inlineStr">
        <is>
          <t>[Rested] Caturra, BourbonNectar Citrullus WashedMonteblanco</t>
        </is>
      </c>
      <c r="E9560" t="inlineStr">
        <is>
          <t>Unknown</t>
        </is>
      </c>
      <c r="F9560" t="inlineStr">
        <is>
          <t>Unknown</t>
        </is>
      </c>
      <c r="G9560" t="n">
        <v>114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2026-05-15</t>
        </is>
      </c>
      <c r="B9561" t="inlineStr">
        <is>
          <t>Hydrangea Coffee</t>
        </is>
      </c>
      <c r="C9561" t="inlineStr">
        <is>
          <t>USA</t>
        </is>
      </c>
      <c r="D9561" t="inlineStr">
        <is>
          <t>[Rested] CastilloStrawberry WashedSanta Monica</t>
        </is>
      </c>
      <c r="E9561" t="inlineStr">
        <is>
          <t>Unknown</t>
        </is>
      </c>
      <c r="F9561" t="inlineStr">
        <is>
          <t>Unknown</t>
        </is>
      </c>
      <c r="G9561" t="n">
        <v>114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2026-05-15</t>
        </is>
      </c>
      <c r="B9562" t="inlineStr">
        <is>
          <t>Hydrangea Coffee</t>
        </is>
      </c>
      <c r="C9562" t="inlineStr">
        <is>
          <t>USA</t>
        </is>
      </c>
      <c r="D9562" t="inlineStr">
        <is>
          <t>[Rested] Typica MejoradoNaturalHacienda La Papaya, Yunguilla Farm</t>
        </is>
      </c>
      <c r="E9562" t="inlineStr">
        <is>
          <t>Unknown</t>
        </is>
      </c>
      <c r="F9562" t="inlineStr">
        <is>
          <t>Unknown</t>
        </is>
      </c>
      <c r="G9562" t="n">
        <v>114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2026-05-15</t>
        </is>
      </c>
      <c r="B9563" t="inlineStr">
        <is>
          <t>Hydrangea Coffee</t>
        </is>
      </c>
      <c r="C9563" t="inlineStr">
        <is>
          <t>USA</t>
        </is>
      </c>
      <c r="D9563" t="inlineStr">
        <is>
          <t>[Rested] GeshaLetty BermudezFinca El Paraiso</t>
        </is>
      </c>
      <c r="E9563" t="inlineStr">
        <is>
          <t>Unknown</t>
        </is>
      </c>
      <c r="F9563" t="inlineStr">
        <is>
          <t>Unknown</t>
        </is>
      </c>
      <c r="G9563" t="n">
        <v>114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2026-05-15</t>
        </is>
      </c>
      <c r="B9564" t="inlineStr">
        <is>
          <t>Hydrangea Coffee</t>
        </is>
      </c>
      <c r="C9564" t="inlineStr">
        <is>
          <t>USA</t>
        </is>
      </c>
      <c r="D9564" t="inlineStr">
        <is>
          <t>Pink Bourbon + GeshaWashedFinca Los Capachos</t>
        </is>
      </c>
      <c r="E9564" t="inlineStr">
        <is>
          <t>Unknown</t>
        </is>
      </c>
      <c r="F9564" t="inlineStr">
        <is>
          <t>Unknown</t>
        </is>
      </c>
      <c r="G9564" t="n">
        <v>114</v>
      </c>
      <c r="H9564" t="n">
        <v>151.2</v>
      </c>
      <c r="J9564" t="inlineStr">
        <is>
          <t>Yes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2026-05-15</t>
        </is>
      </c>
      <c r="B9565" t="inlineStr">
        <is>
          <t>Sey Coffee</t>
        </is>
      </c>
      <c r="C9565" t="inlineStr">
        <is>
          <t>USA</t>
        </is>
      </c>
      <c r="D9565" t="inlineStr">
        <is>
          <t>2026 Servio Botina; El Cedro - Colombia</t>
        </is>
      </c>
      <c r="E9565" t="inlineStr">
        <is>
          <t>Unknown</t>
        </is>
      </c>
      <c r="F9565" t="inlineStr">
        <is>
          <t>Unknown</t>
        </is>
      </c>
      <c r="G9565" t="n">
        <v>250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2026-05-15</t>
        </is>
      </c>
      <c r="B9566" t="inlineStr">
        <is>
          <t>Sey Coffee</t>
        </is>
      </c>
      <c r="C9566" t="inlineStr">
        <is>
          <t>USA</t>
        </is>
      </c>
      <c r="D9566" t="inlineStr">
        <is>
          <t>2026 Samuel &amp; Mario Muriel; Los Cedros - Peru</t>
        </is>
      </c>
      <c r="E9566" t="inlineStr">
        <is>
          <t>Unknown</t>
        </is>
      </c>
      <c r="F9566" t="inlineStr">
        <is>
          <t>Unknown</t>
        </is>
      </c>
      <c r="G9566" t="n">
        <v>250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2026-05-15</t>
        </is>
      </c>
      <c r="B9567" t="inlineStr">
        <is>
          <t>Sey Coffee</t>
        </is>
      </c>
      <c r="C9567" t="inlineStr">
        <is>
          <t>USA</t>
        </is>
      </c>
      <c r="D9567" t="inlineStr">
        <is>
          <t>2026 Perlitas - Colombia</t>
        </is>
      </c>
      <c r="E9567" t="inlineStr">
        <is>
          <t>Unknown</t>
        </is>
      </c>
      <c r="F9567" t="inlineStr">
        <is>
          <t>Unknown</t>
        </is>
      </c>
      <c r="G9567" t="n">
        <v>250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2026-05-15</t>
        </is>
      </c>
      <c r="B9568" t="inlineStr">
        <is>
          <t>Sey Coffee</t>
        </is>
      </c>
      <c r="C9568" t="inlineStr">
        <is>
          <t>USA</t>
        </is>
      </c>
      <c r="D9568" t="inlineStr">
        <is>
          <t>2026 Ruarai; AA Separation - Kenya</t>
        </is>
      </c>
      <c r="E9568" t="inlineStr">
        <is>
          <t>Unknown</t>
        </is>
      </c>
      <c r="F9568" t="inlineStr">
        <is>
          <t>Unknown</t>
        </is>
      </c>
      <c r="G9568" t="n">
        <v>250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2026-05-15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Candelaria Santos; Tres De Mayo - Peru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2026-05-15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Umoco; Busambo Hill - Burundi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2026-05-15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David Berrio; Chiroso, New Season - Colombia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2026-05-15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Genezard Perez; Vista Alegre - Peru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2026-05-15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Victor Dota - Ecuador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2026-05-15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Guchienda Estate; AA Separation - Kenya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2026-05-15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Ninga; Bumba Hill, May 15th Harvest - Burundi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180</v>
      </c>
      <c r="J9575" t="inlineStr">
        <is>
          <t>Yes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2026-05-15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Octavio Rueda; El Mirador, End Of Season - Colombia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2026-05-15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Lisbeth Quispe; Yanacocha - Peru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2026-05-15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William Ortiz; La Cabaña, Chiroso - Colombia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2026-05-15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Juan Jose Huillca; Lot #Y-3 - Peru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2026-05-15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Vicente Regalado; La Capilla - Ecuador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2026-05-15</t>
        </is>
      </c>
      <c r="B9581" t="inlineStr">
        <is>
          <t>Sey Coffee</t>
        </is>
      </c>
      <c r="C9581" t="inlineStr">
        <is>
          <t>USA</t>
        </is>
      </c>
      <c r="D9581" t="inlineStr">
        <is>
          <t>2026 Wilson Alba; Sierra Morena, End of Season - Colombia</t>
        </is>
      </c>
      <c r="E9581" t="inlineStr">
        <is>
          <t>Unknown</t>
        </is>
      </c>
      <c r="F9581" t="inlineStr">
        <is>
          <t>Unknown</t>
        </is>
      </c>
      <c r="G9581" t="n">
        <v>250</v>
      </c>
      <c r="H9581" t="n">
        <v>199.8</v>
      </c>
      <c r="J9581" t="inlineStr">
        <is>
          <t>Yes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2026-05-15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Jhon Alexander Bermudez; Finca La Estrella - Colombia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2026-05-15</t>
        </is>
      </c>
      <c r="B9583" t="inlineStr">
        <is>
          <t>Sey Coffee</t>
        </is>
      </c>
      <c r="C9583" t="inlineStr">
        <is>
          <t>USA</t>
        </is>
      </c>
      <c r="D9583" t="inlineStr">
        <is>
          <t>2026 Marlene Rojas; El Nevado - Peru</t>
        </is>
      </c>
      <c r="E9583" t="inlineStr">
        <is>
          <t>Unknown</t>
        </is>
      </c>
      <c r="F9583" t="inlineStr">
        <is>
          <t>Unknown</t>
        </is>
      </c>
      <c r="G9583" t="n">
        <v>250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2026-05-15</t>
        </is>
      </c>
      <c r="B9584" t="inlineStr">
        <is>
          <t>Sey Coffee</t>
        </is>
      </c>
      <c r="C9584" t="inlineStr">
        <is>
          <t>USA</t>
        </is>
      </c>
      <c r="D9584" t="inlineStr">
        <is>
          <t>2026 Reynaldo Luque; Nueva Esperanza - Peru</t>
        </is>
      </c>
      <c r="E9584" t="inlineStr">
        <is>
          <t>Unknown</t>
        </is>
      </c>
      <c r="F9584" t="inlineStr">
        <is>
          <t>Unknown</t>
        </is>
      </c>
      <c r="G9584" t="n">
        <v>250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2026-05-15</t>
        </is>
      </c>
      <c r="B9585" t="inlineStr">
        <is>
          <t>Sey Coffee</t>
        </is>
      </c>
      <c r="C9585" t="inlineStr">
        <is>
          <t>USA</t>
        </is>
      </c>
      <c r="D9585" t="inlineStr">
        <is>
          <t>2026 Ayde Palomino Rojas; Flor Del Valle - Peru</t>
        </is>
      </c>
      <c r="E9585" t="inlineStr">
        <is>
          <t>Unknown</t>
        </is>
      </c>
      <c r="F9585" t="inlineStr">
        <is>
          <t>Unknown</t>
        </is>
      </c>
      <c r="G9585" t="n">
        <v>250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2026-05-15</t>
        </is>
      </c>
      <c r="B9586" t="inlineStr">
        <is>
          <t>Sey Coffee</t>
        </is>
      </c>
      <c r="C9586" t="inlineStr">
        <is>
          <t>USA</t>
        </is>
      </c>
      <c r="D9586" t="inlineStr">
        <is>
          <t>2026 Edgardo Cruz Meza - Peru</t>
        </is>
      </c>
      <c r="E9586" t="inlineStr">
        <is>
          <t>Unknown</t>
        </is>
      </c>
      <c r="F9586" t="inlineStr">
        <is>
          <t>Unknown</t>
        </is>
      </c>
      <c r="G9586" t="n">
        <v>250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2026-05-15</t>
        </is>
      </c>
      <c r="B9587" t="inlineStr">
        <is>
          <t>Sey Coffee</t>
        </is>
      </c>
      <c r="C9587" t="inlineStr">
        <is>
          <t>USA</t>
        </is>
      </c>
      <c r="D9587" t="inlineStr">
        <is>
          <t>2026 Banko Gotiti - Ethiopia</t>
        </is>
      </c>
      <c r="E9587" t="inlineStr">
        <is>
          <t>Unknown</t>
        </is>
      </c>
      <c r="F9587" t="inlineStr">
        <is>
          <t>Unknown</t>
        </is>
      </c>
      <c r="G9587" t="n">
        <v>250</v>
      </c>
      <c r="H9587" t="n">
        <v>180</v>
      </c>
      <c r="J9587" t="inlineStr">
        <is>
          <t>Yes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2026-05-15</t>
        </is>
      </c>
      <c r="B9588" t="inlineStr">
        <is>
          <t>Sey Coffee</t>
        </is>
      </c>
      <c r="C9588" t="inlineStr">
        <is>
          <t>USA</t>
        </is>
      </c>
      <c r="D9588" t="inlineStr">
        <is>
          <t>2026 Alberto Trujillo; La Estrella - Colombia</t>
        </is>
      </c>
      <c r="E9588" t="inlineStr">
        <is>
          <t>Unknown</t>
        </is>
      </c>
      <c r="F9588" t="inlineStr">
        <is>
          <t>Unknown</t>
        </is>
      </c>
      <c r="G9588" t="n">
        <v>250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2026-05-15</t>
        </is>
      </c>
      <c r="B9589" t="inlineStr">
        <is>
          <t>Sey Coffee</t>
        </is>
      </c>
      <c r="C9589" t="inlineStr">
        <is>
          <t>USA</t>
        </is>
      </c>
      <c r="D9589" t="inlineStr">
        <is>
          <t>2026 Karatu; AB Separation - Kenya</t>
        </is>
      </c>
      <c r="E9589" t="inlineStr">
        <is>
          <t>Unknown</t>
        </is>
      </c>
      <c r="F9589" t="inlineStr">
        <is>
          <t>Unknown</t>
        </is>
      </c>
      <c r="G9589" t="n">
        <v>250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2026-05-15</t>
        </is>
      </c>
      <c r="B9590" t="inlineStr">
        <is>
          <t>Sey Coffee</t>
        </is>
      </c>
      <c r="C9590" t="inlineStr">
        <is>
          <t>USA</t>
        </is>
      </c>
      <c r="D9590" t="inlineStr">
        <is>
          <t>2026 Dwight Aguilar Masias; Yellow Gesha* - Peru</t>
        </is>
      </c>
      <c r="E9590" t="inlineStr">
        <is>
          <t>Unknown</t>
        </is>
      </c>
      <c r="F9590" t="inlineStr">
        <is>
          <t>Unknown</t>
        </is>
      </c>
      <c r="G9590" t="n">
        <v>250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2026-05-15</t>
        </is>
      </c>
      <c r="B9591" t="inlineStr">
        <is>
          <t>Sey Coffee</t>
        </is>
      </c>
      <c r="C9591" t="inlineStr">
        <is>
          <t>USA</t>
        </is>
      </c>
      <c r="D9591" t="inlineStr">
        <is>
          <t>2026 Danche, White Honey - Ethiopia</t>
        </is>
      </c>
      <c r="E9591" t="inlineStr">
        <is>
          <t>Unknown</t>
        </is>
      </c>
      <c r="F9591" t="inlineStr">
        <is>
          <t>Unknown</t>
        </is>
      </c>
      <c r="G9591" t="n">
        <v>250</v>
      </c>
      <c r="H9591" t="n">
        <v>198</v>
      </c>
      <c r="J9591" t="inlineStr">
        <is>
          <t>Yes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2026-05-15</t>
        </is>
      </c>
      <c r="B9592" t="inlineStr">
        <is>
          <t>Sey Coffee</t>
        </is>
      </c>
      <c r="C9592" t="inlineStr">
        <is>
          <t>USA</t>
        </is>
      </c>
      <c r="D9592" t="inlineStr">
        <is>
          <t>2026 José Peña; Los Naranjos - Colombia</t>
        </is>
      </c>
      <c r="E9592" t="inlineStr">
        <is>
          <t>Unknown</t>
        </is>
      </c>
      <c r="F9592" t="inlineStr">
        <is>
          <t>Unknown</t>
        </is>
      </c>
      <c r="G9592" t="n">
        <v>250</v>
      </c>
      <c r="H9592" t="n">
        <v>187.2</v>
      </c>
      <c r="J9592" t="inlineStr">
        <is>
          <t>Yes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2026-05-15</t>
        </is>
      </c>
      <c r="B9593" t="inlineStr">
        <is>
          <t>Sey Coffee</t>
        </is>
      </c>
      <c r="C9593" t="inlineStr">
        <is>
          <t>USA</t>
        </is>
      </c>
      <c r="D9593" t="inlineStr">
        <is>
          <t>2026 Juan Pablo Ortiz; La Estella - Peru</t>
        </is>
      </c>
      <c r="E9593" t="inlineStr">
        <is>
          <t>Unknown</t>
        </is>
      </c>
      <c r="F9593" t="inlineStr">
        <is>
          <t>Unknown</t>
        </is>
      </c>
      <c r="G9593" t="n">
        <v>250</v>
      </c>
      <c r="H9593" t="n">
        <v>216</v>
      </c>
      <c r="J9593" t="inlineStr">
        <is>
          <t>Yes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2026-05-15</t>
        </is>
      </c>
      <c r="B9594" t="inlineStr">
        <is>
          <t>Sey Coffee</t>
        </is>
      </c>
      <c r="C9594" t="inlineStr">
        <is>
          <t>USA</t>
        </is>
      </c>
      <c r="D9594" t="inlineStr">
        <is>
          <t>2026 Arley Arboleda; Los Guaicos - Colombia</t>
        </is>
      </c>
      <c r="E9594" t="inlineStr">
        <is>
          <t>Unknown</t>
        </is>
      </c>
      <c r="F9594" t="inlineStr">
        <is>
          <t>Unknown</t>
        </is>
      </c>
      <c r="G9594" t="n">
        <v>250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2026-05-15</t>
        </is>
      </c>
      <c r="B9595" t="inlineStr">
        <is>
          <t>Botz Coffee</t>
        </is>
      </c>
      <c r="C9595" t="inlineStr">
        <is>
          <t>USA</t>
        </is>
      </c>
      <c r="D9595" t="inlineStr">
        <is>
          <t>Calixto Quispe Mullisaca</t>
        </is>
      </c>
      <c r="E9595" t="inlineStr">
        <is>
          <t>Unknown</t>
        </is>
      </c>
      <c r="F9595" t="inlineStr">
        <is>
          <t>Unknown</t>
        </is>
      </c>
      <c r="G9595" t="n">
        <v>150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2026-05-15</t>
        </is>
      </c>
      <c r="B9596" t="inlineStr">
        <is>
          <t>Botz Coffee</t>
        </is>
      </c>
      <c r="C9596" t="inlineStr">
        <is>
          <t>USA</t>
        </is>
      </c>
      <c r="D9596" t="inlineStr">
        <is>
          <t>La Esperanza</t>
        </is>
      </c>
      <c r="E9596" t="inlineStr">
        <is>
          <t>Unknown</t>
        </is>
      </c>
      <c r="F9596" t="inlineStr">
        <is>
          <t>Unknown</t>
        </is>
      </c>
      <c r="G9596" t="n">
        <v>150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2026-05-15</t>
        </is>
      </c>
      <c r="B9597" t="inlineStr">
        <is>
          <t>Botz Coffee</t>
        </is>
      </c>
      <c r="C9597" t="inlineStr">
        <is>
          <t>USA</t>
        </is>
      </c>
      <c r="D9597" t="inlineStr">
        <is>
          <t>Moises Ccalla</t>
        </is>
      </c>
      <c r="E9597" t="inlineStr">
        <is>
          <t>Unknown</t>
        </is>
      </c>
      <c r="F9597" t="inlineStr">
        <is>
          <t>Unknown</t>
        </is>
      </c>
      <c r="G9597" t="n">
        <v>150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2026-05-15</t>
        </is>
      </c>
      <c r="B9598" t="inlineStr">
        <is>
          <t>Botz Coffee</t>
        </is>
      </c>
      <c r="C9598" t="inlineStr">
        <is>
          <t>USA</t>
        </is>
      </c>
      <c r="D9598" t="inlineStr">
        <is>
          <t>Mate Matiwos</t>
        </is>
      </c>
      <c r="E9598" t="inlineStr">
        <is>
          <t>Unknown</t>
        </is>
      </c>
      <c r="F9598" t="inlineStr">
        <is>
          <t>Unknown</t>
        </is>
      </c>
      <c r="G9598" t="n">
        <v>150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2026-05-15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Nguisse Nare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2026-05-15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Bekele Kechara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2026-05-15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Mate Matiwos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2026-05-15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Duncan Lot 2004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2026-05-15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Finca El Espejo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2026-05-15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Chombi Plot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2026-05-15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Keramo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2026-05-15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Las Perlitas 3.0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2026-05-15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Tuke Yute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2026-05-15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Mariagracia Echeandia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2026-05-15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Finca Artemira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2026-05-15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Finca La Guaca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2026-05-15</t>
        </is>
      </c>
      <c r="B9611" t="inlineStr">
        <is>
          <t>Botz Coffee</t>
        </is>
      </c>
      <c r="C9611" t="inlineStr">
        <is>
          <t>USA</t>
        </is>
      </c>
      <c r="D9611" t="inlineStr">
        <is>
          <t>La Llanada</t>
        </is>
      </c>
      <c r="E9611" t="inlineStr">
        <is>
          <t>Unknown</t>
        </is>
      </c>
      <c r="F9611" t="inlineStr">
        <is>
          <t>Unknown</t>
        </is>
      </c>
      <c r="G9611" t="n">
        <v>150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2026-05-15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El Sol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2026-05-15</t>
        </is>
      </c>
      <c r="B9613" t="inlineStr">
        <is>
          <t>Botz Coffee</t>
        </is>
      </c>
      <c r="C9613" t="inlineStr">
        <is>
          <t>USA</t>
        </is>
      </c>
      <c r="D9613" t="inlineStr">
        <is>
          <t>La Pradera</t>
        </is>
      </c>
      <c r="E9613" t="inlineStr">
        <is>
          <t>Unknown</t>
        </is>
      </c>
      <c r="F9613" t="inlineStr">
        <is>
          <t>Unknown</t>
        </is>
      </c>
      <c r="G9613" t="n">
        <v>150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2026-05-15</t>
        </is>
      </c>
      <c r="B9614" t="inlineStr">
        <is>
          <t>Botz Coffee</t>
        </is>
      </c>
      <c r="C9614" t="inlineStr">
        <is>
          <t>USA</t>
        </is>
      </c>
      <c r="D9614" t="inlineStr">
        <is>
          <t>Aristóbulo Rayo</t>
        </is>
      </c>
      <c r="E9614" t="inlineStr">
        <is>
          <t>Unknown</t>
        </is>
      </c>
      <c r="F9614" t="inlineStr">
        <is>
          <t>Unknown</t>
        </is>
      </c>
      <c r="G9614" t="n">
        <v>150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2026-05-15</t>
        </is>
      </c>
      <c r="B9615" t="inlineStr">
        <is>
          <t>Botz Coffee</t>
        </is>
      </c>
      <c r="C9615" t="inlineStr">
        <is>
          <t>USA</t>
        </is>
      </c>
      <c r="D9615" t="inlineStr">
        <is>
          <t>Brayan Joven</t>
        </is>
      </c>
      <c r="E9615" t="inlineStr">
        <is>
          <t>Unknown</t>
        </is>
      </c>
      <c r="F9615" t="inlineStr">
        <is>
          <t>Unknown</t>
        </is>
      </c>
      <c r="G9615" t="n">
        <v>150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2026-05-15</t>
        </is>
      </c>
      <c r="B9616" t="inlineStr">
        <is>
          <t>Botz Coffee</t>
        </is>
      </c>
      <c r="C9616" t="inlineStr">
        <is>
          <t>USA</t>
        </is>
      </c>
      <c r="D9616" t="inlineStr">
        <is>
          <t>La Esmeralda</t>
        </is>
      </c>
      <c r="E9616" t="inlineStr">
        <is>
          <t>Unknown</t>
        </is>
      </c>
      <c r="F9616" t="inlineStr">
        <is>
          <t>Unknown</t>
        </is>
      </c>
      <c r="G9616" t="n">
        <v>150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2026-05-15</t>
        </is>
      </c>
      <c r="B9617" t="inlineStr">
        <is>
          <t>Botz Coffee</t>
        </is>
      </c>
      <c r="C9617" t="inlineStr">
        <is>
          <t>USA</t>
        </is>
      </c>
      <c r="D9617" t="inlineStr">
        <is>
          <t>La Concepcion</t>
        </is>
      </c>
      <c r="E9617" t="inlineStr">
        <is>
          <t>Unknown</t>
        </is>
      </c>
      <c r="F9617" t="inlineStr">
        <is>
          <t>Unknown</t>
        </is>
      </c>
      <c r="G9617" t="n">
        <v>150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2026-05-15</t>
        </is>
      </c>
      <c r="B9618" t="inlineStr">
        <is>
          <t>Botz Coffee</t>
        </is>
      </c>
      <c r="C9618" t="inlineStr">
        <is>
          <t>USA</t>
        </is>
      </c>
      <c r="D9618" t="inlineStr">
        <is>
          <t>Bochessa</t>
        </is>
      </c>
      <c r="E9618" t="inlineStr">
        <is>
          <t>Unknown</t>
        </is>
      </c>
      <c r="F9618" t="inlineStr">
        <is>
          <t>Unknown</t>
        </is>
      </c>
      <c r="G9618" t="n">
        <v>150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2026-05-15</t>
        </is>
      </c>
      <c r="B9619" t="inlineStr">
        <is>
          <t>Botz Coffee</t>
        </is>
      </c>
      <c r="C9619" t="inlineStr">
        <is>
          <t>USA</t>
        </is>
      </c>
      <c r="D9619" t="inlineStr">
        <is>
          <t>Marimira</t>
        </is>
      </c>
      <c r="E9619" t="inlineStr">
        <is>
          <t>Unknown</t>
        </is>
      </c>
      <c r="F9619" t="inlineStr">
        <is>
          <t>Unknown</t>
        </is>
      </c>
      <c r="G9619" t="n">
        <v>150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2026-05-15</t>
        </is>
      </c>
      <c r="B9620" t="inlineStr">
        <is>
          <t>Botz Coffee</t>
        </is>
      </c>
      <c r="C9620" t="inlineStr">
        <is>
          <t>USA</t>
        </is>
      </c>
      <c r="D9620" t="inlineStr">
        <is>
          <t>Pedro Garcia</t>
        </is>
      </c>
      <c r="E9620" t="inlineStr">
        <is>
          <t>Unknown</t>
        </is>
      </c>
      <c r="F9620" t="inlineStr">
        <is>
          <t>Unknown</t>
        </is>
      </c>
      <c r="G9620" t="n">
        <v>150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2026-05-15</t>
        </is>
      </c>
      <c r="B9621" t="inlineStr">
        <is>
          <t>Botz Coffee</t>
        </is>
      </c>
      <c r="C9621" t="inlineStr">
        <is>
          <t>USA</t>
        </is>
      </c>
      <c r="D9621" t="inlineStr">
        <is>
          <t>Fredesvinda Estela</t>
        </is>
      </c>
      <c r="E9621" t="inlineStr">
        <is>
          <t>Unknown</t>
        </is>
      </c>
      <c r="F9621" t="inlineStr">
        <is>
          <t>Unknown</t>
        </is>
      </c>
      <c r="G9621" t="n">
        <v>150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2026-05-15</t>
        </is>
      </c>
      <c r="B9622" t="inlineStr">
        <is>
          <t>Botz Coffee</t>
        </is>
      </c>
      <c r="C9622" t="inlineStr">
        <is>
          <t>USA</t>
        </is>
      </c>
      <c r="D9622" t="inlineStr">
        <is>
          <t>Hugo Gonzalez</t>
        </is>
      </c>
      <c r="E9622" t="inlineStr">
        <is>
          <t>Unknown</t>
        </is>
      </c>
      <c r="F9622" t="inlineStr">
        <is>
          <t>Unknown</t>
        </is>
      </c>
      <c r="G9622" t="n">
        <v>150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2026-05-15</t>
        </is>
      </c>
      <c r="B9623" t="inlineStr">
        <is>
          <t>Botz Coffee</t>
        </is>
      </c>
      <c r="C9623" t="inlineStr">
        <is>
          <t>USA</t>
        </is>
      </c>
      <c r="D9623" t="inlineStr">
        <is>
          <t>German Ortiz</t>
        </is>
      </c>
      <c r="E9623" t="inlineStr">
        <is>
          <t>Unknown</t>
        </is>
      </c>
      <c r="F9623" t="inlineStr">
        <is>
          <t>Unknown</t>
        </is>
      </c>
      <c r="G9623" t="n">
        <v>150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2026-05-15</t>
        </is>
      </c>
      <c r="B9624" t="inlineStr">
        <is>
          <t>Botz Coffee</t>
        </is>
      </c>
      <c r="C9624" t="inlineStr">
        <is>
          <t>USA</t>
        </is>
      </c>
      <c r="D9624" t="inlineStr">
        <is>
          <t>Las Afiladeras</t>
        </is>
      </c>
      <c r="E9624" t="inlineStr">
        <is>
          <t>Unknown</t>
        </is>
      </c>
      <c r="F9624" t="inlineStr">
        <is>
          <t>Unknown</t>
        </is>
      </c>
      <c r="G9624" t="n">
        <v>150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2026-05-15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[Rested] GeshaLetty BermudezFinca El Paraiso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2026-05-15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Roaster's Choice Subscription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2026-05-15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[Rested] GeshaNatural Lot 909Janson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252</v>
      </c>
      <c r="J9627" t="inlineStr">
        <is>
          <t>Yes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2026-05-15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[Rested] CastilloStrawberry WashedSanta Monica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2026-05-15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Pink BourbonPeachFinca El Paraiso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151.2</v>
      </c>
      <c r="J9629" t="inlineStr">
        <is>
          <t>Yes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2026-05-15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[Rested] GeshaNaturalAbu Coffee, GN‑3170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381.6</v>
      </c>
      <c r="J9630" t="inlineStr">
        <is>
          <t>Yes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2026-05-15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GeshaLetty BermudezFinca El Paraiso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208.8</v>
      </c>
      <c r="J9631" t="inlineStr">
        <is>
          <t>Yes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2026-05-15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GeshaNaturalFinca Inmaculada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273.6</v>
      </c>
      <c r="J9632" t="inlineStr">
        <is>
          <t>Yes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2026-05-15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SidraWashed "Guadalupe Hill"Potosi, Cafe Granja La Esperanza, Private Auction Lot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2026-05-15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Typica MejoradoYeast Inoculated WashedHacienda La Papaya, Yacuri Farm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133.2</v>
      </c>
      <c r="J9634" t="inlineStr">
        <is>
          <t>Yes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2026-05-15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Purple CaturraPineapple WashedFinca Monteblanco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122.4</v>
      </c>
      <c r="J9635" t="inlineStr">
        <is>
          <t>Yes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2026-05-15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[Rested] Caturra, BourbonNectar Citrullus WashedMonteblanco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2026-05-15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[Rested] LandraceWashedTagel Alemayehu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2026-05-15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[Rested] CastilloLycheeFinca El Paraiso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2026-05-15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[Rested] LandraceWashedHabtamu Fekadu Aga, Chelbesa Outgrowers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2026-05-15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Field BlendJuicy StrawberryForest Coffee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122.4</v>
      </c>
      <c r="J9640" t="inlineStr">
        <is>
          <t>Yes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2026-05-15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[Rested] GeshaFirestone WashedAuromar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2026-05-15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[Rested] GeshaNaturalFinca Inmaculada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2026-05-15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GeshaNaturalHacienda La Papaya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201.6</v>
      </c>
      <c r="J9643" t="inlineStr">
        <is>
          <t>Yes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2026-05-15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GeshaSalma BermudezFinca El Paraiso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201.6</v>
      </c>
      <c r="J9644" t="inlineStr">
        <is>
          <t>Yes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2026-05-15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[Rested] SL28WashedJardines del Eden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212.4</v>
      </c>
      <c r="J9645" t="inlineStr">
        <is>
          <t>Yes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2026-05-15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[Rested] Typica MejoradoYeast Inoculated WashedHacienda La Papaya, Yacuri Farm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2026-05-15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[Rested] GeshaWashedCondor Ridge Ranch, FRINJ Coffee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2026-05-15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[Rested] GeshaWashedFranceschi, Lot 232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2026-05-15</t>
        </is>
      </c>
      <c r="B9649" t="inlineStr">
        <is>
          <t>Hydrangea Coffee</t>
        </is>
      </c>
      <c r="C9649" t="inlineStr">
        <is>
          <t>USA</t>
        </is>
      </c>
      <c r="D9649" t="inlineStr">
        <is>
          <t>CastilloThermal Shock DecafFinca El Paraiso</t>
        </is>
      </c>
      <c r="E9649" t="inlineStr">
        <is>
          <t>Unknown</t>
        </is>
      </c>
      <c r="F9649" t="inlineStr">
        <is>
          <t>Unknown</t>
        </is>
      </c>
      <c r="G9649" t="n">
        <v>114</v>
      </c>
      <c r="H9649" t="n">
        <v>129.6</v>
      </c>
      <c r="J9649" t="inlineStr">
        <is>
          <t>Yes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2026-05-15</t>
        </is>
      </c>
      <c r="B9650" t="inlineStr">
        <is>
          <t>Hydrangea Coffee</t>
        </is>
      </c>
      <c r="C9650" t="inlineStr">
        <is>
          <t>USA</t>
        </is>
      </c>
      <c r="D9650" t="inlineStr">
        <is>
          <t>[Rested] CatimorAnaerobic Yeast WashedYi Nian Yi Su Collective</t>
        </is>
      </c>
      <c r="E9650" t="inlineStr">
        <is>
          <t>Unknown</t>
        </is>
      </c>
      <c r="F9650" t="inlineStr">
        <is>
          <t>Unknown</t>
        </is>
      </c>
      <c r="G9650" t="n">
        <v>114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2026-05-15</t>
        </is>
      </c>
      <c r="B9651" t="inlineStr">
        <is>
          <t>Hydrangea Coffee</t>
        </is>
      </c>
      <c r="C9651" t="inlineStr">
        <is>
          <t>USA</t>
        </is>
      </c>
      <c r="D9651" t="inlineStr">
        <is>
          <t>[Rested] LaurinaYeast Inoculated WashedSlient Springs Farm, FRINJ Coffee</t>
        </is>
      </c>
      <c r="E9651" t="inlineStr">
        <is>
          <t>Unknown</t>
        </is>
      </c>
      <c r="F9651" t="inlineStr">
        <is>
          <t>Unknown</t>
        </is>
      </c>
      <c r="G9651" t="n">
        <v>114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2026-05-15</t>
        </is>
      </c>
      <c r="B9652" t="inlineStr">
        <is>
          <t>Hydrangea Coffee</t>
        </is>
      </c>
      <c r="C9652" t="inlineStr">
        <is>
          <t>USA</t>
        </is>
      </c>
      <c r="D9652" t="inlineStr">
        <is>
          <t>Pink BourbonWashedFinca Inmaculada, Fellow Farms Project</t>
        </is>
      </c>
      <c r="E9652" t="inlineStr">
        <is>
          <t>Unknown</t>
        </is>
      </c>
      <c r="F9652" t="inlineStr">
        <is>
          <t>Unknown</t>
        </is>
      </c>
      <c r="G9652" t="n">
        <v>114</v>
      </c>
      <c r="H9652" t="n">
        <v>136.8</v>
      </c>
      <c r="J9652" t="inlineStr">
        <is>
          <t>Yes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2026-05-15</t>
        </is>
      </c>
      <c r="B9653" t="inlineStr">
        <is>
          <t>Hydrangea Coffee</t>
        </is>
      </c>
      <c r="C9653" t="inlineStr">
        <is>
          <t>USA</t>
        </is>
      </c>
      <c r="D9653" t="inlineStr">
        <is>
          <t>GeshaFirestone WashedAuromar</t>
        </is>
      </c>
      <c r="E9653" t="inlineStr">
        <is>
          <t>Unknown</t>
        </is>
      </c>
      <c r="F9653" t="inlineStr">
        <is>
          <t>Unknown</t>
        </is>
      </c>
      <c r="G9653" t="n">
        <v>114</v>
      </c>
      <c r="H9653" t="n">
        <v>252</v>
      </c>
      <c r="J9653" t="inlineStr">
        <is>
          <t>Yes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2026-05-15</t>
        </is>
      </c>
      <c r="B9654" t="inlineStr">
        <is>
          <t>Hydrangea Coffee</t>
        </is>
      </c>
      <c r="C9654" t="inlineStr">
        <is>
          <t>USA</t>
        </is>
      </c>
      <c r="D9654" t="inlineStr">
        <is>
          <t>[Rested] GeshaSemi WashedRafael Velasco</t>
        </is>
      </c>
      <c r="E9654" t="inlineStr">
        <is>
          <t>Unknown</t>
        </is>
      </c>
      <c r="F9654" t="inlineStr">
        <is>
          <t>Unknown</t>
        </is>
      </c>
      <c r="G9654" t="n">
        <v>114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2026-05-15</t>
        </is>
      </c>
      <c r="B9655" t="inlineStr">
        <is>
          <t>Hydrangea Coffee</t>
        </is>
      </c>
      <c r="C9655" t="inlineStr">
        <is>
          <t>USA</t>
        </is>
      </c>
      <c r="D9655" t="inlineStr">
        <is>
          <t>GeshaSemi WashedRafael Velasco</t>
        </is>
      </c>
      <c r="E9655" t="inlineStr">
        <is>
          <t>Unknown</t>
        </is>
      </c>
      <c r="F9655" t="inlineStr">
        <is>
          <t>Unknown</t>
        </is>
      </c>
      <c r="G9655" t="n">
        <v>114</v>
      </c>
      <c r="H9655" t="n">
        <v>144</v>
      </c>
      <c r="J9655" t="inlineStr">
        <is>
          <t>Yes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2026-05-15</t>
        </is>
      </c>
      <c r="B9656" t="inlineStr">
        <is>
          <t>Hydrangea Coffee</t>
        </is>
      </c>
      <c r="C9656" t="inlineStr">
        <is>
          <t>USA</t>
        </is>
      </c>
      <c r="D9656" t="inlineStr">
        <is>
          <t>[Rested] Pink Bourbon + GeshaWashedFinca Los Capachos</t>
        </is>
      </c>
      <c r="E9656" t="inlineStr">
        <is>
          <t>Unknown</t>
        </is>
      </c>
      <c r="F9656" t="inlineStr">
        <is>
          <t>Unknown</t>
        </is>
      </c>
      <c r="G9656" t="n">
        <v>114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2026-05-15</t>
        </is>
      </c>
      <c r="B9657" t="inlineStr">
        <is>
          <t>Hydrangea Coffee</t>
        </is>
      </c>
      <c r="C9657" t="inlineStr">
        <is>
          <t>USA</t>
        </is>
      </c>
      <c r="D9657" t="inlineStr">
        <is>
          <t>[Rested] GeshaSalma BermudezFinca El Paraiso</t>
        </is>
      </c>
      <c r="E9657" t="inlineStr">
        <is>
          <t>Unknown</t>
        </is>
      </c>
      <c r="F9657" t="inlineStr">
        <is>
          <t>Unknown</t>
        </is>
      </c>
      <c r="G9657" t="n">
        <v>114</v>
      </c>
      <c r="H9657" t="n">
        <v>161.28</v>
      </c>
      <c r="J9657" t="inlineStr">
        <is>
          <t>Yes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2026-05-15</t>
        </is>
      </c>
      <c r="B9658" t="inlineStr">
        <is>
          <t>Hydrangea Coffee</t>
        </is>
      </c>
      <c r="C9658" t="inlineStr">
        <is>
          <t>USA</t>
        </is>
      </c>
      <c r="D9658" t="inlineStr">
        <is>
          <t>GeshaSemi WashedFinca El Sendero</t>
        </is>
      </c>
      <c r="E9658" t="inlineStr">
        <is>
          <t>Unknown</t>
        </is>
      </c>
      <c r="F9658" t="inlineStr">
        <is>
          <t>Unknown</t>
        </is>
      </c>
      <c r="G9658" t="n">
        <v>114</v>
      </c>
      <c r="H9658" t="n">
        <v>151.2</v>
      </c>
      <c r="J9658" t="inlineStr">
        <is>
          <t>Yes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2026-05-15</t>
        </is>
      </c>
      <c r="B9659" t="inlineStr">
        <is>
          <t>Hydrangea Coffee</t>
        </is>
      </c>
      <c r="C9659" t="inlineStr">
        <is>
          <t>USA</t>
        </is>
      </c>
      <c r="D9659" t="inlineStr">
        <is>
          <t>[Rested] GeshaWashedAbu Coffee, GW‑3210</t>
        </is>
      </c>
      <c r="E9659" t="inlineStr">
        <is>
          <t>Unknown</t>
        </is>
      </c>
      <c r="F9659" t="inlineStr">
        <is>
          <t>Unknown</t>
        </is>
      </c>
      <c r="G9659" t="n">
        <v>114</v>
      </c>
      <c r="H9659" t="n">
        <v>367.2</v>
      </c>
      <c r="J9659" t="inlineStr">
        <is>
          <t>Yes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2026-05-15</t>
        </is>
      </c>
      <c r="B9660" t="inlineStr">
        <is>
          <t>Hydrangea Coffee</t>
        </is>
      </c>
      <c r="C9660" t="inlineStr">
        <is>
          <t>USA</t>
        </is>
      </c>
      <c r="D9660" t="inlineStr">
        <is>
          <t>[Rested] Typica MejoradoWashedHacienda La Papaya</t>
        </is>
      </c>
      <c r="E9660" t="inlineStr">
        <is>
          <t>Unknown</t>
        </is>
      </c>
      <c r="F9660" t="inlineStr">
        <is>
          <t>Unknown</t>
        </is>
      </c>
      <c r="G9660" t="n">
        <v>114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2026-05-15</t>
        </is>
      </c>
      <c r="B9661" t="inlineStr">
        <is>
          <t>Hydrangea Coffee</t>
        </is>
      </c>
      <c r="C9661" t="inlineStr">
        <is>
          <t>USA</t>
        </is>
      </c>
      <c r="D9661" t="inlineStr">
        <is>
          <t>MaracaturraWashedFinca El Socorro</t>
        </is>
      </c>
      <c r="E9661" t="inlineStr">
        <is>
          <t>Unknown</t>
        </is>
      </c>
      <c r="F9661" t="inlineStr">
        <is>
          <t>Unknown</t>
        </is>
      </c>
      <c r="G9661" t="n">
        <v>114</v>
      </c>
      <c r="H9661" t="n">
        <v>129.6</v>
      </c>
      <c r="J9661" t="inlineStr">
        <is>
          <t>Yes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2026-05-15</t>
        </is>
      </c>
      <c r="B9662" t="inlineStr">
        <is>
          <t>Hydrangea Coffee</t>
        </is>
      </c>
      <c r="C9662" t="inlineStr">
        <is>
          <t>USA</t>
        </is>
      </c>
      <c r="D9662" t="inlineStr">
        <is>
          <t>[Rested] Typica MejoradoNaturalHacienda La Papaya, Yunguilla Farm</t>
        </is>
      </c>
      <c r="E9662" t="inlineStr">
        <is>
          <t>Unknown</t>
        </is>
      </c>
      <c r="F9662" t="inlineStr">
        <is>
          <t>Unknown</t>
        </is>
      </c>
      <c r="G9662" t="n">
        <v>114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2026-05-15</t>
        </is>
      </c>
      <c r="B9663" t="inlineStr">
        <is>
          <t>Hydrangea Coffee</t>
        </is>
      </c>
      <c r="C9663" t="inlineStr">
        <is>
          <t>USA</t>
        </is>
      </c>
      <c r="D9663" t="inlineStr">
        <is>
          <t>[Rested] CastilloThermal Shock DecafFinca El Paraiso</t>
        </is>
      </c>
      <c r="E9663" t="inlineStr">
        <is>
          <t>Unknown</t>
        </is>
      </c>
      <c r="F9663" t="inlineStr">
        <is>
          <t>Unknown</t>
        </is>
      </c>
      <c r="G9663" t="n">
        <v>114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2026-05-15</t>
        </is>
      </c>
      <c r="B9664" t="inlineStr">
        <is>
          <t>Hydrangea Coffee</t>
        </is>
      </c>
      <c r="C9664" t="inlineStr">
        <is>
          <t>USA</t>
        </is>
      </c>
      <c r="D9664" t="inlineStr">
        <is>
          <t>Pink Bourbon + GeshaWashedFinca Los Capachos</t>
        </is>
      </c>
      <c r="E9664" t="inlineStr">
        <is>
          <t>Unknown</t>
        </is>
      </c>
      <c r="F9664" t="inlineStr">
        <is>
          <t>Unknown</t>
        </is>
      </c>
      <c r="G9664" t="n">
        <v>114</v>
      </c>
      <c r="H9664" t="n">
        <v>151.2</v>
      </c>
      <c r="J9664" t="inlineStr">
        <is>
          <t>Yes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2026-05-15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Servio Botina; El Cedro - Colombia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2026-05-15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Samuel &amp; Mario Muriel; Los Cedros - Peru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2026-05-15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Perlitas - Colombia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2026-05-15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Ruarai; AA Separation - Kenya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2026-05-15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Candelaria Santos; Tres De Mayo - Peru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2026-05-15</t>
        </is>
      </c>
      <c r="B9670" t="inlineStr">
        <is>
          <t>Sey Coffee</t>
        </is>
      </c>
      <c r="C9670" t="inlineStr">
        <is>
          <t>USA</t>
        </is>
      </c>
      <c r="D9670" t="inlineStr">
        <is>
          <t>2026 Umoco; Busambo Hill - Burundi</t>
        </is>
      </c>
      <c r="E9670" t="inlineStr">
        <is>
          <t>Unknown</t>
        </is>
      </c>
      <c r="F9670" t="inlineStr">
        <is>
          <t>Unknown</t>
        </is>
      </c>
      <c r="G9670" t="n">
        <v>250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2026-05-15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David Berrio; Chiroso, New Season - Colombia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2026-05-15</t>
        </is>
      </c>
      <c r="B9672" t="inlineStr">
        <is>
          <t>Sey Coffee</t>
        </is>
      </c>
      <c r="C9672" t="inlineStr">
        <is>
          <t>USA</t>
        </is>
      </c>
      <c r="D9672" t="inlineStr">
        <is>
          <t>2026 Genezard Perez; Vista Alegre - Peru</t>
        </is>
      </c>
      <c r="E9672" t="inlineStr">
        <is>
          <t>Unknown</t>
        </is>
      </c>
      <c r="F9672" t="inlineStr">
        <is>
          <t>Unknown</t>
        </is>
      </c>
      <c r="G9672" t="n">
        <v>250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2026-05-15</t>
        </is>
      </c>
      <c r="B9673" t="inlineStr">
        <is>
          <t>Sey Coffee</t>
        </is>
      </c>
      <c r="C9673" t="inlineStr">
        <is>
          <t>USA</t>
        </is>
      </c>
      <c r="D9673" t="inlineStr">
        <is>
          <t>2026 Victor Dota - Ecuador</t>
        </is>
      </c>
      <c r="E9673" t="inlineStr">
        <is>
          <t>Unknown</t>
        </is>
      </c>
      <c r="F9673" t="inlineStr">
        <is>
          <t>Unknown</t>
        </is>
      </c>
      <c r="G9673" t="n">
        <v>250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2026-05-15</t>
        </is>
      </c>
      <c r="B9674" t="inlineStr">
        <is>
          <t>Sey Coffee</t>
        </is>
      </c>
      <c r="C9674" t="inlineStr">
        <is>
          <t>USA</t>
        </is>
      </c>
      <c r="D9674" t="inlineStr">
        <is>
          <t>2026 Guchienda Estate; AA Separation - Kenya</t>
        </is>
      </c>
      <c r="E9674" t="inlineStr">
        <is>
          <t>Unknown</t>
        </is>
      </c>
      <c r="F9674" t="inlineStr">
        <is>
          <t>Unknown</t>
        </is>
      </c>
      <c r="G9674" t="n">
        <v>250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2026-05-15</t>
        </is>
      </c>
      <c r="B9675" t="inlineStr">
        <is>
          <t>Sey Coffee</t>
        </is>
      </c>
      <c r="C9675" t="inlineStr">
        <is>
          <t>USA</t>
        </is>
      </c>
      <c r="D9675" t="inlineStr">
        <is>
          <t>2026 Ninga; Bumba Hill, May 15th Harvest - Burundi</t>
        </is>
      </c>
      <c r="E9675" t="inlineStr">
        <is>
          <t>Unknown</t>
        </is>
      </c>
      <c r="F9675" t="inlineStr">
        <is>
          <t>Unknown</t>
        </is>
      </c>
      <c r="G9675" t="n">
        <v>250</v>
      </c>
      <c r="H9675" t="n">
        <v>180</v>
      </c>
      <c r="J9675" t="inlineStr">
        <is>
          <t>Yes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2026-05-15</t>
        </is>
      </c>
      <c r="B9676" t="inlineStr">
        <is>
          <t>Sey Coffee</t>
        </is>
      </c>
      <c r="C9676" t="inlineStr">
        <is>
          <t>USA</t>
        </is>
      </c>
      <c r="D9676" t="inlineStr">
        <is>
          <t>2026 Octavio Rueda; El Mirador, End Of Season - Colombia</t>
        </is>
      </c>
      <c r="E9676" t="inlineStr">
        <is>
          <t>Unknown</t>
        </is>
      </c>
      <c r="F9676" t="inlineStr">
        <is>
          <t>Unknown</t>
        </is>
      </c>
      <c r="G9676" t="n">
        <v>250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2026-05-15</t>
        </is>
      </c>
      <c r="B9677" t="inlineStr">
        <is>
          <t>Sey Coffee</t>
        </is>
      </c>
      <c r="C9677" t="inlineStr">
        <is>
          <t>USA</t>
        </is>
      </c>
      <c r="D9677" t="inlineStr">
        <is>
          <t>2026 Lisbeth Quispe; Yanacocha - Peru</t>
        </is>
      </c>
      <c r="E9677" t="inlineStr">
        <is>
          <t>Unknown</t>
        </is>
      </c>
      <c r="F9677" t="inlineStr">
        <is>
          <t>Unknown</t>
        </is>
      </c>
      <c r="G9677" t="n">
        <v>250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2026-05-15</t>
        </is>
      </c>
      <c r="B9678" t="inlineStr">
        <is>
          <t>Sey Coffee</t>
        </is>
      </c>
      <c r="C9678" t="inlineStr">
        <is>
          <t>USA</t>
        </is>
      </c>
      <c r="D9678" t="inlineStr">
        <is>
          <t>2026 William Ortiz; La Cabaña, Chiroso - Colombia</t>
        </is>
      </c>
      <c r="E9678" t="inlineStr">
        <is>
          <t>Unknown</t>
        </is>
      </c>
      <c r="F9678" t="inlineStr">
        <is>
          <t>Unknown</t>
        </is>
      </c>
      <c r="G9678" t="n">
        <v>250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2026-05-15</t>
        </is>
      </c>
      <c r="B9679" t="inlineStr">
        <is>
          <t>Sey Coffee</t>
        </is>
      </c>
      <c r="C9679" t="inlineStr">
        <is>
          <t>USA</t>
        </is>
      </c>
      <c r="D9679" t="inlineStr">
        <is>
          <t>2026 Juan Jose Huillca; Lot #Y-3 - Peru</t>
        </is>
      </c>
      <c r="E9679" t="inlineStr">
        <is>
          <t>Unknown</t>
        </is>
      </c>
      <c r="F9679" t="inlineStr">
        <is>
          <t>Unknown</t>
        </is>
      </c>
      <c r="G9679" t="n">
        <v>250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2026-05-15</t>
        </is>
      </c>
      <c r="B9680" t="inlineStr">
        <is>
          <t>Sey Coffee</t>
        </is>
      </c>
      <c r="C9680" t="inlineStr">
        <is>
          <t>USA</t>
        </is>
      </c>
      <c r="D9680" t="inlineStr">
        <is>
          <t>2026 Vicente Regalado; La Capilla - Ecuador</t>
        </is>
      </c>
      <c r="E9680" t="inlineStr">
        <is>
          <t>Unknown</t>
        </is>
      </c>
      <c r="F9680" t="inlineStr">
        <is>
          <t>Unknown</t>
        </is>
      </c>
      <c r="G9680" t="n">
        <v>250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2026-05-15</t>
        </is>
      </c>
      <c r="B9681" t="inlineStr">
        <is>
          <t>Sey Coffee</t>
        </is>
      </c>
      <c r="C9681" t="inlineStr">
        <is>
          <t>USA</t>
        </is>
      </c>
      <c r="D9681" t="inlineStr">
        <is>
          <t>2026 Wilson Alba; Sierra Morena, End of Season - Colombia</t>
        </is>
      </c>
      <c r="E9681" t="inlineStr">
        <is>
          <t>Unknown</t>
        </is>
      </c>
      <c r="F9681" t="inlineStr">
        <is>
          <t>Unknown</t>
        </is>
      </c>
      <c r="G9681" t="n">
        <v>250</v>
      </c>
      <c r="H9681" t="n">
        <v>199.8</v>
      </c>
      <c r="J9681" t="inlineStr">
        <is>
          <t>Yes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2026-05-15</t>
        </is>
      </c>
      <c r="B9682" t="inlineStr">
        <is>
          <t>Sey Coffee</t>
        </is>
      </c>
      <c r="C9682" t="inlineStr">
        <is>
          <t>USA</t>
        </is>
      </c>
      <c r="D9682" t="inlineStr">
        <is>
          <t>2026 Jhon Alexander Bermudez; Finca La Estrella - Colombia</t>
        </is>
      </c>
      <c r="E9682" t="inlineStr">
        <is>
          <t>Unknown</t>
        </is>
      </c>
      <c r="F9682" t="inlineStr">
        <is>
          <t>Unknown</t>
        </is>
      </c>
      <c r="G9682" t="n">
        <v>250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2026-05-15</t>
        </is>
      </c>
      <c r="B9683" t="inlineStr">
        <is>
          <t>Sey Coffee</t>
        </is>
      </c>
      <c r="C9683" t="inlineStr">
        <is>
          <t>USA</t>
        </is>
      </c>
      <c r="D9683" t="inlineStr">
        <is>
          <t>2026 Marlene Rojas; El Nevado - Peru</t>
        </is>
      </c>
      <c r="E9683" t="inlineStr">
        <is>
          <t>Unknown</t>
        </is>
      </c>
      <c r="F9683" t="inlineStr">
        <is>
          <t>Unknown</t>
        </is>
      </c>
      <c r="G9683" t="n">
        <v>250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2026-05-15</t>
        </is>
      </c>
      <c r="B9684" t="inlineStr">
        <is>
          <t>Sey Coffee</t>
        </is>
      </c>
      <c r="C9684" t="inlineStr">
        <is>
          <t>USA</t>
        </is>
      </c>
      <c r="D9684" t="inlineStr">
        <is>
          <t>2026 Reynaldo Luque; Nueva Esperanza - Peru</t>
        </is>
      </c>
      <c r="E9684" t="inlineStr">
        <is>
          <t>Unknown</t>
        </is>
      </c>
      <c r="F9684" t="inlineStr">
        <is>
          <t>Unknown</t>
        </is>
      </c>
      <c r="G9684" t="n">
        <v>250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2026-05-15</t>
        </is>
      </c>
      <c r="B9685" t="inlineStr">
        <is>
          <t>Sey Coffee</t>
        </is>
      </c>
      <c r="C9685" t="inlineStr">
        <is>
          <t>USA</t>
        </is>
      </c>
      <c r="D9685" t="inlineStr">
        <is>
          <t>2026 Ayde Palomino Rojas; Flor Del Valle - Peru</t>
        </is>
      </c>
      <c r="E9685" t="inlineStr">
        <is>
          <t>Unknown</t>
        </is>
      </c>
      <c r="F9685" t="inlineStr">
        <is>
          <t>Unknown</t>
        </is>
      </c>
      <c r="G9685" t="n">
        <v>250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2026-05-15</t>
        </is>
      </c>
      <c r="B9686" t="inlineStr">
        <is>
          <t>Sey Coffee</t>
        </is>
      </c>
      <c r="C9686" t="inlineStr">
        <is>
          <t>USA</t>
        </is>
      </c>
      <c r="D9686" t="inlineStr">
        <is>
          <t>2026 Edgardo Cruz Meza - Peru</t>
        </is>
      </c>
      <c r="E9686" t="inlineStr">
        <is>
          <t>Unknown</t>
        </is>
      </c>
      <c r="F9686" t="inlineStr">
        <is>
          <t>Unknown</t>
        </is>
      </c>
      <c r="G9686" t="n">
        <v>250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2026-05-15</t>
        </is>
      </c>
      <c r="B9687" t="inlineStr">
        <is>
          <t>Sey Coffee</t>
        </is>
      </c>
      <c r="C9687" t="inlineStr">
        <is>
          <t>USA</t>
        </is>
      </c>
      <c r="D9687" t="inlineStr">
        <is>
          <t>2026 Banko Gotiti - Ethiopia</t>
        </is>
      </c>
      <c r="E9687" t="inlineStr">
        <is>
          <t>Unknown</t>
        </is>
      </c>
      <c r="F9687" t="inlineStr">
        <is>
          <t>Unknown</t>
        </is>
      </c>
      <c r="G9687" t="n">
        <v>250</v>
      </c>
      <c r="H9687" t="n">
        <v>180</v>
      </c>
      <c r="J9687" t="inlineStr">
        <is>
          <t>Yes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2026-05-15</t>
        </is>
      </c>
      <c r="B9688" t="inlineStr">
        <is>
          <t>Sey Coffee</t>
        </is>
      </c>
      <c r="C9688" t="inlineStr">
        <is>
          <t>USA</t>
        </is>
      </c>
      <c r="D9688" t="inlineStr">
        <is>
          <t>2026 Alberto Trujillo; La Estrella - Colombia</t>
        </is>
      </c>
      <c r="E9688" t="inlineStr">
        <is>
          <t>Unknown</t>
        </is>
      </c>
      <c r="F9688" t="inlineStr">
        <is>
          <t>Unknown</t>
        </is>
      </c>
      <c r="G9688" t="n">
        <v>250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2026-05-15</t>
        </is>
      </c>
      <c r="B9689" t="inlineStr">
        <is>
          <t>Sey Coffee</t>
        </is>
      </c>
      <c r="C9689" t="inlineStr">
        <is>
          <t>USA</t>
        </is>
      </c>
      <c r="D9689" t="inlineStr">
        <is>
          <t>2026 Karatu; AB Separation - Kenya</t>
        </is>
      </c>
      <c r="E9689" t="inlineStr">
        <is>
          <t>Unknown</t>
        </is>
      </c>
      <c r="F9689" t="inlineStr">
        <is>
          <t>Unknown</t>
        </is>
      </c>
      <c r="G9689" t="n">
        <v>250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2026-05-15</t>
        </is>
      </c>
      <c r="B9690" t="inlineStr">
        <is>
          <t>Sey Coffee</t>
        </is>
      </c>
      <c r="C9690" t="inlineStr">
        <is>
          <t>USA</t>
        </is>
      </c>
      <c r="D9690" t="inlineStr">
        <is>
          <t>2026 Dwight Aguilar Masias; Yellow Gesha* - Peru</t>
        </is>
      </c>
      <c r="E9690" t="inlineStr">
        <is>
          <t>Unknown</t>
        </is>
      </c>
      <c r="F9690" t="inlineStr">
        <is>
          <t>Unknown</t>
        </is>
      </c>
      <c r="G9690" t="n">
        <v>250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2026-05-15</t>
        </is>
      </c>
      <c r="B9691" t="inlineStr">
        <is>
          <t>Sey Coffee</t>
        </is>
      </c>
      <c r="C9691" t="inlineStr">
        <is>
          <t>USA</t>
        </is>
      </c>
      <c r="D9691" t="inlineStr">
        <is>
          <t>2026 Danche, White Honey - Ethiopia</t>
        </is>
      </c>
      <c r="E9691" t="inlineStr">
        <is>
          <t>Unknown</t>
        </is>
      </c>
      <c r="F9691" t="inlineStr">
        <is>
          <t>Unknown</t>
        </is>
      </c>
      <c r="G9691" t="n">
        <v>250</v>
      </c>
      <c r="H9691" t="n">
        <v>198</v>
      </c>
      <c r="J9691" t="inlineStr">
        <is>
          <t>Yes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2026-05-15</t>
        </is>
      </c>
      <c r="B9692" t="inlineStr">
        <is>
          <t>Sey Coffee</t>
        </is>
      </c>
      <c r="C9692" t="inlineStr">
        <is>
          <t>USA</t>
        </is>
      </c>
      <c r="D9692" t="inlineStr">
        <is>
          <t>2026 José Peña; Los Naranjos - Colombia</t>
        </is>
      </c>
      <c r="E9692" t="inlineStr">
        <is>
          <t>Unknown</t>
        </is>
      </c>
      <c r="F9692" t="inlineStr">
        <is>
          <t>Unknown</t>
        </is>
      </c>
      <c r="G9692" t="n">
        <v>250</v>
      </c>
      <c r="H9692" t="n">
        <v>187.2</v>
      </c>
      <c r="J9692" t="inlineStr">
        <is>
          <t>Yes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2026-05-15</t>
        </is>
      </c>
      <c r="B9693" t="inlineStr">
        <is>
          <t>Sey Coffee</t>
        </is>
      </c>
      <c r="C9693" t="inlineStr">
        <is>
          <t>USA</t>
        </is>
      </c>
      <c r="D9693" t="inlineStr">
        <is>
          <t>2026 Juan Pablo Ortiz; La Estella - Peru</t>
        </is>
      </c>
      <c r="E9693" t="inlineStr">
        <is>
          <t>Unknown</t>
        </is>
      </c>
      <c r="F9693" t="inlineStr">
        <is>
          <t>Unknown</t>
        </is>
      </c>
      <c r="G9693" t="n">
        <v>250</v>
      </c>
      <c r="H9693" t="n">
        <v>216</v>
      </c>
      <c r="J9693" t="inlineStr">
        <is>
          <t>Yes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2026-05-15</t>
        </is>
      </c>
      <c r="B9694" t="inlineStr">
        <is>
          <t>Sey Coffee</t>
        </is>
      </c>
      <c r="C9694" t="inlineStr">
        <is>
          <t>USA</t>
        </is>
      </c>
      <c r="D9694" t="inlineStr">
        <is>
          <t>2026 Arley Arboleda; Los Guaicos - Colombia</t>
        </is>
      </c>
      <c r="E9694" t="inlineStr">
        <is>
          <t>Unknown</t>
        </is>
      </c>
      <c r="F9694" t="inlineStr">
        <is>
          <t>Unknown</t>
        </is>
      </c>
      <c r="G9694" t="n">
        <v>250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2026-05-15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Calixto Quispe Mullisaca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2026-05-15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La Esperanza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2026-05-15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Moises Ccalla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2026-05-15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Mate Matiwos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2026-05-15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Nguisse Nare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2026-05-15</t>
        </is>
      </c>
      <c r="B9700" t="inlineStr">
        <is>
          <t>Botz Coffee</t>
        </is>
      </c>
      <c r="C9700" t="inlineStr">
        <is>
          <t>USA</t>
        </is>
      </c>
      <c r="D9700" t="inlineStr">
        <is>
          <t>Bekele Kechara</t>
        </is>
      </c>
      <c r="E9700" t="inlineStr">
        <is>
          <t>Unknown</t>
        </is>
      </c>
      <c r="F9700" t="inlineStr">
        <is>
          <t>Unknown</t>
        </is>
      </c>
      <c r="G9700" t="n">
        <v>150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2026-05-15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Mate Matiwos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2026-05-15</t>
        </is>
      </c>
      <c r="B9702" t="inlineStr">
        <is>
          <t>Botz Coffee</t>
        </is>
      </c>
      <c r="C9702" t="inlineStr">
        <is>
          <t>USA</t>
        </is>
      </c>
      <c r="D9702" t="inlineStr">
        <is>
          <t>Duncan Lot 2004</t>
        </is>
      </c>
      <c r="E9702" t="inlineStr">
        <is>
          <t>Unknown</t>
        </is>
      </c>
      <c r="F9702" t="inlineStr">
        <is>
          <t>Unknown</t>
        </is>
      </c>
      <c r="G9702" t="n">
        <v>150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2026-05-15</t>
        </is>
      </c>
      <c r="B9703" t="inlineStr">
        <is>
          <t>Botz Coffee</t>
        </is>
      </c>
      <c r="C9703" t="inlineStr">
        <is>
          <t>USA</t>
        </is>
      </c>
      <c r="D9703" t="inlineStr">
        <is>
          <t>Finca El Espejo</t>
        </is>
      </c>
      <c r="E9703" t="inlineStr">
        <is>
          <t>Unknown</t>
        </is>
      </c>
      <c r="F9703" t="inlineStr">
        <is>
          <t>Unknown</t>
        </is>
      </c>
      <c r="G9703" t="n">
        <v>150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2026-05-15</t>
        </is>
      </c>
      <c r="B9704" t="inlineStr">
        <is>
          <t>Botz Coffee</t>
        </is>
      </c>
      <c r="C9704" t="inlineStr">
        <is>
          <t>USA</t>
        </is>
      </c>
      <c r="D9704" t="inlineStr">
        <is>
          <t>Chombi Plot</t>
        </is>
      </c>
      <c r="E9704" t="inlineStr">
        <is>
          <t>Unknown</t>
        </is>
      </c>
      <c r="F9704" t="inlineStr">
        <is>
          <t>Unknown</t>
        </is>
      </c>
      <c r="G9704" t="n">
        <v>150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2026-05-15</t>
        </is>
      </c>
      <c r="B9705" t="inlineStr">
        <is>
          <t>Botz Coffee</t>
        </is>
      </c>
      <c r="C9705" t="inlineStr">
        <is>
          <t>USA</t>
        </is>
      </c>
      <c r="D9705" t="inlineStr">
        <is>
          <t>Keramo</t>
        </is>
      </c>
      <c r="E9705" t="inlineStr">
        <is>
          <t>Unknown</t>
        </is>
      </c>
      <c r="F9705" t="inlineStr">
        <is>
          <t>Unknown</t>
        </is>
      </c>
      <c r="G9705" t="n">
        <v>150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2026-05-15</t>
        </is>
      </c>
      <c r="B9706" t="inlineStr">
        <is>
          <t>Botz Coffee</t>
        </is>
      </c>
      <c r="C9706" t="inlineStr">
        <is>
          <t>USA</t>
        </is>
      </c>
      <c r="D9706" t="inlineStr">
        <is>
          <t>Las Perlitas 3.0</t>
        </is>
      </c>
      <c r="E9706" t="inlineStr">
        <is>
          <t>Unknown</t>
        </is>
      </c>
      <c r="F9706" t="inlineStr">
        <is>
          <t>Unknown</t>
        </is>
      </c>
      <c r="G9706" t="n">
        <v>150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2026-05-15</t>
        </is>
      </c>
      <c r="B9707" t="inlineStr">
        <is>
          <t>Botz Coffee</t>
        </is>
      </c>
      <c r="C9707" t="inlineStr">
        <is>
          <t>USA</t>
        </is>
      </c>
      <c r="D9707" t="inlineStr">
        <is>
          <t>Tuke Yute</t>
        </is>
      </c>
      <c r="E9707" t="inlineStr">
        <is>
          <t>Unknown</t>
        </is>
      </c>
      <c r="F9707" t="inlineStr">
        <is>
          <t>Unknown</t>
        </is>
      </c>
      <c r="G9707" t="n">
        <v>150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2026-05-15</t>
        </is>
      </c>
      <c r="B9708" t="inlineStr">
        <is>
          <t>Botz Coffee</t>
        </is>
      </c>
      <c r="C9708" t="inlineStr">
        <is>
          <t>USA</t>
        </is>
      </c>
      <c r="D9708" t="inlineStr">
        <is>
          <t>Mariagracia Echeandia</t>
        </is>
      </c>
      <c r="E9708" t="inlineStr">
        <is>
          <t>Unknown</t>
        </is>
      </c>
      <c r="F9708" t="inlineStr">
        <is>
          <t>Unknown</t>
        </is>
      </c>
      <c r="G9708" t="n">
        <v>150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2026-05-15</t>
        </is>
      </c>
      <c r="B9709" t="inlineStr">
        <is>
          <t>Botz Coffee</t>
        </is>
      </c>
      <c r="C9709" t="inlineStr">
        <is>
          <t>USA</t>
        </is>
      </c>
      <c r="D9709" t="inlineStr">
        <is>
          <t>Finca Artemira</t>
        </is>
      </c>
      <c r="E9709" t="inlineStr">
        <is>
          <t>Unknown</t>
        </is>
      </c>
      <c r="F9709" t="inlineStr">
        <is>
          <t>Unknown</t>
        </is>
      </c>
      <c r="G9709" t="n">
        <v>150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2026-05-15</t>
        </is>
      </c>
      <c r="B9710" t="inlineStr">
        <is>
          <t>Botz Coffee</t>
        </is>
      </c>
      <c r="C9710" t="inlineStr">
        <is>
          <t>USA</t>
        </is>
      </c>
      <c r="D9710" t="inlineStr">
        <is>
          <t>Finca La Guaca</t>
        </is>
      </c>
      <c r="E9710" t="inlineStr">
        <is>
          <t>Unknown</t>
        </is>
      </c>
      <c r="F9710" t="inlineStr">
        <is>
          <t>Unknown</t>
        </is>
      </c>
      <c r="G9710" t="n">
        <v>150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2026-05-15</t>
        </is>
      </c>
      <c r="B9711" t="inlineStr">
        <is>
          <t>Botz Coffee</t>
        </is>
      </c>
      <c r="C9711" t="inlineStr">
        <is>
          <t>USA</t>
        </is>
      </c>
      <c r="D9711" t="inlineStr">
        <is>
          <t>La Llanada</t>
        </is>
      </c>
      <c r="E9711" t="inlineStr">
        <is>
          <t>Unknown</t>
        </is>
      </c>
      <c r="F9711" t="inlineStr">
        <is>
          <t>Unknown</t>
        </is>
      </c>
      <c r="G9711" t="n">
        <v>150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2026-05-15</t>
        </is>
      </c>
      <c r="B9712" t="inlineStr">
        <is>
          <t>Botz Coffee</t>
        </is>
      </c>
      <c r="C9712" t="inlineStr">
        <is>
          <t>USA</t>
        </is>
      </c>
      <c r="D9712" t="inlineStr">
        <is>
          <t>El Sol</t>
        </is>
      </c>
      <c r="E9712" t="inlineStr">
        <is>
          <t>Unknown</t>
        </is>
      </c>
      <c r="F9712" t="inlineStr">
        <is>
          <t>Unknown</t>
        </is>
      </c>
      <c r="G9712" t="n">
        <v>150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2026-05-15</t>
        </is>
      </c>
      <c r="B9713" t="inlineStr">
        <is>
          <t>Botz Coffee</t>
        </is>
      </c>
      <c r="C9713" t="inlineStr">
        <is>
          <t>USA</t>
        </is>
      </c>
      <c r="D9713" t="inlineStr">
        <is>
          <t>La Pradera</t>
        </is>
      </c>
      <c r="E9713" t="inlineStr">
        <is>
          <t>Unknown</t>
        </is>
      </c>
      <c r="F9713" t="inlineStr">
        <is>
          <t>Unknown</t>
        </is>
      </c>
      <c r="G9713" t="n">
        <v>150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2026-05-15</t>
        </is>
      </c>
      <c r="B9714" t="inlineStr">
        <is>
          <t>Botz Coffee</t>
        </is>
      </c>
      <c r="C9714" t="inlineStr">
        <is>
          <t>USA</t>
        </is>
      </c>
      <c r="D9714" t="inlineStr">
        <is>
          <t>Aristóbulo Rayo</t>
        </is>
      </c>
      <c r="E9714" t="inlineStr">
        <is>
          <t>Unknown</t>
        </is>
      </c>
      <c r="F9714" t="inlineStr">
        <is>
          <t>Unknown</t>
        </is>
      </c>
      <c r="G9714" t="n">
        <v>150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2026-05-15</t>
        </is>
      </c>
      <c r="B9715" t="inlineStr">
        <is>
          <t>Botz Coffee</t>
        </is>
      </c>
      <c r="C9715" t="inlineStr">
        <is>
          <t>USA</t>
        </is>
      </c>
      <c r="D9715" t="inlineStr">
        <is>
          <t>Brayan Joven</t>
        </is>
      </c>
      <c r="E9715" t="inlineStr">
        <is>
          <t>Unknown</t>
        </is>
      </c>
      <c r="F9715" t="inlineStr">
        <is>
          <t>Unknown</t>
        </is>
      </c>
      <c r="G9715" t="n">
        <v>150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2026-05-15</t>
        </is>
      </c>
      <c r="B9716" t="inlineStr">
        <is>
          <t>Botz Coffee</t>
        </is>
      </c>
      <c r="C9716" t="inlineStr">
        <is>
          <t>USA</t>
        </is>
      </c>
      <c r="D9716" t="inlineStr">
        <is>
          <t>La Esmeralda</t>
        </is>
      </c>
      <c r="E9716" t="inlineStr">
        <is>
          <t>Unknown</t>
        </is>
      </c>
      <c r="F9716" t="inlineStr">
        <is>
          <t>Unknown</t>
        </is>
      </c>
      <c r="G9716" t="n">
        <v>150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2026-05-15</t>
        </is>
      </c>
      <c r="B9717" t="inlineStr">
        <is>
          <t>Botz Coffee</t>
        </is>
      </c>
      <c r="C9717" t="inlineStr">
        <is>
          <t>USA</t>
        </is>
      </c>
      <c r="D9717" t="inlineStr">
        <is>
          <t>La Concepcion</t>
        </is>
      </c>
      <c r="E9717" t="inlineStr">
        <is>
          <t>Unknown</t>
        </is>
      </c>
      <c r="F9717" t="inlineStr">
        <is>
          <t>Unknown</t>
        </is>
      </c>
      <c r="G9717" t="n">
        <v>150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2026-05-15</t>
        </is>
      </c>
      <c r="B9718" t="inlineStr">
        <is>
          <t>Botz Coffee</t>
        </is>
      </c>
      <c r="C9718" t="inlineStr">
        <is>
          <t>USA</t>
        </is>
      </c>
      <c r="D9718" t="inlineStr">
        <is>
          <t>Bochessa</t>
        </is>
      </c>
      <c r="E9718" t="inlineStr">
        <is>
          <t>Unknown</t>
        </is>
      </c>
      <c r="F9718" t="inlineStr">
        <is>
          <t>Unknown</t>
        </is>
      </c>
      <c r="G9718" t="n">
        <v>150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2026-05-15</t>
        </is>
      </c>
      <c r="B9719" t="inlineStr">
        <is>
          <t>Botz Coffee</t>
        </is>
      </c>
      <c r="C9719" t="inlineStr">
        <is>
          <t>USA</t>
        </is>
      </c>
      <c r="D9719" t="inlineStr">
        <is>
          <t>Marimira</t>
        </is>
      </c>
      <c r="E9719" t="inlineStr">
        <is>
          <t>Unknown</t>
        </is>
      </c>
      <c r="F9719" t="inlineStr">
        <is>
          <t>Unknown</t>
        </is>
      </c>
      <c r="G9719" t="n">
        <v>150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2026-05-15</t>
        </is>
      </c>
      <c r="B9720" t="inlineStr">
        <is>
          <t>Botz Coffee</t>
        </is>
      </c>
      <c r="C9720" t="inlineStr">
        <is>
          <t>USA</t>
        </is>
      </c>
      <c r="D9720" t="inlineStr">
        <is>
          <t>Pedro Garcia</t>
        </is>
      </c>
      <c r="E9720" t="inlineStr">
        <is>
          <t>Unknown</t>
        </is>
      </c>
      <c r="F9720" t="inlineStr">
        <is>
          <t>Unknown</t>
        </is>
      </c>
      <c r="G9720" t="n">
        <v>150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2026-05-15</t>
        </is>
      </c>
      <c r="B9721" t="inlineStr">
        <is>
          <t>Botz Coffee</t>
        </is>
      </c>
      <c r="C9721" t="inlineStr">
        <is>
          <t>USA</t>
        </is>
      </c>
      <c r="D9721" t="inlineStr">
        <is>
          <t>Fredesvinda Estela</t>
        </is>
      </c>
      <c r="E9721" t="inlineStr">
        <is>
          <t>Unknown</t>
        </is>
      </c>
      <c r="F9721" t="inlineStr">
        <is>
          <t>Unknown</t>
        </is>
      </c>
      <c r="G9721" t="n">
        <v>150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2026-05-15</t>
        </is>
      </c>
      <c r="B9722" t="inlineStr">
        <is>
          <t>Botz Coffee</t>
        </is>
      </c>
      <c r="C9722" t="inlineStr">
        <is>
          <t>USA</t>
        </is>
      </c>
      <c r="D9722" t="inlineStr">
        <is>
          <t>Hugo Gonzalez</t>
        </is>
      </c>
      <c r="E9722" t="inlineStr">
        <is>
          <t>Unknown</t>
        </is>
      </c>
      <c r="F9722" t="inlineStr">
        <is>
          <t>Unknown</t>
        </is>
      </c>
      <c r="G9722" t="n">
        <v>150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2026-05-15</t>
        </is>
      </c>
      <c r="B9723" t="inlineStr">
        <is>
          <t>Botz Coffee</t>
        </is>
      </c>
      <c r="C9723" t="inlineStr">
        <is>
          <t>USA</t>
        </is>
      </c>
      <c r="D9723" t="inlineStr">
        <is>
          <t>German Ortiz</t>
        </is>
      </c>
      <c r="E9723" t="inlineStr">
        <is>
          <t>Unknown</t>
        </is>
      </c>
      <c r="F9723" t="inlineStr">
        <is>
          <t>Unknown</t>
        </is>
      </c>
      <c r="G9723" t="n">
        <v>150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2026-05-15</t>
        </is>
      </c>
      <c r="B9724" t="inlineStr">
        <is>
          <t>Botz Coffee</t>
        </is>
      </c>
      <c r="C9724" t="inlineStr">
        <is>
          <t>USA</t>
        </is>
      </c>
      <c r="D9724" t="inlineStr">
        <is>
          <t>Las Afiladeras</t>
        </is>
      </c>
      <c r="E9724" t="inlineStr">
        <is>
          <t>Unknown</t>
        </is>
      </c>
      <c r="F9724" t="inlineStr">
        <is>
          <t>Unknown</t>
        </is>
      </c>
      <c r="G9724" t="n">
        <v>150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2026-05-15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GeshaSemi WashedRafael Velasco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144</v>
      </c>
      <c r="J9725" t="inlineStr">
        <is>
          <t>Yes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2026-05-15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GeshaFirestone WashedAuromar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252</v>
      </c>
      <c r="J9726" t="inlineStr">
        <is>
          <t>Yes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2026-05-15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Roaster's Choice Subscription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2026-05-15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[Rested] CastilloLycheeFinca El Paraiso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2026-05-15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Purple CaturraPineapple WashedFinca Monteblanco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122.4</v>
      </c>
      <c r="J9729" t="inlineStr">
        <is>
          <t>Yes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2026-05-15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[Rested] GeshaNaturalAbu Coffee, GN‑3170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381.6</v>
      </c>
      <c r="J9730" t="inlineStr">
        <is>
          <t>Yes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2026-05-15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[Rested] GeshaNatural Lot 909Janson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252</v>
      </c>
      <c r="J9731" t="inlineStr">
        <is>
          <t>Yes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2026-05-15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GeshaNaturalHacienda La Papaya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201.6</v>
      </c>
      <c r="J9732" t="inlineStr">
        <is>
          <t>Yes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2026-05-15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[Rested] Typica MejoradoWashedHacienda La Papaya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2026-05-15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[Rested] GeshaLetty BermudezFinca El Paraiso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2026-05-15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Typica MejoradoYeast Inoculated WashedHacienda La Papaya, Yacuri Farm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133.2</v>
      </c>
      <c r="J9735" t="inlineStr">
        <is>
          <t>Yes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2026-05-15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[Rested] CatimorAnaerobic Yeast WashedYi Nian Yi Su Collective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2026-05-15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GeshaSalma BermudezFinca El Paraiso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201.6</v>
      </c>
      <c r="J9737" t="inlineStr">
        <is>
          <t>Yes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2026-05-15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[Rested] GeshaSemi WashedRafael Velasco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2026-05-15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[Rested] SL28WashedJardines del Eden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212.4</v>
      </c>
      <c r="J9739" t="inlineStr">
        <is>
          <t>Yes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2026-05-15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[Rested] CastilloThermal Shock DecafFinca El Paraiso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2026-05-15</t>
        </is>
      </c>
      <c r="B9741" t="inlineStr">
        <is>
          <t>Hydrangea Coffee</t>
        </is>
      </c>
      <c r="C9741" t="inlineStr">
        <is>
          <t>USA</t>
        </is>
      </c>
      <c r="D9741" t="inlineStr">
        <is>
          <t>[Rested] LandraceWashedHabtamu Fekadu Aga, Chelbesa Outgrowers</t>
        </is>
      </c>
      <c r="E9741" t="inlineStr">
        <is>
          <t>Unknown</t>
        </is>
      </c>
      <c r="F9741" t="inlineStr">
        <is>
          <t>Unknown</t>
        </is>
      </c>
      <c r="G9741" t="n">
        <v>114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2026-05-15</t>
        </is>
      </c>
      <c r="B9742" t="inlineStr">
        <is>
          <t>Hydrangea Coffee</t>
        </is>
      </c>
      <c r="C9742" t="inlineStr">
        <is>
          <t>USA</t>
        </is>
      </c>
      <c r="D9742" t="inlineStr">
        <is>
          <t>GeshaSemi WashedFinca El Sendero</t>
        </is>
      </c>
      <c r="E9742" t="inlineStr">
        <is>
          <t>Unknown</t>
        </is>
      </c>
      <c r="F9742" t="inlineStr">
        <is>
          <t>Unknown</t>
        </is>
      </c>
      <c r="G9742" t="n">
        <v>114</v>
      </c>
      <c r="H9742" t="n">
        <v>151.2</v>
      </c>
      <c r="J9742" t="inlineStr">
        <is>
          <t>Yes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2026-05-15</t>
        </is>
      </c>
      <c r="B9743" t="inlineStr">
        <is>
          <t>Hydrangea Coffee</t>
        </is>
      </c>
      <c r="C9743" t="inlineStr">
        <is>
          <t>USA</t>
        </is>
      </c>
      <c r="D9743" t="inlineStr">
        <is>
          <t>GeshaLetty BermudezFinca El Paraiso</t>
        </is>
      </c>
      <c r="E9743" t="inlineStr">
        <is>
          <t>Unknown</t>
        </is>
      </c>
      <c r="F9743" t="inlineStr">
        <is>
          <t>Unknown</t>
        </is>
      </c>
      <c r="G9743" t="n">
        <v>114</v>
      </c>
      <c r="H9743" t="n">
        <v>208.8</v>
      </c>
      <c r="J9743" t="inlineStr">
        <is>
          <t>Yes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2026-05-15</t>
        </is>
      </c>
      <c r="B9744" t="inlineStr">
        <is>
          <t>Hydrangea Coffee</t>
        </is>
      </c>
      <c r="C9744" t="inlineStr">
        <is>
          <t>USA</t>
        </is>
      </c>
      <c r="D9744" t="inlineStr">
        <is>
          <t>Pink Bourbon + GeshaWashedFinca Los Capachos</t>
        </is>
      </c>
      <c r="E9744" t="inlineStr">
        <is>
          <t>Unknown</t>
        </is>
      </c>
      <c r="F9744" t="inlineStr">
        <is>
          <t>Unknown</t>
        </is>
      </c>
      <c r="G9744" t="n">
        <v>114</v>
      </c>
      <c r="H9744" t="n">
        <v>151.2</v>
      </c>
      <c r="J9744" t="inlineStr">
        <is>
          <t>Yes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2026-05-15</t>
        </is>
      </c>
      <c r="B9745" t="inlineStr">
        <is>
          <t>Hydrangea Coffee</t>
        </is>
      </c>
      <c r="C9745" t="inlineStr">
        <is>
          <t>USA</t>
        </is>
      </c>
      <c r="D9745" t="inlineStr">
        <is>
          <t>[Rested] GeshaWashedCondor Ridge Ranch, FRINJ Coffee</t>
        </is>
      </c>
      <c r="E9745" t="inlineStr">
        <is>
          <t>Unknown</t>
        </is>
      </c>
      <c r="F9745" t="inlineStr">
        <is>
          <t>Unknown</t>
        </is>
      </c>
      <c r="G9745" t="n">
        <v>114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2026-05-15</t>
        </is>
      </c>
      <c r="B9746" t="inlineStr">
        <is>
          <t>Hydrangea Coffee</t>
        </is>
      </c>
      <c r="C9746" t="inlineStr">
        <is>
          <t>USA</t>
        </is>
      </c>
      <c r="D9746" t="inlineStr">
        <is>
          <t>Field BlendJuicy StrawberryForest Coffee</t>
        </is>
      </c>
      <c r="E9746" t="inlineStr">
        <is>
          <t>Unknown</t>
        </is>
      </c>
      <c r="F9746" t="inlineStr">
        <is>
          <t>Unknown</t>
        </is>
      </c>
      <c r="G9746" t="n">
        <v>114</v>
      </c>
      <c r="H9746" t="n">
        <v>122.4</v>
      </c>
      <c r="J9746" t="inlineStr">
        <is>
          <t>Yes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2026-05-15</t>
        </is>
      </c>
      <c r="B9747" t="inlineStr">
        <is>
          <t>Hydrangea Coffee</t>
        </is>
      </c>
      <c r="C9747" t="inlineStr">
        <is>
          <t>USA</t>
        </is>
      </c>
      <c r="D9747" t="inlineStr">
        <is>
          <t>SidraWashed "Guadalupe Hill"Potosi, Cafe Granja La Esperanza, Private Auction Lot</t>
        </is>
      </c>
      <c r="E9747" t="inlineStr">
        <is>
          <t>Unknown</t>
        </is>
      </c>
      <c r="F9747" t="inlineStr">
        <is>
          <t>Unknown</t>
        </is>
      </c>
      <c r="G9747" t="n">
        <v>114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2026-05-15</t>
        </is>
      </c>
      <c r="B9748" t="inlineStr">
        <is>
          <t>Hydrangea Coffee</t>
        </is>
      </c>
      <c r="C9748" t="inlineStr">
        <is>
          <t>USA</t>
        </is>
      </c>
      <c r="D9748" t="inlineStr">
        <is>
          <t>CastilloThermal Shock DecafFinca El Paraiso</t>
        </is>
      </c>
      <c r="E9748" t="inlineStr">
        <is>
          <t>Unknown</t>
        </is>
      </c>
      <c r="F9748" t="inlineStr">
        <is>
          <t>Unknown</t>
        </is>
      </c>
      <c r="G9748" t="n">
        <v>114</v>
      </c>
      <c r="H9748" t="n">
        <v>129.6</v>
      </c>
      <c r="J9748" t="inlineStr">
        <is>
          <t>Yes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2026-05-15</t>
        </is>
      </c>
      <c r="B9749" t="inlineStr">
        <is>
          <t>Hydrangea Coffee</t>
        </is>
      </c>
      <c r="C9749" t="inlineStr">
        <is>
          <t>USA</t>
        </is>
      </c>
      <c r="D9749" t="inlineStr">
        <is>
          <t>[Rested] GeshaWashedFranceschi, Lot 232</t>
        </is>
      </c>
      <c r="E9749" t="inlineStr">
        <is>
          <t>Unknown</t>
        </is>
      </c>
      <c r="F9749" t="inlineStr">
        <is>
          <t>Unknown</t>
        </is>
      </c>
      <c r="G9749" t="n">
        <v>114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2026-05-15</t>
        </is>
      </c>
      <c r="B9750" t="inlineStr">
        <is>
          <t>Hydrangea Coffee</t>
        </is>
      </c>
      <c r="C9750" t="inlineStr">
        <is>
          <t>USA</t>
        </is>
      </c>
      <c r="D9750" t="inlineStr">
        <is>
          <t>[Rested] Caturra, BourbonNectar Citrullus WashedMonteblanco</t>
        </is>
      </c>
      <c r="E9750" t="inlineStr">
        <is>
          <t>Unknown</t>
        </is>
      </c>
      <c r="F9750" t="inlineStr">
        <is>
          <t>Unknown</t>
        </is>
      </c>
      <c r="G9750" t="n">
        <v>114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2026-05-15</t>
        </is>
      </c>
      <c r="B9751" t="inlineStr">
        <is>
          <t>Hydrangea Coffee</t>
        </is>
      </c>
      <c r="C9751" t="inlineStr">
        <is>
          <t>USA</t>
        </is>
      </c>
      <c r="D9751" t="inlineStr">
        <is>
          <t>[Rested] Pink Bourbon + GeshaWashedFinca Los Capachos</t>
        </is>
      </c>
      <c r="E9751" t="inlineStr">
        <is>
          <t>Unknown</t>
        </is>
      </c>
      <c r="F9751" t="inlineStr">
        <is>
          <t>Unknown</t>
        </is>
      </c>
      <c r="G9751" t="n">
        <v>114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2026-05-15</t>
        </is>
      </c>
      <c r="B9752" t="inlineStr">
        <is>
          <t>Hydrangea Coffee</t>
        </is>
      </c>
      <c r="C9752" t="inlineStr">
        <is>
          <t>USA</t>
        </is>
      </c>
      <c r="D9752" t="inlineStr">
        <is>
          <t>[Rested] Typica MejoradoYeast Inoculated WashedHacienda La Papaya, Yacuri Farm</t>
        </is>
      </c>
      <c r="E9752" t="inlineStr">
        <is>
          <t>Unknown</t>
        </is>
      </c>
      <c r="F9752" t="inlineStr">
        <is>
          <t>Unknown</t>
        </is>
      </c>
      <c r="G9752" t="n">
        <v>114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2026-05-15</t>
        </is>
      </c>
      <c r="B9753" t="inlineStr">
        <is>
          <t>Hydrangea Coffee</t>
        </is>
      </c>
      <c r="C9753" t="inlineStr">
        <is>
          <t>USA</t>
        </is>
      </c>
      <c r="D9753" t="inlineStr">
        <is>
          <t>[Rested] GeshaFirestone WashedAuromar</t>
        </is>
      </c>
      <c r="E9753" t="inlineStr">
        <is>
          <t>Unknown</t>
        </is>
      </c>
      <c r="F9753" t="inlineStr">
        <is>
          <t>Unknown</t>
        </is>
      </c>
      <c r="G9753" t="n">
        <v>114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2026-05-15</t>
        </is>
      </c>
      <c r="B9754" t="inlineStr">
        <is>
          <t>Hydrangea Coffee</t>
        </is>
      </c>
      <c r="C9754" t="inlineStr">
        <is>
          <t>USA</t>
        </is>
      </c>
      <c r="D9754" t="inlineStr">
        <is>
          <t>Pink BourbonWashedFinca Inmaculada, Fellow Farms Project</t>
        </is>
      </c>
      <c r="E9754" t="inlineStr">
        <is>
          <t>Unknown</t>
        </is>
      </c>
      <c r="F9754" t="inlineStr">
        <is>
          <t>Unknown</t>
        </is>
      </c>
      <c r="G9754" t="n">
        <v>114</v>
      </c>
      <c r="H9754" t="n">
        <v>136.8</v>
      </c>
      <c r="J9754" t="inlineStr">
        <is>
          <t>Yes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2026-05-15</t>
        </is>
      </c>
      <c r="B9755" t="inlineStr">
        <is>
          <t>Hydrangea Coffee</t>
        </is>
      </c>
      <c r="C9755" t="inlineStr">
        <is>
          <t>USA</t>
        </is>
      </c>
      <c r="D9755" t="inlineStr">
        <is>
          <t>[Rested] CastilloStrawberry WashedSanta Monica</t>
        </is>
      </c>
      <c r="E9755" t="inlineStr">
        <is>
          <t>Unknown</t>
        </is>
      </c>
      <c r="F9755" t="inlineStr">
        <is>
          <t>Unknown</t>
        </is>
      </c>
      <c r="G9755" t="n">
        <v>114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2026-05-15</t>
        </is>
      </c>
      <c r="B9756" t="inlineStr">
        <is>
          <t>Hydrangea Coffee</t>
        </is>
      </c>
      <c r="C9756" t="inlineStr">
        <is>
          <t>USA</t>
        </is>
      </c>
      <c r="D9756" t="inlineStr">
        <is>
          <t>[Rested] GeshaWashedAbu Coffee, GW‑3210</t>
        </is>
      </c>
      <c r="E9756" t="inlineStr">
        <is>
          <t>Unknown</t>
        </is>
      </c>
      <c r="F9756" t="inlineStr">
        <is>
          <t>Unknown</t>
        </is>
      </c>
      <c r="G9756" t="n">
        <v>114</v>
      </c>
      <c r="H9756" t="n">
        <v>367.2</v>
      </c>
      <c r="J9756" t="inlineStr">
        <is>
          <t>Yes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2026-05-15</t>
        </is>
      </c>
      <c r="B9757" t="inlineStr">
        <is>
          <t>Hydrangea Coffee</t>
        </is>
      </c>
      <c r="C9757" t="inlineStr">
        <is>
          <t>USA</t>
        </is>
      </c>
      <c r="D9757" t="inlineStr">
        <is>
          <t>[Rested] LaurinaYeast Inoculated WashedSlient Springs Farm, FRINJ Coffee</t>
        </is>
      </c>
      <c r="E9757" t="inlineStr">
        <is>
          <t>Unknown</t>
        </is>
      </c>
      <c r="F9757" t="inlineStr">
        <is>
          <t>Unknown</t>
        </is>
      </c>
      <c r="G9757" t="n">
        <v>114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2026-05-15</t>
        </is>
      </c>
      <c r="B9758" t="inlineStr">
        <is>
          <t>Hydrangea Coffee</t>
        </is>
      </c>
      <c r="C9758" t="inlineStr">
        <is>
          <t>USA</t>
        </is>
      </c>
      <c r="D9758" t="inlineStr">
        <is>
          <t>[Rested] GeshaSalma BermudezFinca El Paraiso</t>
        </is>
      </c>
      <c r="E9758" t="inlineStr">
        <is>
          <t>Unknown</t>
        </is>
      </c>
      <c r="F9758" t="inlineStr">
        <is>
          <t>Unknown</t>
        </is>
      </c>
      <c r="G9758" t="n">
        <v>114</v>
      </c>
      <c r="H9758" t="n">
        <v>161.28</v>
      </c>
      <c r="J9758" t="inlineStr">
        <is>
          <t>Yes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2026-05-15</t>
        </is>
      </c>
      <c r="B9759" t="inlineStr">
        <is>
          <t>Hydrangea Coffee</t>
        </is>
      </c>
      <c r="C9759" t="inlineStr">
        <is>
          <t>USA</t>
        </is>
      </c>
      <c r="D9759" t="inlineStr">
        <is>
          <t>GeshaNaturalFinca Inmaculada</t>
        </is>
      </c>
      <c r="E9759" t="inlineStr">
        <is>
          <t>Unknown</t>
        </is>
      </c>
      <c r="F9759" t="inlineStr">
        <is>
          <t>Unknown</t>
        </is>
      </c>
      <c r="G9759" t="n">
        <v>114</v>
      </c>
      <c r="H9759" t="n">
        <v>273.6</v>
      </c>
      <c r="J9759" t="inlineStr">
        <is>
          <t>Yes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2026-05-15</t>
        </is>
      </c>
      <c r="B9760" t="inlineStr">
        <is>
          <t>Hydrangea Coffee</t>
        </is>
      </c>
      <c r="C9760" t="inlineStr">
        <is>
          <t>USA</t>
        </is>
      </c>
      <c r="D9760" t="inlineStr">
        <is>
          <t>Pink BourbonPeachFinca El Paraiso</t>
        </is>
      </c>
      <c r="E9760" t="inlineStr">
        <is>
          <t>Unknown</t>
        </is>
      </c>
      <c r="F9760" t="inlineStr">
        <is>
          <t>Unknown</t>
        </is>
      </c>
      <c r="G9760" t="n">
        <v>114</v>
      </c>
      <c r="H9760" t="n">
        <v>151.2</v>
      </c>
      <c r="J9760" t="inlineStr">
        <is>
          <t>Yes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2026-05-15</t>
        </is>
      </c>
      <c r="B9761" t="inlineStr">
        <is>
          <t>Hydrangea Coffee</t>
        </is>
      </c>
      <c r="C9761" t="inlineStr">
        <is>
          <t>USA</t>
        </is>
      </c>
      <c r="D9761" t="inlineStr">
        <is>
          <t>[Rested] Typica MejoradoNaturalHacienda La Papaya, Yunguilla Farm</t>
        </is>
      </c>
      <c r="E9761" t="inlineStr">
        <is>
          <t>Unknown</t>
        </is>
      </c>
      <c r="F9761" t="inlineStr">
        <is>
          <t>Unknown</t>
        </is>
      </c>
      <c r="G9761" t="n">
        <v>114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2026-05-15</t>
        </is>
      </c>
      <c r="B9762" t="inlineStr">
        <is>
          <t>Hydrangea Coffee</t>
        </is>
      </c>
      <c r="C9762" t="inlineStr">
        <is>
          <t>USA</t>
        </is>
      </c>
      <c r="D9762" t="inlineStr">
        <is>
          <t>[Rested] GeshaNaturalFinca Inmaculada</t>
        </is>
      </c>
      <c r="E9762" t="inlineStr">
        <is>
          <t>Unknown</t>
        </is>
      </c>
      <c r="F9762" t="inlineStr">
        <is>
          <t>Unknown</t>
        </is>
      </c>
      <c r="G9762" t="n">
        <v>114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2026-05-15</t>
        </is>
      </c>
      <c r="B9763" t="inlineStr">
        <is>
          <t>Hydrangea Coffee</t>
        </is>
      </c>
      <c r="C9763" t="inlineStr">
        <is>
          <t>USA</t>
        </is>
      </c>
      <c r="D9763" t="inlineStr">
        <is>
          <t>[Rested] LandraceWashedTagel Alemayehu</t>
        </is>
      </c>
      <c r="E9763" t="inlineStr">
        <is>
          <t>Unknown</t>
        </is>
      </c>
      <c r="F9763" t="inlineStr">
        <is>
          <t>Unknown</t>
        </is>
      </c>
      <c r="G9763" t="n">
        <v>114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2026-05-15</t>
        </is>
      </c>
      <c r="B9764" t="inlineStr">
        <is>
          <t>Hydrangea Coffee</t>
        </is>
      </c>
      <c r="C9764" t="inlineStr">
        <is>
          <t>USA</t>
        </is>
      </c>
      <c r="D9764" t="inlineStr">
        <is>
          <t>MaracaturraWashedFinca El Socorro</t>
        </is>
      </c>
      <c r="E9764" t="inlineStr">
        <is>
          <t>Unknown</t>
        </is>
      </c>
      <c r="F9764" t="inlineStr">
        <is>
          <t>Unknown</t>
        </is>
      </c>
      <c r="G9764" t="n">
        <v>114</v>
      </c>
      <c r="H9764" t="n">
        <v>129.6</v>
      </c>
      <c r="J9764" t="inlineStr">
        <is>
          <t>Yes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2026-05-15</t>
        </is>
      </c>
      <c r="B9765" t="inlineStr">
        <is>
          <t>Sey Coffee</t>
        </is>
      </c>
      <c r="C9765" t="inlineStr">
        <is>
          <t>USA</t>
        </is>
      </c>
      <c r="D9765" t="inlineStr">
        <is>
          <t>2026 Servio Botina; El Cedro - Colombia</t>
        </is>
      </c>
      <c r="E9765" t="inlineStr">
        <is>
          <t>Unknown</t>
        </is>
      </c>
      <c r="F9765" t="inlineStr">
        <is>
          <t>Unknown</t>
        </is>
      </c>
      <c r="G9765" t="n">
        <v>250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2026-05-15</t>
        </is>
      </c>
      <c r="B9766" t="inlineStr">
        <is>
          <t>Sey Coffee</t>
        </is>
      </c>
      <c r="C9766" t="inlineStr">
        <is>
          <t>USA</t>
        </is>
      </c>
      <c r="D9766" t="inlineStr">
        <is>
          <t>2026 Samuel &amp; Mario Muriel; Los Cedros - Peru</t>
        </is>
      </c>
      <c r="E9766" t="inlineStr">
        <is>
          <t>Unknown</t>
        </is>
      </c>
      <c r="F9766" t="inlineStr">
        <is>
          <t>Unknown</t>
        </is>
      </c>
      <c r="G9766" t="n">
        <v>250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2026-05-15</t>
        </is>
      </c>
      <c r="B9767" t="inlineStr">
        <is>
          <t>Sey Coffee</t>
        </is>
      </c>
      <c r="C9767" t="inlineStr">
        <is>
          <t>USA</t>
        </is>
      </c>
      <c r="D9767" t="inlineStr">
        <is>
          <t>2026 Perlitas - Colombia</t>
        </is>
      </c>
      <c r="E9767" t="inlineStr">
        <is>
          <t>Unknown</t>
        </is>
      </c>
      <c r="F9767" t="inlineStr">
        <is>
          <t>Unknown</t>
        </is>
      </c>
      <c r="G9767" t="n">
        <v>250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2026-05-15</t>
        </is>
      </c>
      <c r="B9768" t="inlineStr">
        <is>
          <t>Sey Coffee</t>
        </is>
      </c>
      <c r="C9768" t="inlineStr">
        <is>
          <t>USA</t>
        </is>
      </c>
      <c r="D9768" t="inlineStr">
        <is>
          <t>2026 Ruarai; AA Separation - Kenya</t>
        </is>
      </c>
      <c r="E9768" t="inlineStr">
        <is>
          <t>Unknown</t>
        </is>
      </c>
      <c r="F9768" t="inlineStr">
        <is>
          <t>Unknown</t>
        </is>
      </c>
      <c r="G9768" t="n">
        <v>250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2026-05-15</t>
        </is>
      </c>
      <c r="B9769" t="inlineStr">
        <is>
          <t>Sey Coffee</t>
        </is>
      </c>
      <c r="C9769" t="inlineStr">
        <is>
          <t>USA</t>
        </is>
      </c>
      <c r="D9769" t="inlineStr">
        <is>
          <t>2026 Candelaria Santos; Tres De Mayo - Peru</t>
        </is>
      </c>
      <c r="E9769" t="inlineStr">
        <is>
          <t>Unknown</t>
        </is>
      </c>
      <c r="F9769" t="inlineStr">
        <is>
          <t>Unknown</t>
        </is>
      </c>
      <c r="G9769" t="n">
        <v>250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2026-05-15</t>
        </is>
      </c>
      <c r="B9770" t="inlineStr">
        <is>
          <t>Sey Coffee</t>
        </is>
      </c>
      <c r="C9770" t="inlineStr">
        <is>
          <t>USA</t>
        </is>
      </c>
      <c r="D9770" t="inlineStr">
        <is>
          <t>2026 Umoco; Busambo Hill - Burundi</t>
        </is>
      </c>
      <c r="E9770" t="inlineStr">
        <is>
          <t>Unknown</t>
        </is>
      </c>
      <c r="F9770" t="inlineStr">
        <is>
          <t>Unknown</t>
        </is>
      </c>
      <c r="G9770" t="n">
        <v>250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2026-05-15</t>
        </is>
      </c>
      <c r="B9771" t="inlineStr">
        <is>
          <t>Sey Coffee</t>
        </is>
      </c>
      <c r="C9771" t="inlineStr">
        <is>
          <t>USA</t>
        </is>
      </c>
      <c r="D9771" t="inlineStr">
        <is>
          <t>2026 David Berrio; Chiroso, New Season - Colombia</t>
        </is>
      </c>
      <c r="E9771" t="inlineStr">
        <is>
          <t>Unknown</t>
        </is>
      </c>
      <c r="F9771" t="inlineStr">
        <is>
          <t>Unknown</t>
        </is>
      </c>
      <c r="G9771" t="n">
        <v>250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2026-05-15</t>
        </is>
      </c>
      <c r="B9772" t="inlineStr">
        <is>
          <t>Sey Coffee</t>
        </is>
      </c>
      <c r="C9772" t="inlineStr">
        <is>
          <t>USA</t>
        </is>
      </c>
      <c r="D9772" t="inlineStr">
        <is>
          <t>2026 Genezard Perez; Vista Alegre - Peru</t>
        </is>
      </c>
      <c r="E9772" t="inlineStr">
        <is>
          <t>Unknown</t>
        </is>
      </c>
      <c r="F9772" t="inlineStr">
        <is>
          <t>Unknown</t>
        </is>
      </c>
      <c r="G9772" t="n">
        <v>250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2026-05-15</t>
        </is>
      </c>
      <c r="B9773" t="inlineStr">
        <is>
          <t>Sey Coffee</t>
        </is>
      </c>
      <c r="C9773" t="inlineStr">
        <is>
          <t>USA</t>
        </is>
      </c>
      <c r="D9773" t="inlineStr">
        <is>
          <t>2026 Victor Dota - Ecuador</t>
        </is>
      </c>
      <c r="E9773" t="inlineStr">
        <is>
          <t>Unknown</t>
        </is>
      </c>
      <c r="F9773" t="inlineStr">
        <is>
          <t>Unknown</t>
        </is>
      </c>
      <c r="G9773" t="n">
        <v>250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2026-05-15</t>
        </is>
      </c>
      <c r="B9774" t="inlineStr">
        <is>
          <t>Sey Coffee</t>
        </is>
      </c>
      <c r="C9774" t="inlineStr">
        <is>
          <t>USA</t>
        </is>
      </c>
      <c r="D9774" t="inlineStr">
        <is>
          <t>2026 Guchienda Estate; AA Separation - Kenya</t>
        </is>
      </c>
      <c r="E9774" t="inlineStr">
        <is>
          <t>Unknown</t>
        </is>
      </c>
      <c r="F9774" t="inlineStr">
        <is>
          <t>Unknown</t>
        </is>
      </c>
      <c r="G9774" t="n">
        <v>250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2026-05-15</t>
        </is>
      </c>
      <c r="B9775" t="inlineStr">
        <is>
          <t>Sey Coffee</t>
        </is>
      </c>
      <c r="C9775" t="inlineStr">
        <is>
          <t>USA</t>
        </is>
      </c>
      <c r="D9775" t="inlineStr">
        <is>
          <t>2026 Ninga; Bumba Hill, May 15th Harvest - Burundi</t>
        </is>
      </c>
      <c r="E9775" t="inlineStr">
        <is>
          <t>Unknown</t>
        </is>
      </c>
      <c r="F9775" t="inlineStr">
        <is>
          <t>Unknown</t>
        </is>
      </c>
      <c r="G9775" t="n">
        <v>250</v>
      </c>
      <c r="H9775" t="n">
        <v>180</v>
      </c>
      <c r="J9775" t="inlineStr">
        <is>
          <t>Yes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2026-05-15</t>
        </is>
      </c>
      <c r="B9776" t="inlineStr">
        <is>
          <t>Sey Coffee</t>
        </is>
      </c>
      <c r="C9776" t="inlineStr">
        <is>
          <t>USA</t>
        </is>
      </c>
      <c r="D9776" t="inlineStr">
        <is>
          <t>2026 Octavio Rueda; El Mirador, End Of Season - Colombia</t>
        </is>
      </c>
      <c r="E9776" t="inlineStr">
        <is>
          <t>Unknown</t>
        </is>
      </c>
      <c r="F9776" t="inlineStr">
        <is>
          <t>Unknown</t>
        </is>
      </c>
      <c r="G9776" t="n">
        <v>250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2026-05-15</t>
        </is>
      </c>
      <c r="B9777" t="inlineStr">
        <is>
          <t>Sey Coffee</t>
        </is>
      </c>
      <c r="C9777" t="inlineStr">
        <is>
          <t>USA</t>
        </is>
      </c>
      <c r="D9777" t="inlineStr">
        <is>
          <t>2026 Lisbeth Quispe; Yanacocha - Peru</t>
        </is>
      </c>
      <c r="E9777" t="inlineStr">
        <is>
          <t>Unknown</t>
        </is>
      </c>
      <c r="F9777" t="inlineStr">
        <is>
          <t>Unknown</t>
        </is>
      </c>
      <c r="G9777" t="n">
        <v>250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2026-05-15</t>
        </is>
      </c>
      <c r="B9778" t="inlineStr">
        <is>
          <t>Sey Coffee</t>
        </is>
      </c>
      <c r="C9778" t="inlineStr">
        <is>
          <t>USA</t>
        </is>
      </c>
      <c r="D9778" t="inlineStr">
        <is>
          <t>2026 William Ortiz; La Cabaña, Chiroso - Colombia</t>
        </is>
      </c>
      <c r="E9778" t="inlineStr">
        <is>
          <t>Unknown</t>
        </is>
      </c>
      <c r="F9778" t="inlineStr">
        <is>
          <t>Unknown</t>
        </is>
      </c>
      <c r="G9778" t="n">
        <v>250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2026-05-15</t>
        </is>
      </c>
      <c r="B9779" t="inlineStr">
        <is>
          <t>Sey Coffee</t>
        </is>
      </c>
      <c r="C9779" t="inlineStr">
        <is>
          <t>USA</t>
        </is>
      </c>
      <c r="D9779" t="inlineStr">
        <is>
          <t>2026 Juan Jose Huillca; Lot #Y-3 - Peru</t>
        </is>
      </c>
      <c r="E9779" t="inlineStr">
        <is>
          <t>Unknown</t>
        </is>
      </c>
      <c r="F9779" t="inlineStr">
        <is>
          <t>Unknown</t>
        </is>
      </c>
      <c r="G9779" t="n">
        <v>250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2026-05-15</t>
        </is>
      </c>
      <c r="B9780" t="inlineStr">
        <is>
          <t>Sey Coffee</t>
        </is>
      </c>
      <c r="C9780" t="inlineStr">
        <is>
          <t>USA</t>
        </is>
      </c>
      <c r="D9780" t="inlineStr">
        <is>
          <t>2026 Vicente Regalado; La Capilla - Ecuador</t>
        </is>
      </c>
      <c r="E9780" t="inlineStr">
        <is>
          <t>Unknown</t>
        </is>
      </c>
      <c r="F9780" t="inlineStr">
        <is>
          <t>Unknown</t>
        </is>
      </c>
      <c r="G9780" t="n">
        <v>250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2026-05-15</t>
        </is>
      </c>
      <c r="B9781" t="inlineStr">
        <is>
          <t>Sey Coffee</t>
        </is>
      </c>
      <c r="C9781" t="inlineStr">
        <is>
          <t>USA</t>
        </is>
      </c>
      <c r="D9781" t="inlineStr">
        <is>
          <t>2026 Wilson Alba; Sierra Morena, End of Season - Colombia</t>
        </is>
      </c>
      <c r="E9781" t="inlineStr">
        <is>
          <t>Unknown</t>
        </is>
      </c>
      <c r="F9781" t="inlineStr">
        <is>
          <t>Unknown</t>
        </is>
      </c>
      <c r="G9781" t="n">
        <v>250</v>
      </c>
      <c r="H9781" t="n">
        <v>199.8</v>
      </c>
      <c r="J9781" t="inlineStr">
        <is>
          <t>Yes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2026-05-15</t>
        </is>
      </c>
      <c r="B9782" t="inlineStr">
        <is>
          <t>Sey Coffee</t>
        </is>
      </c>
      <c r="C9782" t="inlineStr">
        <is>
          <t>USA</t>
        </is>
      </c>
      <c r="D9782" t="inlineStr">
        <is>
          <t>2026 Jhon Alexander Bermudez; Finca La Estrella - Colombia</t>
        </is>
      </c>
      <c r="E9782" t="inlineStr">
        <is>
          <t>Unknown</t>
        </is>
      </c>
      <c r="F9782" t="inlineStr">
        <is>
          <t>Unknown</t>
        </is>
      </c>
      <c r="G9782" t="n">
        <v>250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2026-05-15</t>
        </is>
      </c>
      <c r="B9783" t="inlineStr">
        <is>
          <t>Sey Coffee</t>
        </is>
      </c>
      <c r="C9783" t="inlineStr">
        <is>
          <t>USA</t>
        </is>
      </c>
      <c r="D9783" t="inlineStr">
        <is>
          <t>2026 Marlene Rojas; El Nevado - Peru</t>
        </is>
      </c>
      <c r="E9783" t="inlineStr">
        <is>
          <t>Unknown</t>
        </is>
      </c>
      <c r="F9783" t="inlineStr">
        <is>
          <t>Unknown</t>
        </is>
      </c>
      <c r="G9783" t="n">
        <v>250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2026-05-15</t>
        </is>
      </c>
      <c r="B9784" t="inlineStr">
        <is>
          <t>Sey Coffee</t>
        </is>
      </c>
      <c r="C9784" t="inlineStr">
        <is>
          <t>USA</t>
        </is>
      </c>
      <c r="D9784" t="inlineStr">
        <is>
          <t>2026 Reynaldo Luque; Nueva Esperanza - Peru</t>
        </is>
      </c>
      <c r="E9784" t="inlineStr">
        <is>
          <t>Unknown</t>
        </is>
      </c>
      <c r="F9784" t="inlineStr">
        <is>
          <t>Unknown</t>
        </is>
      </c>
      <c r="G9784" t="n">
        <v>250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2026-05-15</t>
        </is>
      </c>
      <c r="B9785" t="inlineStr">
        <is>
          <t>Sey Coffee</t>
        </is>
      </c>
      <c r="C9785" t="inlineStr">
        <is>
          <t>USA</t>
        </is>
      </c>
      <c r="D9785" t="inlineStr">
        <is>
          <t>2026 Ayde Palomino Rojas; Flor Del Valle - Peru</t>
        </is>
      </c>
      <c r="E9785" t="inlineStr">
        <is>
          <t>Unknown</t>
        </is>
      </c>
      <c r="F9785" t="inlineStr">
        <is>
          <t>Unknown</t>
        </is>
      </c>
      <c r="G9785" t="n">
        <v>250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2026-05-15</t>
        </is>
      </c>
      <c r="B9786" t="inlineStr">
        <is>
          <t>Sey Coffee</t>
        </is>
      </c>
      <c r="C9786" t="inlineStr">
        <is>
          <t>USA</t>
        </is>
      </c>
      <c r="D9786" t="inlineStr">
        <is>
          <t>2026 Edgardo Cruz Meza - Peru</t>
        </is>
      </c>
      <c r="E9786" t="inlineStr">
        <is>
          <t>Unknown</t>
        </is>
      </c>
      <c r="F9786" t="inlineStr">
        <is>
          <t>Unknown</t>
        </is>
      </c>
      <c r="G9786" t="n">
        <v>250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2026-05-15</t>
        </is>
      </c>
      <c r="B9787" t="inlineStr">
        <is>
          <t>Sey Coffee</t>
        </is>
      </c>
      <c r="C9787" t="inlineStr">
        <is>
          <t>USA</t>
        </is>
      </c>
      <c r="D9787" t="inlineStr">
        <is>
          <t>2026 Banko Gotiti - Ethiopia</t>
        </is>
      </c>
      <c r="E9787" t="inlineStr">
        <is>
          <t>Unknown</t>
        </is>
      </c>
      <c r="F9787" t="inlineStr">
        <is>
          <t>Unknown</t>
        </is>
      </c>
      <c r="G9787" t="n">
        <v>250</v>
      </c>
      <c r="H9787" t="n">
        <v>180</v>
      </c>
      <c r="J9787" t="inlineStr">
        <is>
          <t>Yes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2026-05-15</t>
        </is>
      </c>
      <c r="B9788" t="inlineStr">
        <is>
          <t>Sey Coffee</t>
        </is>
      </c>
      <c r="C9788" t="inlineStr">
        <is>
          <t>USA</t>
        </is>
      </c>
      <c r="D9788" t="inlineStr">
        <is>
          <t>2026 Alberto Trujillo; La Estrella - Colombia</t>
        </is>
      </c>
      <c r="E9788" t="inlineStr">
        <is>
          <t>Unknown</t>
        </is>
      </c>
      <c r="F9788" t="inlineStr">
        <is>
          <t>Unknown</t>
        </is>
      </c>
      <c r="G9788" t="n">
        <v>250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2026-05-15</t>
        </is>
      </c>
      <c r="B9789" t="inlineStr">
        <is>
          <t>Sey Coffee</t>
        </is>
      </c>
      <c r="C9789" t="inlineStr">
        <is>
          <t>USA</t>
        </is>
      </c>
      <c r="D9789" t="inlineStr">
        <is>
          <t>2026 Karatu; AB Separation - Kenya</t>
        </is>
      </c>
      <c r="E9789" t="inlineStr">
        <is>
          <t>Unknown</t>
        </is>
      </c>
      <c r="F9789" t="inlineStr">
        <is>
          <t>Unknown</t>
        </is>
      </c>
      <c r="G9789" t="n">
        <v>250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2026-05-15</t>
        </is>
      </c>
      <c r="B9790" t="inlineStr">
        <is>
          <t>Sey Coffee</t>
        </is>
      </c>
      <c r="C9790" t="inlineStr">
        <is>
          <t>USA</t>
        </is>
      </c>
      <c r="D9790" t="inlineStr">
        <is>
          <t>2026 Dwight Aguilar Masias; Yellow Gesha* - Peru</t>
        </is>
      </c>
      <c r="E9790" t="inlineStr">
        <is>
          <t>Unknown</t>
        </is>
      </c>
      <c r="F9790" t="inlineStr">
        <is>
          <t>Unknown</t>
        </is>
      </c>
      <c r="G9790" t="n">
        <v>250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2026-05-15</t>
        </is>
      </c>
      <c r="B9791" t="inlineStr">
        <is>
          <t>Sey Coffee</t>
        </is>
      </c>
      <c r="C9791" t="inlineStr">
        <is>
          <t>USA</t>
        </is>
      </c>
      <c r="D9791" t="inlineStr">
        <is>
          <t>2026 Danche, White Honey - Ethiopia</t>
        </is>
      </c>
      <c r="E9791" t="inlineStr">
        <is>
          <t>Unknown</t>
        </is>
      </c>
      <c r="F9791" t="inlineStr">
        <is>
          <t>Unknown</t>
        </is>
      </c>
      <c r="G9791" t="n">
        <v>250</v>
      </c>
      <c r="H9791" t="n">
        <v>198</v>
      </c>
      <c r="J9791" t="inlineStr">
        <is>
          <t>Yes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2026-05-15</t>
        </is>
      </c>
      <c r="B9792" t="inlineStr">
        <is>
          <t>Sey Coffee</t>
        </is>
      </c>
      <c r="C9792" t="inlineStr">
        <is>
          <t>USA</t>
        </is>
      </c>
      <c r="D9792" t="inlineStr">
        <is>
          <t>2026 José Peña; Los Naranjos - Colombia</t>
        </is>
      </c>
      <c r="E9792" t="inlineStr">
        <is>
          <t>Unknown</t>
        </is>
      </c>
      <c r="F9792" t="inlineStr">
        <is>
          <t>Unknown</t>
        </is>
      </c>
      <c r="G9792" t="n">
        <v>250</v>
      </c>
      <c r="H9792" t="n">
        <v>187.2</v>
      </c>
      <c r="J9792" t="inlineStr">
        <is>
          <t>Yes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2026-05-15</t>
        </is>
      </c>
      <c r="B9793" t="inlineStr">
        <is>
          <t>Sey Coffee</t>
        </is>
      </c>
      <c r="C9793" t="inlineStr">
        <is>
          <t>USA</t>
        </is>
      </c>
      <c r="D9793" t="inlineStr">
        <is>
          <t>2026 Juan Pablo Ortiz; La Estella - Peru</t>
        </is>
      </c>
      <c r="E9793" t="inlineStr">
        <is>
          <t>Unknown</t>
        </is>
      </c>
      <c r="F9793" t="inlineStr">
        <is>
          <t>Unknown</t>
        </is>
      </c>
      <c r="G9793" t="n">
        <v>250</v>
      </c>
      <c r="H9793" t="n">
        <v>216</v>
      </c>
      <c r="J9793" t="inlineStr">
        <is>
          <t>Yes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2026-05-15</t>
        </is>
      </c>
      <c r="B9794" t="inlineStr">
        <is>
          <t>Sey Coffee</t>
        </is>
      </c>
      <c r="C9794" t="inlineStr">
        <is>
          <t>USA</t>
        </is>
      </c>
      <c r="D9794" t="inlineStr">
        <is>
          <t>2026 Arley Arboleda; Los Guaicos - Colombia</t>
        </is>
      </c>
      <c r="E9794" t="inlineStr">
        <is>
          <t>Unknown</t>
        </is>
      </c>
      <c r="F9794" t="inlineStr">
        <is>
          <t>Unknown</t>
        </is>
      </c>
      <c r="G9794" t="n">
        <v>250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2026-05-15</t>
        </is>
      </c>
      <c r="B9795" t="inlineStr">
        <is>
          <t>Botz Coffee</t>
        </is>
      </c>
      <c r="C9795" t="inlineStr">
        <is>
          <t>USA</t>
        </is>
      </c>
      <c r="D9795" t="inlineStr">
        <is>
          <t>Calixto Quispe Mullisaca</t>
        </is>
      </c>
      <c r="E9795" t="inlineStr">
        <is>
          <t>Unknown</t>
        </is>
      </c>
      <c r="F9795" t="inlineStr">
        <is>
          <t>Unknown</t>
        </is>
      </c>
      <c r="G9795" t="n">
        <v>150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2026-05-15</t>
        </is>
      </c>
      <c r="B9796" t="inlineStr">
        <is>
          <t>Botz Coffee</t>
        </is>
      </c>
      <c r="C9796" t="inlineStr">
        <is>
          <t>USA</t>
        </is>
      </c>
      <c r="D9796" t="inlineStr">
        <is>
          <t>La Esperanza</t>
        </is>
      </c>
      <c r="E9796" t="inlineStr">
        <is>
          <t>Unknown</t>
        </is>
      </c>
      <c r="F9796" t="inlineStr">
        <is>
          <t>Unknown</t>
        </is>
      </c>
      <c r="G9796" t="n">
        <v>150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2026-05-15</t>
        </is>
      </c>
      <c r="B9797" t="inlineStr">
        <is>
          <t>Botz Coffee</t>
        </is>
      </c>
      <c r="C9797" t="inlineStr">
        <is>
          <t>USA</t>
        </is>
      </c>
      <c r="D9797" t="inlineStr">
        <is>
          <t>Moises Ccalla</t>
        </is>
      </c>
      <c r="E9797" t="inlineStr">
        <is>
          <t>Unknown</t>
        </is>
      </c>
      <c r="F9797" t="inlineStr">
        <is>
          <t>Unknown</t>
        </is>
      </c>
      <c r="G9797" t="n">
        <v>150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2026-05-15</t>
        </is>
      </c>
      <c r="B9798" t="inlineStr">
        <is>
          <t>Botz Coffee</t>
        </is>
      </c>
      <c r="C9798" t="inlineStr">
        <is>
          <t>USA</t>
        </is>
      </c>
      <c r="D9798" t="inlineStr">
        <is>
          <t>Mate Matiwos</t>
        </is>
      </c>
      <c r="E9798" t="inlineStr">
        <is>
          <t>Unknown</t>
        </is>
      </c>
      <c r="F9798" t="inlineStr">
        <is>
          <t>Unknown</t>
        </is>
      </c>
      <c r="G9798" t="n">
        <v>150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2026-05-15</t>
        </is>
      </c>
      <c r="B9799" t="inlineStr">
        <is>
          <t>Botz Coffee</t>
        </is>
      </c>
      <c r="C9799" t="inlineStr">
        <is>
          <t>USA</t>
        </is>
      </c>
      <c r="D9799" t="inlineStr">
        <is>
          <t>Nguisse Nare</t>
        </is>
      </c>
      <c r="E9799" t="inlineStr">
        <is>
          <t>Unknown</t>
        </is>
      </c>
      <c r="F9799" t="inlineStr">
        <is>
          <t>Unknown</t>
        </is>
      </c>
      <c r="G9799" t="n">
        <v>150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2026-05-15</t>
        </is>
      </c>
      <c r="B9800" t="inlineStr">
        <is>
          <t>Botz Coffee</t>
        </is>
      </c>
      <c r="C9800" t="inlineStr">
        <is>
          <t>USA</t>
        </is>
      </c>
      <c r="D9800" t="inlineStr">
        <is>
          <t>Bekele Kechara</t>
        </is>
      </c>
      <c r="E9800" t="inlineStr">
        <is>
          <t>Unknown</t>
        </is>
      </c>
      <c r="F9800" t="inlineStr">
        <is>
          <t>Unknown</t>
        </is>
      </c>
      <c r="G9800" t="n">
        <v>150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2026-05-15</t>
        </is>
      </c>
      <c r="B9801" t="inlineStr">
        <is>
          <t>Botz Coffee</t>
        </is>
      </c>
      <c r="C9801" t="inlineStr">
        <is>
          <t>USA</t>
        </is>
      </c>
      <c r="D9801" t="inlineStr">
        <is>
          <t>Mate Matiwos</t>
        </is>
      </c>
      <c r="E9801" t="inlineStr">
        <is>
          <t>Unknown</t>
        </is>
      </c>
      <c r="F9801" t="inlineStr">
        <is>
          <t>Unknown</t>
        </is>
      </c>
      <c r="G9801" t="n">
        <v>150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2026-05-15</t>
        </is>
      </c>
      <c r="B9802" t="inlineStr">
        <is>
          <t>Botz Coffee</t>
        </is>
      </c>
      <c r="C9802" t="inlineStr">
        <is>
          <t>USA</t>
        </is>
      </c>
      <c r="D9802" t="inlineStr">
        <is>
          <t>Duncan Lot 2004</t>
        </is>
      </c>
      <c r="E9802" t="inlineStr">
        <is>
          <t>Unknown</t>
        </is>
      </c>
      <c r="F9802" t="inlineStr">
        <is>
          <t>Unknown</t>
        </is>
      </c>
      <c r="G9802" t="n">
        <v>150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2026-05-15</t>
        </is>
      </c>
      <c r="B9803" t="inlineStr">
        <is>
          <t>Botz Coffee</t>
        </is>
      </c>
      <c r="C9803" t="inlineStr">
        <is>
          <t>USA</t>
        </is>
      </c>
      <c r="D9803" t="inlineStr">
        <is>
          <t>Finca El Espejo</t>
        </is>
      </c>
      <c r="E9803" t="inlineStr">
        <is>
          <t>Unknown</t>
        </is>
      </c>
      <c r="F9803" t="inlineStr">
        <is>
          <t>Unknown</t>
        </is>
      </c>
      <c r="G9803" t="n">
        <v>150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2026-05-15</t>
        </is>
      </c>
      <c r="B9804" t="inlineStr">
        <is>
          <t>Botz Coffee</t>
        </is>
      </c>
      <c r="C9804" t="inlineStr">
        <is>
          <t>USA</t>
        </is>
      </c>
      <c r="D9804" t="inlineStr">
        <is>
          <t>Chombi Plot</t>
        </is>
      </c>
      <c r="E9804" t="inlineStr">
        <is>
          <t>Unknown</t>
        </is>
      </c>
      <c r="F9804" t="inlineStr">
        <is>
          <t>Unknown</t>
        </is>
      </c>
      <c r="G9804" t="n">
        <v>150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2026-05-15</t>
        </is>
      </c>
      <c r="B9805" t="inlineStr">
        <is>
          <t>Botz Coffee</t>
        </is>
      </c>
      <c r="C9805" t="inlineStr">
        <is>
          <t>USA</t>
        </is>
      </c>
      <c r="D9805" t="inlineStr">
        <is>
          <t>Keramo</t>
        </is>
      </c>
      <c r="E9805" t="inlineStr">
        <is>
          <t>Unknown</t>
        </is>
      </c>
      <c r="F9805" t="inlineStr">
        <is>
          <t>Unknown</t>
        </is>
      </c>
      <c r="G9805" t="n">
        <v>150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2026-05-15</t>
        </is>
      </c>
      <c r="B9806" t="inlineStr">
        <is>
          <t>Botz Coffee</t>
        </is>
      </c>
      <c r="C9806" t="inlineStr">
        <is>
          <t>USA</t>
        </is>
      </c>
      <c r="D9806" t="inlineStr">
        <is>
          <t>Las Perlitas 3.0</t>
        </is>
      </c>
      <c r="E9806" t="inlineStr">
        <is>
          <t>Unknown</t>
        </is>
      </c>
      <c r="F9806" t="inlineStr">
        <is>
          <t>Unknown</t>
        </is>
      </c>
      <c r="G9806" t="n">
        <v>150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2026-05-15</t>
        </is>
      </c>
      <c r="B9807" t="inlineStr">
        <is>
          <t>Botz Coffee</t>
        </is>
      </c>
      <c r="C9807" t="inlineStr">
        <is>
          <t>USA</t>
        </is>
      </c>
      <c r="D9807" t="inlineStr">
        <is>
          <t>Tuke Yute</t>
        </is>
      </c>
      <c r="E9807" t="inlineStr">
        <is>
          <t>Unknown</t>
        </is>
      </c>
      <c r="F9807" t="inlineStr">
        <is>
          <t>Unknown</t>
        </is>
      </c>
      <c r="G9807" t="n">
        <v>150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2026-05-15</t>
        </is>
      </c>
      <c r="B9808" t="inlineStr">
        <is>
          <t>Botz Coffee</t>
        </is>
      </c>
      <c r="C9808" t="inlineStr">
        <is>
          <t>USA</t>
        </is>
      </c>
      <c r="D9808" t="inlineStr">
        <is>
          <t>Mariagracia Echeandia</t>
        </is>
      </c>
      <c r="E9808" t="inlineStr">
        <is>
          <t>Unknown</t>
        </is>
      </c>
      <c r="F9808" t="inlineStr">
        <is>
          <t>Unknown</t>
        </is>
      </c>
      <c r="G9808" t="n">
        <v>150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2026-05-15</t>
        </is>
      </c>
      <c r="B9809" t="inlineStr">
        <is>
          <t>Botz Coffee</t>
        </is>
      </c>
      <c r="C9809" t="inlineStr">
        <is>
          <t>USA</t>
        </is>
      </c>
      <c r="D9809" t="inlineStr">
        <is>
          <t>Finca Artemira</t>
        </is>
      </c>
      <c r="E9809" t="inlineStr">
        <is>
          <t>Unknown</t>
        </is>
      </c>
      <c r="F9809" t="inlineStr">
        <is>
          <t>Unknown</t>
        </is>
      </c>
      <c r="G9809" t="n">
        <v>150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2026-05-15</t>
        </is>
      </c>
      <c r="B9810" t="inlineStr">
        <is>
          <t>Botz Coffee</t>
        </is>
      </c>
      <c r="C9810" t="inlineStr">
        <is>
          <t>USA</t>
        </is>
      </c>
      <c r="D9810" t="inlineStr">
        <is>
          <t>Finca La Guaca</t>
        </is>
      </c>
      <c r="E9810" t="inlineStr">
        <is>
          <t>Unknown</t>
        </is>
      </c>
      <c r="F9810" t="inlineStr">
        <is>
          <t>Unknown</t>
        </is>
      </c>
      <c r="G9810" t="n">
        <v>150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2026-05-15</t>
        </is>
      </c>
      <c r="B9811" t="inlineStr">
        <is>
          <t>Botz Coffee</t>
        </is>
      </c>
      <c r="C9811" t="inlineStr">
        <is>
          <t>USA</t>
        </is>
      </c>
      <c r="D9811" t="inlineStr">
        <is>
          <t>La Llanada</t>
        </is>
      </c>
      <c r="E9811" t="inlineStr">
        <is>
          <t>Unknown</t>
        </is>
      </c>
      <c r="F9811" t="inlineStr">
        <is>
          <t>Unknown</t>
        </is>
      </c>
      <c r="G9811" t="n">
        <v>150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2026-05-15</t>
        </is>
      </c>
      <c r="B9812" t="inlineStr">
        <is>
          <t>Botz Coffee</t>
        </is>
      </c>
      <c r="C9812" t="inlineStr">
        <is>
          <t>USA</t>
        </is>
      </c>
      <c r="D9812" t="inlineStr">
        <is>
          <t>El Sol</t>
        </is>
      </c>
      <c r="E9812" t="inlineStr">
        <is>
          <t>Unknown</t>
        </is>
      </c>
      <c r="F9812" t="inlineStr">
        <is>
          <t>Unknown</t>
        </is>
      </c>
      <c r="G9812" t="n">
        <v>150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2026-05-15</t>
        </is>
      </c>
      <c r="B9813" t="inlineStr">
        <is>
          <t>Botz Coffee</t>
        </is>
      </c>
      <c r="C9813" t="inlineStr">
        <is>
          <t>USA</t>
        </is>
      </c>
      <c r="D9813" t="inlineStr">
        <is>
          <t>La Pradera</t>
        </is>
      </c>
      <c r="E9813" t="inlineStr">
        <is>
          <t>Unknown</t>
        </is>
      </c>
      <c r="F9813" t="inlineStr">
        <is>
          <t>Unknown</t>
        </is>
      </c>
      <c r="G9813" t="n">
        <v>150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2026-05-15</t>
        </is>
      </c>
      <c r="B9814" t="inlineStr">
        <is>
          <t>Botz Coffee</t>
        </is>
      </c>
      <c r="C9814" t="inlineStr">
        <is>
          <t>USA</t>
        </is>
      </c>
      <c r="D9814" t="inlineStr">
        <is>
          <t>Aristóbulo Rayo</t>
        </is>
      </c>
      <c r="E9814" t="inlineStr">
        <is>
          <t>Unknown</t>
        </is>
      </c>
      <c r="F9814" t="inlineStr">
        <is>
          <t>Unknown</t>
        </is>
      </c>
      <c r="G9814" t="n">
        <v>150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2026-05-15</t>
        </is>
      </c>
      <c r="B9815" t="inlineStr">
        <is>
          <t>Botz Coffee</t>
        </is>
      </c>
      <c r="C9815" t="inlineStr">
        <is>
          <t>USA</t>
        </is>
      </c>
      <c r="D9815" t="inlineStr">
        <is>
          <t>Brayan Joven</t>
        </is>
      </c>
      <c r="E9815" t="inlineStr">
        <is>
          <t>Unknown</t>
        </is>
      </c>
      <c r="F9815" t="inlineStr">
        <is>
          <t>Unknown</t>
        </is>
      </c>
      <c r="G9815" t="n">
        <v>150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2026-05-15</t>
        </is>
      </c>
      <c r="B9816" t="inlineStr">
        <is>
          <t>Botz Coffee</t>
        </is>
      </c>
      <c r="C9816" t="inlineStr">
        <is>
          <t>USA</t>
        </is>
      </c>
      <c r="D9816" t="inlineStr">
        <is>
          <t>La Esmeralda</t>
        </is>
      </c>
      <c r="E9816" t="inlineStr">
        <is>
          <t>Unknown</t>
        </is>
      </c>
      <c r="F9816" t="inlineStr">
        <is>
          <t>Unknown</t>
        </is>
      </c>
      <c r="G9816" t="n">
        <v>150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2026-05-15</t>
        </is>
      </c>
      <c r="B9817" t="inlineStr">
        <is>
          <t>Botz Coffee</t>
        </is>
      </c>
      <c r="C9817" t="inlineStr">
        <is>
          <t>USA</t>
        </is>
      </c>
      <c r="D9817" t="inlineStr">
        <is>
          <t>La Concepcion</t>
        </is>
      </c>
      <c r="E9817" t="inlineStr">
        <is>
          <t>Unknown</t>
        </is>
      </c>
      <c r="F9817" t="inlineStr">
        <is>
          <t>Unknown</t>
        </is>
      </c>
      <c r="G9817" t="n">
        <v>150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2026-05-15</t>
        </is>
      </c>
      <c r="B9818" t="inlineStr">
        <is>
          <t>Botz Coffee</t>
        </is>
      </c>
      <c r="C9818" t="inlineStr">
        <is>
          <t>USA</t>
        </is>
      </c>
      <c r="D9818" t="inlineStr">
        <is>
          <t>Bochessa</t>
        </is>
      </c>
      <c r="E9818" t="inlineStr">
        <is>
          <t>Unknown</t>
        </is>
      </c>
      <c r="F9818" t="inlineStr">
        <is>
          <t>Unknown</t>
        </is>
      </c>
      <c r="G9818" t="n">
        <v>150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2026-05-15</t>
        </is>
      </c>
      <c r="B9819" t="inlineStr">
        <is>
          <t>Botz Coffee</t>
        </is>
      </c>
      <c r="C9819" t="inlineStr">
        <is>
          <t>USA</t>
        </is>
      </c>
      <c r="D9819" t="inlineStr">
        <is>
          <t>Marimira</t>
        </is>
      </c>
      <c r="E9819" t="inlineStr">
        <is>
          <t>Unknown</t>
        </is>
      </c>
      <c r="F9819" t="inlineStr">
        <is>
          <t>Unknown</t>
        </is>
      </c>
      <c r="G9819" t="n">
        <v>150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2026-05-15</t>
        </is>
      </c>
      <c r="B9820" t="inlineStr">
        <is>
          <t>Botz Coffee</t>
        </is>
      </c>
      <c r="C9820" t="inlineStr">
        <is>
          <t>USA</t>
        </is>
      </c>
      <c r="D9820" t="inlineStr">
        <is>
          <t>Pedro Garcia</t>
        </is>
      </c>
      <c r="E9820" t="inlineStr">
        <is>
          <t>Unknown</t>
        </is>
      </c>
      <c r="F9820" t="inlineStr">
        <is>
          <t>Unknown</t>
        </is>
      </c>
      <c r="G9820" t="n">
        <v>150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2026-05-15</t>
        </is>
      </c>
      <c r="B9821" t="inlineStr">
        <is>
          <t>Botz Coffee</t>
        </is>
      </c>
      <c r="C9821" t="inlineStr">
        <is>
          <t>USA</t>
        </is>
      </c>
      <c r="D9821" t="inlineStr">
        <is>
          <t>Fredesvinda Estela</t>
        </is>
      </c>
      <c r="E9821" t="inlineStr">
        <is>
          <t>Unknown</t>
        </is>
      </c>
      <c r="F9821" t="inlineStr">
        <is>
          <t>Unknown</t>
        </is>
      </c>
      <c r="G9821" t="n">
        <v>150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2026-05-15</t>
        </is>
      </c>
      <c r="B9822" t="inlineStr">
        <is>
          <t>Botz Coffee</t>
        </is>
      </c>
      <c r="C9822" t="inlineStr">
        <is>
          <t>USA</t>
        </is>
      </c>
      <c r="D9822" t="inlineStr">
        <is>
          <t>Hugo Gonzalez</t>
        </is>
      </c>
      <c r="E9822" t="inlineStr">
        <is>
          <t>Unknown</t>
        </is>
      </c>
      <c r="F9822" t="inlineStr">
        <is>
          <t>Unknown</t>
        </is>
      </c>
      <c r="G9822" t="n">
        <v>150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2026-05-15</t>
        </is>
      </c>
      <c r="B9823" t="inlineStr">
        <is>
          <t>Botz Coffee</t>
        </is>
      </c>
      <c r="C9823" t="inlineStr">
        <is>
          <t>USA</t>
        </is>
      </c>
      <c r="D9823" t="inlineStr">
        <is>
          <t>German Ortiz</t>
        </is>
      </c>
      <c r="E9823" t="inlineStr">
        <is>
          <t>Unknown</t>
        </is>
      </c>
      <c r="F9823" t="inlineStr">
        <is>
          <t>Unknown</t>
        </is>
      </c>
      <c r="G9823" t="n">
        <v>150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2026-05-15</t>
        </is>
      </c>
      <c r="B9824" t="inlineStr">
        <is>
          <t>Botz Coffee</t>
        </is>
      </c>
      <c r="C9824" t="inlineStr">
        <is>
          <t>USA</t>
        </is>
      </c>
      <c r="D9824" t="inlineStr">
        <is>
          <t>Las Afiladeras</t>
        </is>
      </c>
      <c r="E9824" t="inlineStr">
        <is>
          <t>Unknown</t>
        </is>
      </c>
      <c r="F9824" t="inlineStr">
        <is>
          <t>Unknown</t>
        </is>
      </c>
      <c r="G9824" t="n">
        <v>150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2026-05-14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Pink BourbonPeachFinca El Paraiso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151.2</v>
      </c>
      <c r="J9825" t="inlineStr">
        <is>
          <t>Yes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2026-05-14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[Rested] Pink Bourbon + GeshaWashedFinca Los Capachos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2026-05-14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MaracaturraWashedFinca El Socorro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129.6</v>
      </c>
      <c r="J9827" t="inlineStr">
        <is>
          <t>Yes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2026-05-14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Purple CaturraPineapple WashedFinca Monteblanco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122.4</v>
      </c>
      <c r="J9828" t="inlineStr">
        <is>
          <t>Yes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2026-05-14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[Rested] Typica MejoradoYeast Inoculated WashedHacienda La Papaya, Yacuri Farm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2026-05-14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GeshaLetty BermudezFinca El Paraiso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208.8</v>
      </c>
      <c r="J9830" t="inlineStr">
        <is>
          <t>Yes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2026-05-14</t>
        </is>
      </c>
      <c r="B9831" t="inlineStr">
        <is>
          <t>Hydrangea Coffee</t>
        </is>
      </c>
      <c r="C9831" t="inlineStr">
        <is>
          <t>USA</t>
        </is>
      </c>
      <c r="D9831" t="inlineStr">
        <is>
          <t>[Rested] CastilloLycheeFinca El Paraiso</t>
        </is>
      </c>
      <c r="E9831" t="inlineStr">
        <is>
          <t>Unknown</t>
        </is>
      </c>
      <c r="F9831" t="inlineStr">
        <is>
          <t>Unknown</t>
        </is>
      </c>
      <c r="G9831" t="n">
        <v>114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2026-05-14</t>
        </is>
      </c>
      <c r="B9832" t="inlineStr">
        <is>
          <t>Hydrangea Coffee</t>
        </is>
      </c>
      <c r="C9832" t="inlineStr">
        <is>
          <t>USA</t>
        </is>
      </c>
      <c r="D9832" t="inlineStr">
        <is>
          <t>Roaster's Choice Subscription</t>
        </is>
      </c>
      <c r="E9832" t="inlineStr">
        <is>
          <t>Unknown</t>
        </is>
      </c>
      <c r="F9832" t="inlineStr">
        <is>
          <t>Unknown</t>
        </is>
      </c>
      <c r="G9832" t="n">
        <v>114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2026-05-14</t>
        </is>
      </c>
      <c r="B9833" t="inlineStr">
        <is>
          <t>Hydrangea Coffee</t>
        </is>
      </c>
      <c r="C9833" t="inlineStr">
        <is>
          <t>USA</t>
        </is>
      </c>
      <c r="D9833" t="inlineStr">
        <is>
          <t>[Rested] Typica MejoradoNaturalHacienda La Papaya, Yunguilla Farm</t>
        </is>
      </c>
      <c r="E9833" t="inlineStr">
        <is>
          <t>Unknown</t>
        </is>
      </c>
      <c r="F9833" t="inlineStr">
        <is>
          <t>Unknown</t>
        </is>
      </c>
      <c r="G9833" t="n">
        <v>114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2026-05-14</t>
        </is>
      </c>
      <c r="B9834" t="inlineStr">
        <is>
          <t>Hydrangea Coffee</t>
        </is>
      </c>
      <c r="C9834" t="inlineStr">
        <is>
          <t>USA</t>
        </is>
      </c>
      <c r="D9834" t="inlineStr">
        <is>
          <t>GeshaSemi WashedFinca El Sendero</t>
        </is>
      </c>
      <c r="E9834" t="inlineStr">
        <is>
          <t>Unknown</t>
        </is>
      </c>
      <c r="F9834" t="inlineStr">
        <is>
          <t>Unknown</t>
        </is>
      </c>
      <c r="G9834" t="n">
        <v>114</v>
      </c>
      <c r="H9834" t="n">
        <v>151.2</v>
      </c>
      <c r="J9834" t="inlineStr">
        <is>
          <t>Yes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2026-05-14</t>
        </is>
      </c>
      <c r="B9835" t="inlineStr">
        <is>
          <t>Hydrangea Coffee</t>
        </is>
      </c>
      <c r="C9835" t="inlineStr">
        <is>
          <t>USA</t>
        </is>
      </c>
      <c r="D9835" t="inlineStr">
        <is>
          <t>[Rested] SL28WashedJardines del Eden</t>
        </is>
      </c>
      <c r="E9835" t="inlineStr">
        <is>
          <t>Unknown</t>
        </is>
      </c>
      <c r="F9835" t="inlineStr">
        <is>
          <t>Unknown</t>
        </is>
      </c>
      <c r="G9835" t="n">
        <v>114</v>
      </c>
      <c r="H9835" t="n">
        <v>212.4</v>
      </c>
      <c r="J9835" t="inlineStr">
        <is>
          <t>Yes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2026-05-14</t>
        </is>
      </c>
      <c r="B9836" t="inlineStr">
        <is>
          <t>Hydrangea Coffee</t>
        </is>
      </c>
      <c r="C9836" t="inlineStr">
        <is>
          <t>USA</t>
        </is>
      </c>
      <c r="D9836" t="inlineStr">
        <is>
          <t>[Rested] GeshaSemi WashedRafael Velasco</t>
        </is>
      </c>
      <c r="E9836" t="inlineStr">
        <is>
          <t>Unknown</t>
        </is>
      </c>
      <c r="F9836" t="inlineStr">
        <is>
          <t>Unknown</t>
        </is>
      </c>
      <c r="G9836" t="n">
        <v>114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2026-05-14</t>
        </is>
      </c>
      <c r="B9837" t="inlineStr">
        <is>
          <t>Hydrangea Coffee</t>
        </is>
      </c>
      <c r="C9837" t="inlineStr">
        <is>
          <t>USA</t>
        </is>
      </c>
      <c r="D9837" t="inlineStr">
        <is>
          <t>Pink BourbonWashedFinca Inmaculada, Fellow Farms Project</t>
        </is>
      </c>
      <c r="E9837" t="inlineStr">
        <is>
          <t>Unknown</t>
        </is>
      </c>
      <c r="F9837" t="inlineStr">
        <is>
          <t>Unknown</t>
        </is>
      </c>
      <c r="G9837" t="n">
        <v>114</v>
      </c>
      <c r="H9837" t="n">
        <v>136.8</v>
      </c>
      <c r="J9837" t="inlineStr">
        <is>
          <t>Yes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2026-05-14</t>
        </is>
      </c>
      <c r="B9838" t="inlineStr">
        <is>
          <t>Hydrangea Coffee</t>
        </is>
      </c>
      <c r="C9838" t="inlineStr">
        <is>
          <t>USA</t>
        </is>
      </c>
      <c r="D9838" t="inlineStr">
        <is>
          <t>GeshaNaturalHacienda La Papaya</t>
        </is>
      </c>
      <c r="E9838" t="inlineStr">
        <is>
          <t>Unknown</t>
        </is>
      </c>
      <c r="F9838" t="inlineStr">
        <is>
          <t>Unknown</t>
        </is>
      </c>
      <c r="G9838" t="n">
        <v>114</v>
      </c>
      <c r="H9838" t="n">
        <v>201.6</v>
      </c>
      <c r="J9838" t="inlineStr">
        <is>
          <t>Yes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2026-05-14</t>
        </is>
      </c>
      <c r="B9839" t="inlineStr">
        <is>
          <t>Hydrangea Coffee</t>
        </is>
      </c>
      <c r="C9839" t="inlineStr">
        <is>
          <t>USA</t>
        </is>
      </c>
      <c r="D9839" t="inlineStr">
        <is>
          <t>[Rested] Typica MejoradoWashedHacienda La Papaya</t>
        </is>
      </c>
      <c r="E9839" t="inlineStr">
        <is>
          <t>Unknown</t>
        </is>
      </c>
      <c r="F9839" t="inlineStr">
        <is>
          <t>Unknown</t>
        </is>
      </c>
      <c r="G9839" t="n">
        <v>114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2026-05-14</t>
        </is>
      </c>
      <c r="B9840" t="inlineStr">
        <is>
          <t>Hydrangea Coffee</t>
        </is>
      </c>
      <c r="C9840" t="inlineStr">
        <is>
          <t>USA</t>
        </is>
      </c>
      <c r="D9840" t="inlineStr">
        <is>
          <t>[Rested] LandraceWashedTagel Alemayehu</t>
        </is>
      </c>
      <c r="E9840" t="inlineStr">
        <is>
          <t>Unknown</t>
        </is>
      </c>
      <c r="F9840" t="inlineStr">
        <is>
          <t>Unknown</t>
        </is>
      </c>
      <c r="G9840" t="n">
        <v>114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2026-05-14</t>
        </is>
      </c>
      <c r="B9841" t="inlineStr">
        <is>
          <t>Hydrangea Coffee</t>
        </is>
      </c>
      <c r="C9841" t="inlineStr">
        <is>
          <t>USA</t>
        </is>
      </c>
      <c r="D9841" t="inlineStr">
        <is>
          <t>SidraWashed "Guadalupe Hill"Potosi, Cafe Granja La Esperanza, Private Auction Lot</t>
        </is>
      </c>
      <c r="E9841" t="inlineStr">
        <is>
          <t>Unknown</t>
        </is>
      </c>
      <c r="F9841" t="inlineStr">
        <is>
          <t>Unknown</t>
        </is>
      </c>
      <c r="G9841" t="n">
        <v>114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2026-05-14</t>
        </is>
      </c>
      <c r="B9842" t="inlineStr">
        <is>
          <t>Hydrangea Coffee</t>
        </is>
      </c>
      <c r="C9842" t="inlineStr">
        <is>
          <t>USA</t>
        </is>
      </c>
      <c r="D9842" t="inlineStr">
        <is>
          <t>GeshaSemi WashedRafael Velasco</t>
        </is>
      </c>
      <c r="E9842" t="inlineStr">
        <is>
          <t>Unknown</t>
        </is>
      </c>
      <c r="F9842" t="inlineStr">
        <is>
          <t>Unknown</t>
        </is>
      </c>
      <c r="G9842" t="n">
        <v>114</v>
      </c>
      <c r="H9842" t="n">
        <v>144</v>
      </c>
      <c r="J9842" t="inlineStr">
        <is>
          <t>Yes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2026-05-14</t>
        </is>
      </c>
      <c r="B9843" t="inlineStr">
        <is>
          <t>Hydrangea Coffee</t>
        </is>
      </c>
      <c r="C9843" t="inlineStr">
        <is>
          <t>USA</t>
        </is>
      </c>
      <c r="D9843" t="inlineStr">
        <is>
          <t>GeshaSalma BermudezFinca El Paraiso</t>
        </is>
      </c>
      <c r="E9843" t="inlineStr">
        <is>
          <t>Unknown</t>
        </is>
      </c>
      <c r="F9843" t="inlineStr">
        <is>
          <t>Unknown</t>
        </is>
      </c>
      <c r="G9843" t="n">
        <v>114</v>
      </c>
      <c r="H9843" t="n">
        <v>201.6</v>
      </c>
      <c r="J9843" t="inlineStr">
        <is>
          <t>Yes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2026-05-14</t>
        </is>
      </c>
      <c r="B9844" t="inlineStr">
        <is>
          <t>Hydrangea Coffee</t>
        </is>
      </c>
      <c r="C9844" t="inlineStr">
        <is>
          <t>USA</t>
        </is>
      </c>
      <c r="D9844" t="inlineStr">
        <is>
          <t>[Rested] CastilloStrawberry WashedSanta Monica</t>
        </is>
      </c>
      <c r="E9844" t="inlineStr">
        <is>
          <t>Unknown</t>
        </is>
      </c>
      <c r="F9844" t="inlineStr">
        <is>
          <t>Unknown</t>
        </is>
      </c>
      <c r="G9844" t="n">
        <v>114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2026-05-14</t>
        </is>
      </c>
      <c r="B9845" t="inlineStr">
        <is>
          <t>Hydrangea Coffee</t>
        </is>
      </c>
      <c r="C9845" t="inlineStr">
        <is>
          <t>USA</t>
        </is>
      </c>
      <c r="D9845" t="inlineStr">
        <is>
          <t>[Rested] GeshaFirestone WashedAuromar</t>
        </is>
      </c>
      <c r="E9845" t="inlineStr">
        <is>
          <t>Unknown</t>
        </is>
      </c>
      <c r="F9845" t="inlineStr">
        <is>
          <t>Unknown</t>
        </is>
      </c>
      <c r="G9845" t="n">
        <v>114</v>
      </c>
      <c r="H9845" t="n">
        <v>252</v>
      </c>
      <c r="J9845" t="inlineStr">
        <is>
          <t>Yes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2026-05-14</t>
        </is>
      </c>
      <c r="B9846" t="inlineStr">
        <is>
          <t>Hydrangea Coffee</t>
        </is>
      </c>
      <c r="C9846" t="inlineStr">
        <is>
          <t>USA</t>
        </is>
      </c>
      <c r="D9846" t="inlineStr">
        <is>
          <t>Field BlendJuicy StrawberryForest Coffee</t>
        </is>
      </c>
      <c r="E9846" t="inlineStr">
        <is>
          <t>Unknown</t>
        </is>
      </c>
      <c r="F9846" t="inlineStr">
        <is>
          <t>Unknown</t>
        </is>
      </c>
      <c r="G9846" t="n">
        <v>114</v>
      </c>
      <c r="H9846" t="n">
        <v>122.4</v>
      </c>
      <c r="J9846" t="inlineStr">
        <is>
          <t>Yes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2026-05-14</t>
        </is>
      </c>
      <c r="B9847" t="inlineStr">
        <is>
          <t>Hydrangea Coffee</t>
        </is>
      </c>
      <c r="C9847" t="inlineStr">
        <is>
          <t>USA</t>
        </is>
      </c>
      <c r="D9847" t="inlineStr">
        <is>
          <t>Pink Bourbon + GeshaWashedFinca Los Capachos</t>
        </is>
      </c>
      <c r="E9847" t="inlineStr">
        <is>
          <t>Unknown</t>
        </is>
      </c>
      <c r="F9847" t="inlineStr">
        <is>
          <t>Unknown</t>
        </is>
      </c>
      <c r="G9847" t="n">
        <v>114</v>
      </c>
      <c r="H9847" t="n">
        <v>151.2</v>
      </c>
      <c r="J9847" t="inlineStr">
        <is>
          <t>Yes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2026-05-14</t>
        </is>
      </c>
      <c r="B9848" t="inlineStr">
        <is>
          <t>Hydrangea Coffee</t>
        </is>
      </c>
      <c r="C9848" t="inlineStr">
        <is>
          <t>USA</t>
        </is>
      </c>
      <c r="D9848" t="inlineStr">
        <is>
          <t>[Rested] GeshaSalma BermudezFinca El Paraiso</t>
        </is>
      </c>
      <c r="E9848" t="inlineStr">
        <is>
          <t>Unknown</t>
        </is>
      </c>
      <c r="F9848" t="inlineStr">
        <is>
          <t>Unknown</t>
        </is>
      </c>
      <c r="G9848" t="n">
        <v>114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2026-05-14</t>
        </is>
      </c>
      <c r="B9849" t="inlineStr">
        <is>
          <t>Hydrangea Coffee</t>
        </is>
      </c>
      <c r="C9849" t="inlineStr">
        <is>
          <t>USA</t>
        </is>
      </c>
      <c r="D9849" t="inlineStr">
        <is>
          <t>[Rested] GeshaLetty BermudezFinca El Paraiso</t>
        </is>
      </c>
      <c r="E9849" t="inlineStr">
        <is>
          <t>Unknown</t>
        </is>
      </c>
      <c r="F9849" t="inlineStr">
        <is>
          <t>Unknown</t>
        </is>
      </c>
      <c r="G9849" t="n">
        <v>114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2026-05-14</t>
        </is>
      </c>
      <c r="B9850" t="inlineStr">
        <is>
          <t>Hydrangea Coffee</t>
        </is>
      </c>
      <c r="C9850" t="inlineStr">
        <is>
          <t>USA</t>
        </is>
      </c>
      <c r="D9850" t="inlineStr">
        <is>
          <t>[Rested] CatimorAnaerobic Yeast WashedYi Nian Yi Su Collective</t>
        </is>
      </c>
      <c r="E9850" t="inlineStr">
        <is>
          <t>Unknown</t>
        </is>
      </c>
      <c r="F9850" t="inlineStr">
        <is>
          <t>Unknown</t>
        </is>
      </c>
      <c r="G9850" t="n">
        <v>114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2026-05-14</t>
        </is>
      </c>
      <c r="B9851" t="inlineStr">
        <is>
          <t>Hydrangea Coffee</t>
        </is>
      </c>
      <c r="C9851" t="inlineStr">
        <is>
          <t>USA</t>
        </is>
      </c>
      <c r="D9851" t="inlineStr">
        <is>
          <t>[Rested] GeshaWashedCondor Ridge Ranch, FRINJ Coffee</t>
        </is>
      </c>
      <c r="E9851" t="inlineStr">
        <is>
          <t>Unknown</t>
        </is>
      </c>
      <c r="F9851" t="inlineStr">
        <is>
          <t>Unknown</t>
        </is>
      </c>
      <c r="G9851" t="n">
        <v>114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2026-05-14</t>
        </is>
      </c>
      <c r="B9852" t="inlineStr">
        <is>
          <t>Hydrangea Coffee</t>
        </is>
      </c>
      <c r="C9852" t="inlineStr">
        <is>
          <t>USA</t>
        </is>
      </c>
      <c r="D9852" t="inlineStr">
        <is>
          <t>[Rested] GeshaWashedAbu Coffee, GW‑3210</t>
        </is>
      </c>
      <c r="E9852" t="inlineStr">
        <is>
          <t>Unknown</t>
        </is>
      </c>
      <c r="F9852" t="inlineStr">
        <is>
          <t>Unknown</t>
        </is>
      </c>
      <c r="G9852" t="n">
        <v>114</v>
      </c>
      <c r="H9852" t="n">
        <v>367.2</v>
      </c>
      <c r="J9852" t="inlineStr">
        <is>
          <t>Yes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2026-05-14</t>
        </is>
      </c>
      <c r="B9853" t="inlineStr">
        <is>
          <t>Hydrangea Coffee</t>
        </is>
      </c>
      <c r="C9853" t="inlineStr">
        <is>
          <t>USA</t>
        </is>
      </c>
      <c r="D9853" t="inlineStr">
        <is>
          <t>[Rested] Caturra, BourbonNectar Citrullus WashedMonteblanco</t>
        </is>
      </c>
      <c r="E9853" t="inlineStr">
        <is>
          <t>Unknown</t>
        </is>
      </c>
      <c r="F9853" t="inlineStr">
        <is>
          <t>Unknown</t>
        </is>
      </c>
      <c r="G9853" t="n">
        <v>114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2026-05-14</t>
        </is>
      </c>
      <c r="B9854" t="inlineStr">
        <is>
          <t>Hydrangea Coffee</t>
        </is>
      </c>
      <c r="C9854" t="inlineStr">
        <is>
          <t>USA</t>
        </is>
      </c>
      <c r="D9854" t="inlineStr">
        <is>
          <t>GeshaNaturalFinca Inmaculada</t>
        </is>
      </c>
      <c r="E9854" t="inlineStr">
        <is>
          <t>Unknown</t>
        </is>
      </c>
      <c r="F9854" t="inlineStr">
        <is>
          <t>Unknown</t>
        </is>
      </c>
      <c r="G9854" t="n">
        <v>114</v>
      </c>
      <c r="H9854" t="n">
        <v>273.6</v>
      </c>
      <c r="J9854" t="inlineStr">
        <is>
          <t>Yes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2026-05-14</t>
        </is>
      </c>
      <c r="B9855" t="inlineStr">
        <is>
          <t>Hydrangea Coffee</t>
        </is>
      </c>
      <c r="C9855" t="inlineStr">
        <is>
          <t>USA</t>
        </is>
      </c>
      <c r="D9855" t="inlineStr">
        <is>
          <t>[Rested] LandraceWashedHabtamu Fekadu Aga, Chelbesa Outgrowers</t>
        </is>
      </c>
      <c r="E9855" t="inlineStr">
        <is>
          <t>Unknown</t>
        </is>
      </c>
      <c r="F9855" t="inlineStr">
        <is>
          <t>Unknown</t>
        </is>
      </c>
      <c r="G9855" t="n">
        <v>114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2026-05-14</t>
        </is>
      </c>
      <c r="B9856" t="inlineStr">
        <is>
          <t>Hydrangea Coffee</t>
        </is>
      </c>
      <c r="C9856" t="inlineStr">
        <is>
          <t>USA</t>
        </is>
      </c>
      <c r="D9856" t="inlineStr">
        <is>
          <t>CastilloThermal Shock DecafFinca El Paraiso</t>
        </is>
      </c>
      <c r="E9856" t="inlineStr">
        <is>
          <t>Unknown</t>
        </is>
      </c>
      <c r="F9856" t="inlineStr">
        <is>
          <t>Unknown</t>
        </is>
      </c>
      <c r="G9856" t="n">
        <v>114</v>
      </c>
      <c r="H9856" t="n">
        <v>129.6</v>
      </c>
      <c r="J9856" t="inlineStr">
        <is>
          <t>Yes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2026-05-14</t>
        </is>
      </c>
      <c r="B9857" t="inlineStr">
        <is>
          <t>Hydrangea Coffee</t>
        </is>
      </c>
      <c r="C9857" t="inlineStr">
        <is>
          <t>USA</t>
        </is>
      </c>
      <c r="D9857" t="inlineStr">
        <is>
          <t>[Rested] GeshaWashedFranceschi, Lot 232</t>
        </is>
      </c>
      <c r="E9857" t="inlineStr">
        <is>
          <t>Unknown</t>
        </is>
      </c>
      <c r="F9857" t="inlineStr">
        <is>
          <t>Unknown</t>
        </is>
      </c>
      <c r="G9857" t="n">
        <v>114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2026-05-14</t>
        </is>
      </c>
      <c r="B9858" t="inlineStr">
        <is>
          <t>Hydrangea Coffee</t>
        </is>
      </c>
      <c r="C9858" t="inlineStr">
        <is>
          <t>USA</t>
        </is>
      </c>
      <c r="D9858" t="inlineStr">
        <is>
          <t>[Rested] LaurinaYeast Inoculated WashedSlient Springs Farm, FRINJ Coffee</t>
        </is>
      </c>
      <c r="E9858" t="inlineStr">
        <is>
          <t>Unknown</t>
        </is>
      </c>
      <c r="F9858" t="inlineStr">
        <is>
          <t>Unknown</t>
        </is>
      </c>
      <c r="G9858" t="n">
        <v>114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2026-05-14</t>
        </is>
      </c>
      <c r="B9859" t="inlineStr">
        <is>
          <t>Hydrangea Coffee</t>
        </is>
      </c>
      <c r="C9859" t="inlineStr">
        <is>
          <t>USA</t>
        </is>
      </c>
      <c r="D9859" t="inlineStr">
        <is>
          <t>Typica MejoradoYeast Inoculated WashedHacienda La Papaya, Yacuri Farm</t>
        </is>
      </c>
      <c r="E9859" t="inlineStr">
        <is>
          <t>Unknown</t>
        </is>
      </c>
      <c r="F9859" t="inlineStr">
        <is>
          <t>Unknown</t>
        </is>
      </c>
      <c r="G9859" t="n">
        <v>114</v>
      </c>
      <c r="H9859" t="n">
        <v>133.2</v>
      </c>
      <c r="J9859" t="inlineStr">
        <is>
          <t>Yes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2026-05-14</t>
        </is>
      </c>
      <c r="B9860" t="inlineStr">
        <is>
          <t>Hydrangea Coffee</t>
        </is>
      </c>
      <c r="C9860" t="inlineStr">
        <is>
          <t>USA</t>
        </is>
      </c>
      <c r="D9860" t="inlineStr">
        <is>
          <t>[Rested] GeshaNaturalFinca Inmaculada</t>
        </is>
      </c>
      <c r="E9860" t="inlineStr">
        <is>
          <t>Unknown</t>
        </is>
      </c>
      <c r="F9860" t="inlineStr">
        <is>
          <t>Unknown</t>
        </is>
      </c>
      <c r="G9860" t="n">
        <v>114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2026-05-14</t>
        </is>
      </c>
      <c r="B9861" t="inlineStr">
        <is>
          <t>Hydrangea Coffee</t>
        </is>
      </c>
      <c r="C9861" t="inlineStr">
        <is>
          <t>USA</t>
        </is>
      </c>
      <c r="D9861" t="inlineStr">
        <is>
          <t>[Rested] GeshaNaturalAbu Coffee, GN‑3170</t>
        </is>
      </c>
      <c r="E9861" t="inlineStr">
        <is>
          <t>Unknown</t>
        </is>
      </c>
      <c r="F9861" t="inlineStr">
        <is>
          <t>Unknown</t>
        </is>
      </c>
      <c r="G9861" t="n">
        <v>114</v>
      </c>
      <c r="H9861" t="n">
        <v>381.6</v>
      </c>
      <c r="J9861" t="inlineStr">
        <is>
          <t>Yes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2026-05-14</t>
        </is>
      </c>
      <c r="B9862" t="inlineStr">
        <is>
          <t>Hydrangea Coffee</t>
        </is>
      </c>
      <c r="C9862" t="inlineStr">
        <is>
          <t>USA</t>
        </is>
      </c>
      <c r="D9862" t="inlineStr">
        <is>
          <t>[Rested] CastilloThermal Shock DecafFinca El Paraiso</t>
        </is>
      </c>
      <c r="E9862" t="inlineStr">
        <is>
          <t>Unknown</t>
        </is>
      </c>
      <c r="F9862" t="inlineStr">
        <is>
          <t>Unknown</t>
        </is>
      </c>
      <c r="G9862" t="n">
        <v>114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2026-05-14</t>
        </is>
      </c>
      <c r="B9863" t="inlineStr">
        <is>
          <t>Hydrangea Coffee</t>
        </is>
      </c>
      <c r="C9863" t="inlineStr">
        <is>
          <t>USA</t>
        </is>
      </c>
      <c r="D9863" t="inlineStr">
        <is>
          <t>[Rested] GeshaNatural Lot 909Janson</t>
        </is>
      </c>
      <c r="E9863" t="inlineStr">
        <is>
          <t>Unknown</t>
        </is>
      </c>
      <c r="F9863" t="inlineStr">
        <is>
          <t>Unknown</t>
        </is>
      </c>
      <c r="G9863" t="n">
        <v>114</v>
      </c>
      <c r="H9863" t="n">
        <v>252</v>
      </c>
      <c r="J9863" t="inlineStr">
        <is>
          <t>Yes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2026-05-14</t>
        </is>
      </c>
      <c r="B9864" t="inlineStr">
        <is>
          <t>Hydrangea Coffee</t>
        </is>
      </c>
      <c r="C9864" t="inlineStr">
        <is>
          <t>USA</t>
        </is>
      </c>
      <c r="D9864" t="inlineStr">
        <is>
          <t>GeshaFirestone WashedAuromar</t>
        </is>
      </c>
      <c r="E9864" t="inlineStr">
        <is>
          <t>Unknown</t>
        </is>
      </c>
      <c r="F9864" t="inlineStr">
        <is>
          <t>Unknown</t>
        </is>
      </c>
      <c r="G9864" t="n">
        <v>114</v>
      </c>
      <c r="H9864" t="n">
        <v>252</v>
      </c>
      <c r="J9864" t="inlineStr">
        <is>
          <t>Yes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2026-05-14</t>
        </is>
      </c>
      <c r="B9865" t="inlineStr">
        <is>
          <t>Sey Coffee</t>
        </is>
      </c>
      <c r="C9865" t="inlineStr">
        <is>
          <t>USA</t>
        </is>
      </c>
      <c r="D9865" t="inlineStr">
        <is>
          <t>2026 Servio Botina; El Cedro - Colombia</t>
        </is>
      </c>
      <c r="E9865" t="inlineStr">
        <is>
          <t>Unknown</t>
        </is>
      </c>
      <c r="F9865" t="inlineStr">
        <is>
          <t>Unknown</t>
        </is>
      </c>
      <c r="G9865" t="n">
        <v>250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2026-05-14</t>
        </is>
      </c>
      <c r="B9866" t="inlineStr">
        <is>
          <t>Sey Coffee</t>
        </is>
      </c>
      <c r="C9866" t="inlineStr">
        <is>
          <t>USA</t>
        </is>
      </c>
      <c r="D9866" t="inlineStr">
        <is>
          <t>2026 Samuel &amp; Mario Muriel; Los Cedros - Peru</t>
        </is>
      </c>
      <c r="E9866" t="inlineStr">
        <is>
          <t>Unknown</t>
        </is>
      </c>
      <c r="F9866" t="inlineStr">
        <is>
          <t>Unknown</t>
        </is>
      </c>
      <c r="G9866" t="n">
        <v>250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2026-05-14</t>
        </is>
      </c>
      <c r="B9867" t="inlineStr">
        <is>
          <t>Sey Coffee</t>
        </is>
      </c>
      <c r="C9867" t="inlineStr">
        <is>
          <t>USA</t>
        </is>
      </c>
      <c r="D9867" t="inlineStr">
        <is>
          <t>2026 Perlitas - Colombia</t>
        </is>
      </c>
      <c r="E9867" t="inlineStr">
        <is>
          <t>Unknown</t>
        </is>
      </c>
      <c r="F9867" t="inlineStr">
        <is>
          <t>Unknown</t>
        </is>
      </c>
      <c r="G9867" t="n">
        <v>250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2026-05-14</t>
        </is>
      </c>
      <c r="B9868" t="inlineStr">
        <is>
          <t>Sey Coffee</t>
        </is>
      </c>
      <c r="C9868" t="inlineStr">
        <is>
          <t>USA</t>
        </is>
      </c>
      <c r="D9868" t="inlineStr">
        <is>
          <t>2026 Ruarai; AA Separation - Kenya</t>
        </is>
      </c>
      <c r="E9868" t="inlineStr">
        <is>
          <t>Unknown</t>
        </is>
      </c>
      <c r="F9868" t="inlineStr">
        <is>
          <t>Unknown</t>
        </is>
      </c>
      <c r="G9868" t="n">
        <v>250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2026-05-14</t>
        </is>
      </c>
      <c r="B9869" t="inlineStr">
        <is>
          <t>Sey Coffee</t>
        </is>
      </c>
      <c r="C9869" t="inlineStr">
        <is>
          <t>USA</t>
        </is>
      </c>
      <c r="D9869" t="inlineStr">
        <is>
          <t>2026 Candelaria Santos; Tres De Mayo - Peru</t>
        </is>
      </c>
      <c r="E9869" t="inlineStr">
        <is>
          <t>Unknown</t>
        </is>
      </c>
      <c r="F9869" t="inlineStr">
        <is>
          <t>Unknown</t>
        </is>
      </c>
      <c r="G9869" t="n">
        <v>250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2026-05-14</t>
        </is>
      </c>
      <c r="B9870" t="inlineStr">
        <is>
          <t>Sey Coffee</t>
        </is>
      </c>
      <c r="C9870" t="inlineStr">
        <is>
          <t>USA</t>
        </is>
      </c>
      <c r="D9870" t="inlineStr">
        <is>
          <t>2026 Umoco; Busambo Hill - Burundi</t>
        </is>
      </c>
      <c r="E9870" t="inlineStr">
        <is>
          <t>Unknown</t>
        </is>
      </c>
      <c r="F9870" t="inlineStr">
        <is>
          <t>Unknown</t>
        </is>
      </c>
      <c r="G9870" t="n">
        <v>250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2026-05-14</t>
        </is>
      </c>
      <c r="B9871" t="inlineStr">
        <is>
          <t>Sey Coffee</t>
        </is>
      </c>
      <c r="C9871" t="inlineStr">
        <is>
          <t>USA</t>
        </is>
      </c>
      <c r="D9871" t="inlineStr">
        <is>
          <t>2026 David Berrio; Chiroso, New Season - Colombia</t>
        </is>
      </c>
      <c r="E9871" t="inlineStr">
        <is>
          <t>Unknown</t>
        </is>
      </c>
      <c r="F9871" t="inlineStr">
        <is>
          <t>Unknown</t>
        </is>
      </c>
      <c r="G9871" t="n">
        <v>250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2026-05-14</t>
        </is>
      </c>
      <c r="B9872" t="inlineStr">
        <is>
          <t>Sey Coffee</t>
        </is>
      </c>
      <c r="C9872" t="inlineStr">
        <is>
          <t>USA</t>
        </is>
      </c>
      <c r="D9872" t="inlineStr">
        <is>
          <t>2026 Genezard Perez; Vista Alegre - Peru</t>
        </is>
      </c>
      <c r="E9872" t="inlineStr">
        <is>
          <t>Unknown</t>
        </is>
      </c>
      <c r="F9872" t="inlineStr">
        <is>
          <t>Unknown</t>
        </is>
      </c>
      <c r="G9872" t="n">
        <v>250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2026-05-14</t>
        </is>
      </c>
      <c r="B9873" t="inlineStr">
        <is>
          <t>Sey Coffee</t>
        </is>
      </c>
      <c r="C9873" t="inlineStr">
        <is>
          <t>USA</t>
        </is>
      </c>
      <c r="D9873" t="inlineStr">
        <is>
          <t>2026 Victor Dota - Ecuador</t>
        </is>
      </c>
      <c r="E9873" t="inlineStr">
        <is>
          <t>Unknown</t>
        </is>
      </c>
      <c r="F9873" t="inlineStr">
        <is>
          <t>Unknown</t>
        </is>
      </c>
      <c r="G9873" t="n">
        <v>250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2026-05-14</t>
        </is>
      </c>
      <c r="B9874" t="inlineStr">
        <is>
          <t>Sey Coffee</t>
        </is>
      </c>
      <c r="C9874" t="inlineStr">
        <is>
          <t>USA</t>
        </is>
      </c>
      <c r="D9874" t="inlineStr">
        <is>
          <t>2026 Guchienda Estate; AA Separation - Kenya</t>
        </is>
      </c>
      <c r="E9874" t="inlineStr">
        <is>
          <t>Unknown</t>
        </is>
      </c>
      <c r="F9874" t="inlineStr">
        <is>
          <t>Unknown</t>
        </is>
      </c>
      <c r="G9874" t="n">
        <v>250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2026-05-14</t>
        </is>
      </c>
      <c r="B9875" t="inlineStr">
        <is>
          <t>Sey Coffee</t>
        </is>
      </c>
      <c r="C9875" t="inlineStr">
        <is>
          <t>USA</t>
        </is>
      </c>
      <c r="D9875" t="inlineStr">
        <is>
          <t>2026 Ninga; Bumba Hill, May 15th Harvest - Burundi</t>
        </is>
      </c>
      <c r="E9875" t="inlineStr">
        <is>
          <t>Unknown</t>
        </is>
      </c>
      <c r="F9875" t="inlineStr">
        <is>
          <t>Unknown</t>
        </is>
      </c>
      <c r="G9875" t="n">
        <v>250</v>
      </c>
      <c r="H9875" t="n">
        <v>180</v>
      </c>
      <c r="J9875" t="inlineStr">
        <is>
          <t>Yes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2026-05-14</t>
        </is>
      </c>
      <c r="B9876" t="inlineStr">
        <is>
          <t>Sey Coffee</t>
        </is>
      </c>
      <c r="C9876" t="inlineStr">
        <is>
          <t>USA</t>
        </is>
      </c>
      <c r="D9876" t="inlineStr">
        <is>
          <t>2026 Octavio Rueda; El Mirador, End Of Season - Colombia</t>
        </is>
      </c>
      <c r="E9876" t="inlineStr">
        <is>
          <t>Unknown</t>
        </is>
      </c>
      <c r="F9876" t="inlineStr">
        <is>
          <t>Unknown</t>
        </is>
      </c>
      <c r="G9876" t="n">
        <v>250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2026-05-14</t>
        </is>
      </c>
      <c r="B9877" t="inlineStr">
        <is>
          <t>Sey Coffee</t>
        </is>
      </c>
      <c r="C9877" t="inlineStr">
        <is>
          <t>USA</t>
        </is>
      </c>
      <c r="D9877" t="inlineStr">
        <is>
          <t>2026 Lisbeth Quispe; Yanacocha - Peru</t>
        </is>
      </c>
      <c r="E9877" t="inlineStr">
        <is>
          <t>Unknown</t>
        </is>
      </c>
      <c r="F9877" t="inlineStr">
        <is>
          <t>Unknown</t>
        </is>
      </c>
      <c r="G9877" t="n">
        <v>250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2026-05-14</t>
        </is>
      </c>
      <c r="B9878" t="inlineStr">
        <is>
          <t>Sey Coffee</t>
        </is>
      </c>
      <c r="C9878" t="inlineStr">
        <is>
          <t>USA</t>
        </is>
      </c>
      <c r="D9878" t="inlineStr">
        <is>
          <t>2026 William Ortiz; La Cabaña, Chiroso - Colombia</t>
        </is>
      </c>
      <c r="E9878" t="inlineStr">
        <is>
          <t>Unknown</t>
        </is>
      </c>
      <c r="F9878" t="inlineStr">
        <is>
          <t>Unknown</t>
        </is>
      </c>
      <c r="G9878" t="n">
        <v>250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2026-05-14</t>
        </is>
      </c>
      <c r="B9879" t="inlineStr">
        <is>
          <t>Sey Coffee</t>
        </is>
      </c>
      <c r="C9879" t="inlineStr">
        <is>
          <t>USA</t>
        </is>
      </c>
      <c r="D9879" t="inlineStr">
        <is>
          <t>2026 Juan Jose Huillca; Lot #Y-3 - Peru</t>
        </is>
      </c>
      <c r="E9879" t="inlineStr">
        <is>
          <t>Unknown</t>
        </is>
      </c>
      <c r="F9879" t="inlineStr">
        <is>
          <t>Unknown</t>
        </is>
      </c>
      <c r="G9879" t="n">
        <v>250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2026-05-14</t>
        </is>
      </c>
      <c r="B9880" t="inlineStr">
        <is>
          <t>Sey Coffee</t>
        </is>
      </c>
      <c r="C9880" t="inlineStr">
        <is>
          <t>USA</t>
        </is>
      </c>
      <c r="D9880" t="inlineStr">
        <is>
          <t>2026 Vicente Regalado; La Capilla - Ecuador</t>
        </is>
      </c>
      <c r="E9880" t="inlineStr">
        <is>
          <t>Unknown</t>
        </is>
      </c>
      <c r="F9880" t="inlineStr">
        <is>
          <t>Unknown</t>
        </is>
      </c>
      <c r="G9880" t="n">
        <v>250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2026-05-14</t>
        </is>
      </c>
      <c r="B9881" t="inlineStr">
        <is>
          <t>Sey Coffee</t>
        </is>
      </c>
      <c r="C9881" t="inlineStr">
        <is>
          <t>USA</t>
        </is>
      </c>
      <c r="D9881" t="inlineStr">
        <is>
          <t>2026 Wilson Alba; Sierra Morena, End of Season - Colombia</t>
        </is>
      </c>
      <c r="E9881" t="inlineStr">
        <is>
          <t>Unknown</t>
        </is>
      </c>
      <c r="F9881" t="inlineStr">
        <is>
          <t>Unknown</t>
        </is>
      </c>
      <c r="G9881" t="n">
        <v>250</v>
      </c>
      <c r="H9881" t="n">
        <v>199.8</v>
      </c>
      <c r="J9881" t="inlineStr">
        <is>
          <t>Yes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2026-05-14</t>
        </is>
      </c>
      <c r="B9882" t="inlineStr">
        <is>
          <t>Sey Coffee</t>
        </is>
      </c>
      <c r="C9882" t="inlineStr">
        <is>
          <t>USA</t>
        </is>
      </c>
      <c r="D9882" t="inlineStr">
        <is>
          <t>2026 Jhon Alexander Bermudez; Finca La Estrella - Colombia</t>
        </is>
      </c>
      <c r="E9882" t="inlineStr">
        <is>
          <t>Unknown</t>
        </is>
      </c>
      <c r="F9882" t="inlineStr">
        <is>
          <t>Unknown</t>
        </is>
      </c>
      <c r="G9882" t="n">
        <v>250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2026-05-14</t>
        </is>
      </c>
      <c r="B9883" t="inlineStr">
        <is>
          <t>Sey Coffee</t>
        </is>
      </c>
      <c r="C9883" t="inlineStr">
        <is>
          <t>USA</t>
        </is>
      </c>
      <c r="D9883" t="inlineStr">
        <is>
          <t>2026 Marlene Rojas; El Nevado - Peru</t>
        </is>
      </c>
      <c r="E9883" t="inlineStr">
        <is>
          <t>Unknown</t>
        </is>
      </c>
      <c r="F9883" t="inlineStr">
        <is>
          <t>Unknown</t>
        </is>
      </c>
      <c r="G9883" t="n">
        <v>250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2026-05-14</t>
        </is>
      </c>
      <c r="B9884" t="inlineStr">
        <is>
          <t>Sey Coffee</t>
        </is>
      </c>
      <c r="C9884" t="inlineStr">
        <is>
          <t>USA</t>
        </is>
      </c>
      <c r="D9884" t="inlineStr">
        <is>
          <t>2026 Reynaldo Luque; Nueva Esperanza - Peru</t>
        </is>
      </c>
      <c r="E9884" t="inlineStr">
        <is>
          <t>Unknown</t>
        </is>
      </c>
      <c r="F9884" t="inlineStr">
        <is>
          <t>Unknown</t>
        </is>
      </c>
      <c r="G9884" t="n">
        <v>250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2026-05-14</t>
        </is>
      </c>
      <c r="B9885" t="inlineStr">
        <is>
          <t>Sey Coffee</t>
        </is>
      </c>
      <c r="C9885" t="inlineStr">
        <is>
          <t>USA</t>
        </is>
      </c>
      <c r="D9885" t="inlineStr">
        <is>
          <t>2026 Ayde Palomino Rojas; Flor Del Valle - Peru</t>
        </is>
      </c>
      <c r="E9885" t="inlineStr">
        <is>
          <t>Unknown</t>
        </is>
      </c>
      <c r="F9885" t="inlineStr">
        <is>
          <t>Unknown</t>
        </is>
      </c>
      <c r="G9885" t="n">
        <v>250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2026-05-14</t>
        </is>
      </c>
      <c r="B9886" t="inlineStr">
        <is>
          <t>Sey Coffee</t>
        </is>
      </c>
      <c r="C9886" t="inlineStr">
        <is>
          <t>USA</t>
        </is>
      </c>
      <c r="D9886" t="inlineStr">
        <is>
          <t>2026 Edgardo Cruz Meza - Peru</t>
        </is>
      </c>
      <c r="E9886" t="inlineStr">
        <is>
          <t>Unknown</t>
        </is>
      </c>
      <c r="F9886" t="inlineStr">
        <is>
          <t>Unknown</t>
        </is>
      </c>
      <c r="G9886" t="n">
        <v>250</v>
      </c>
      <c r="H9886" t="n">
        <v>205.2</v>
      </c>
      <c r="J9886" t="inlineStr">
        <is>
          <t>Yes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2026-05-14</t>
        </is>
      </c>
      <c r="B9887" t="inlineStr">
        <is>
          <t>Sey Coffee</t>
        </is>
      </c>
      <c r="C9887" t="inlineStr">
        <is>
          <t>USA</t>
        </is>
      </c>
      <c r="D9887" t="inlineStr">
        <is>
          <t>2026 Banko Gotiti - Ethiopia</t>
        </is>
      </c>
      <c r="E9887" t="inlineStr">
        <is>
          <t>Unknown</t>
        </is>
      </c>
      <c r="F9887" t="inlineStr">
        <is>
          <t>Unknown</t>
        </is>
      </c>
      <c r="G9887" t="n">
        <v>250</v>
      </c>
      <c r="H9887" t="n">
        <v>180</v>
      </c>
      <c r="J9887" t="inlineStr">
        <is>
          <t>Yes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2026-05-14</t>
        </is>
      </c>
      <c r="B9888" t="inlineStr">
        <is>
          <t>Sey Coffee</t>
        </is>
      </c>
      <c r="C9888" t="inlineStr">
        <is>
          <t>USA</t>
        </is>
      </c>
      <c r="D9888" t="inlineStr">
        <is>
          <t>2026 Alberto Trujillo; La Estrella - Colombia</t>
        </is>
      </c>
      <c r="E9888" t="inlineStr">
        <is>
          <t>Unknown</t>
        </is>
      </c>
      <c r="F9888" t="inlineStr">
        <is>
          <t>Unknown</t>
        </is>
      </c>
      <c r="G9888" t="n">
        <v>250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2026-05-14</t>
        </is>
      </c>
      <c r="B9889" t="inlineStr">
        <is>
          <t>Sey Coffee</t>
        </is>
      </c>
      <c r="C9889" t="inlineStr">
        <is>
          <t>USA</t>
        </is>
      </c>
      <c r="D9889" t="inlineStr">
        <is>
          <t>2026 Karatu; AB Separation - Kenya</t>
        </is>
      </c>
      <c r="E9889" t="inlineStr">
        <is>
          <t>Unknown</t>
        </is>
      </c>
      <c r="F9889" t="inlineStr">
        <is>
          <t>Unknown</t>
        </is>
      </c>
      <c r="G9889" t="n">
        <v>250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2026-05-14</t>
        </is>
      </c>
      <c r="B9890" t="inlineStr">
        <is>
          <t>Sey Coffee</t>
        </is>
      </c>
      <c r="C9890" t="inlineStr">
        <is>
          <t>USA</t>
        </is>
      </c>
      <c r="D9890" t="inlineStr">
        <is>
          <t>2026 Dwight Aguilar Masias; Yellow Gesha* - Peru</t>
        </is>
      </c>
      <c r="E9890" t="inlineStr">
        <is>
          <t>Unknown</t>
        </is>
      </c>
      <c r="F9890" t="inlineStr">
        <is>
          <t>Unknown</t>
        </is>
      </c>
      <c r="G9890" t="n">
        <v>250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2026-05-14</t>
        </is>
      </c>
      <c r="B9891" t="inlineStr">
        <is>
          <t>Sey Coffee</t>
        </is>
      </c>
      <c r="C9891" t="inlineStr">
        <is>
          <t>USA</t>
        </is>
      </c>
      <c r="D9891" t="inlineStr">
        <is>
          <t>2026 Danche, White Honey - Ethiopia</t>
        </is>
      </c>
      <c r="E9891" t="inlineStr">
        <is>
          <t>Unknown</t>
        </is>
      </c>
      <c r="F9891" t="inlineStr">
        <is>
          <t>Unknown</t>
        </is>
      </c>
      <c r="G9891" t="n">
        <v>250</v>
      </c>
      <c r="H9891" t="n">
        <v>198</v>
      </c>
      <c r="J9891" t="inlineStr">
        <is>
          <t>Yes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2026-05-14</t>
        </is>
      </c>
      <c r="B9892" t="inlineStr">
        <is>
          <t>Sey Coffee</t>
        </is>
      </c>
      <c r="C9892" t="inlineStr">
        <is>
          <t>USA</t>
        </is>
      </c>
      <c r="D9892" t="inlineStr">
        <is>
          <t>2026 José Peña; Los Naranjos - Colombia</t>
        </is>
      </c>
      <c r="E9892" t="inlineStr">
        <is>
          <t>Unknown</t>
        </is>
      </c>
      <c r="F9892" t="inlineStr">
        <is>
          <t>Unknown</t>
        </is>
      </c>
      <c r="G9892" t="n">
        <v>250</v>
      </c>
      <c r="H9892" t="n">
        <v>187.2</v>
      </c>
      <c r="J9892" t="inlineStr">
        <is>
          <t>Yes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2026-05-14</t>
        </is>
      </c>
      <c r="B9893" t="inlineStr">
        <is>
          <t>Sey Coffee</t>
        </is>
      </c>
      <c r="C9893" t="inlineStr">
        <is>
          <t>USA</t>
        </is>
      </c>
      <c r="D9893" t="inlineStr">
        <is>
          <t>2026 Juan Pablo Ortiz; La Estella - Peru</t>
        </is>
      </c>
      <c r="E9893" t="inlineStr">
        <is>
          <t>Unknown</t>
        </is>
      </c>
      <c r="F9893" t="inlineStr">
        <is>
          <t>Unknown</t>
        </is>
      </c>
      <c r="G9893" t="n">
        <v>250</v>
      </c>
      <c r="H9893" t="n">
        <v>216</v>
      </c>
      <c r="J9893" t="inlineStr">
        <is>
          <t>Yes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2026-05-14</t>
        </is>
      </c>
      <c r="B9894" t="inlineStr">
        <is>
          <t>Sey Coffee</t>
        </is>
      </c>
      <c r="C9894" t="inlineStr">
        <is>
          <t>USA</t>
        </is>
      </c>
      <c r="D9894" t="inlineStr">
        <is>
          <t>2026 Arley Arboleda; Los Guaicos - Colombia</t>
        </is>
      </c>
      <c r="E9894" t="inlineStr">
        <is>
          <t>Unknown</t>
        </is>
      </c>
      <c r="F9894" t="inlineStr">
        <is>
          <t>Unknown</t>
        </is>
      </c>
      <c r="G9894" t="n">
        <v>250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2026-05-14</t>
        </is>
      </c>
      <c r="B9895" t="inlineStr">
        <is>
          <t>Botz Coffee</t>
        </is>
      </c>
      <c r="C9895" t="inlineStr">
        <is>
          <t>USA</t>
        </is>
      </c>
      <c r="D9895" t="inlineStr">
        <is>
          <t>Calixto Quispe Mullisaca</t>
        </is>
      </c>
      <c r="E9895" t="inlineStr">
        <is>
          <t>Unknown</t>
        </is>
      </c>
      <c r="F9895" t="inlineStr">
        <is>
          <t>Unknown</t>
        </is>
      </c>
      <c r="G9895" t="n">
        <v>150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2026-05-14</t>
        </is>
      </c>
      <c r="B9896" t="inlineStr">
        <is>
          <t>Botz Coffee</t>
        </is>
      </c>
      <c r="C9896" t="inlineStr">
        <is>
          <t>USA</t>
        </is>
      </c>
      <c r="D9896" t="inlineStr">
        <is>
          <t>La Esperanza</t>
        </is>
      </c>
      <c r="E9896" t="inlineStr">
        <is>
          <t>Unknown</t>
        </is>
      </c>
      <c r="F9896" t="inlineStr">
        <is>
          <t>Unknown</t>
        </is>
      </c>
      <c r="G9896" t="n">
        <v>150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2026-05-14</t>
        </is>
      </c>
      <c r="B9897" t="inlineStr">
        <is>
          <t>Botz Coffee</t>
        </is>
      </c>
      <c r="C9897" t="inlineStr">
        <is>
          <t>USA</t>
        </is>
      </c>
      <c r="D9897" t="inlineStr">
        <is>
          <t>Moises Ccalla</t>
        </is>
      </c>
      <c r="E9897" t="inlineStr">
        <is>
          <t>Unknown</t>
        </is>
      </c>
      <c r="F9897" t="inlineStr">
        <is>
          <t>Unknown</t>
        </is>
      </c>
      <c r="G9897" t="n">
        <v>150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2026-05-14</t>
        </is>
      </c>
      <c r="B9898" t="inlineStr">
        <is>
          <t>Botz Coffee</t>
        </is>
      </c>
      <c r="C9898" t="inlineStr">
        <is>
          <t>USA</t>
        </is>
      </c>
      <c r="D9898" t="inlineStr">
        <is>
          <t>Mate Matiwos</t>
        </is>
      </c>
      <c r="E9898" t="inlineStr">
        <is>
          <t>Unknown</t>
        </is>
      </c>
      <c r="F9898" t="inlineStr">
        <is>
          <t>Unknown</t>
        </is>
      </c>
      <c r="G9898" t="n">
        <v>150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2026-05-14</t>
        </is>
      </c>
      <c r="B9899" t="inlineStr">
        <is>
          <t>Botz Coffee</t>
        </is>
      </c>
      <c r="C9899" t="inlineStr">
        <is>
          <t>USA</t>
        </is>
      </c>
      <c r="D9899" t="inlineStr">
        <is>
          <t>Nguisse Nare</t>
        </is>
      </c>
      <c r="E9899" t="inlineStr">
        <is>
          <t>Unknown</t>
        </is>
      </c>
      <c r="F9899" t="inlineStr">
        <is>
          <t>Unknown</t>
        </is>
      </c>
      <c r="G9899" t="n">
        <v>150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2026-05-14</t>
        </is>
      </c>
      <c r="B9900" t="inlineStr">
        <is>
          <t>Botz Coffee</t>
        </is>
      </c>
      <c r="C9900" t="inlineStr">
        <is>
          <t>USA</t>
        </is>
      </c>
      <c r="D9900" t="inlineStr">
        <is>
          <t>Bekele Kechara</t>
        </is>
      </c>
      <c r="E9900" t="inlineStr">
        <is>
          <t>Unknown</t>
        </is>
      </c>
      <c r="F9900" t="inlineStr">
        <is>
          <t>Unknown</t>
        </is>
      </c>
      <c r="G9900" t="n">
        <v>150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2026-05-14</t>
        </is>
      </c>
      <c r="B9901" t="inlineStr">
        <is>
          <t>Botz Coffee</t>
        </is>
      </c>
      <c r="C9901" t="inlineStr">
        <is>
          <t>USA</t>
        </is>
      </c>
      <c r="D9901" t="inlineStr">
        <is>
          <t>Mate Matiwos</t>
        </is>
      </c>
      <c r="E9901" t="inlineStr">
        <is>
          <t>Unknown</t>
        </is>
      </c>
      <c r="F9901" t="inlineStr">
        <is>
          <t>Unknown</t>
        </is>
      </c>
      <c r="G9901" t="n">
        <v>150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2026-05-14</t>
        </is>
      </c>
      <c r="B9902" t="inlineStr">
        <is>
          <t>Botz Coffee</t>
        </is>
      </c>
      <c r="C9902" t="inlineStr">
        <is>
          <t>USA</t>
        </is>
      </c>
      <c r="D9902" t="inlineStr">
        <is>
          <t>Duncan Lot 2004</t>
        </is>
      </c>
      <c r="E9902" t="inlineStr">
        <is>
          <t>Unknown</t>
        </is>
      </c>
      <c r="F9902" t="inlineStr">
        <is>
          <t>Unknown</t>
        </is>
      </c>
      <c r="G9902" t="n">
        <v>150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2026-05-14</t>
        </is>
      </c>
      <c r="B9903" t="inlineStr">
        <is>
          <t>Botz Coffee</t>
        </is>
      </c>
      <c r="C9903" t="inlineStr">
        <is>
          <t>USA</t>
        </is>
      </c>
      <c r="D9903" t="inlineStr">
        <is>
          <t>Finca El Espejo</t>
        </is>
      </c>
      <c r="E9903" t="inlineStr">
        <is>
          <t>Unknown</t>
        </is>
      </c>
      <c r="F9903" t="inlineStr">
        <is>
          <t>Unknown</t>
        </is>
      </c>
      <c r="G9903" t="n">
        <v>150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2026-05-14</t>
        </is>
      </c>
      <c r="B9904" t="inlineStr">
        <is>
          <t>Botz Coffee</t>
        </is>
      </c>
      <c r="C9904" t="inlineStr">
        <is>
          <t>USA</t>
        </is>
      </c>
      <c r="D9904" t="inlineStr">
        <is>
          <t>Chombi Plot</t>
        </is>
      </c>
      <c r="E9904" t="inlineStr">
        <is>
          <t>Unknown</t>
        </is>
      </c>
      <c r="F9904" t="inlineStr">
        <is>
          <t>Unknown</t>
        </is>
      </c>
      <c r="G9904" t="n">
        <v>150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2026-05-14</t>
        </is>
      </c>
      <c r="B9905" t="inlineStr">
        <is>
          <t>Botz Coffee</t>
        </is>
      </c>
      <c r="C9905" t="inlineStr">
        <is>
          <t>USA</t>
        </is>
      </c>
      <c r="D9905" t="inlineStr">
        <is>
          <t>Keramo</t>
        </is>
      </c>
      <c r="E9905" t="inlineStr">
        <is>
          <t>Unknown</t>
        </is>
      </c>
      <c r="F9905" t="inlineStr">
        <is>
          <t>Unknown</t>
        </is>
      </c>
      <c r="G9905" t="n">
        <v>150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2026-05-14</t>
        </is>
      </c>
      <c r="B9906" t="inlineStr">
        <is>
          <t>Botz Coffee</t>
        </is>
      </c>
      <c r="C9906" t="inlineStr">
        <is>
          <t>USA</t>
        </is>
      </c>
      <c r="D9906" t="inlineStr">
        <is>
          <t>Las Perlitas 3.0</t>
        </is>
      </c>
      <c r="E9906" t="inlineStr">
        <is>
          <t>Unknown</t>
        </is>
      </c>
      <c r="F9906" t="inlineStr">
        <is>
          <t>Unknown</t>
        </is>
      </c>
      <c r="G9906" t="n">
        <v>150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2026-05-14</t>
        </is>
      </c>
      <c r="B9907" t="inlineStr">
        <is>
          <t>Botz Coffee</t>
        </is>
      </c>
      <c r="C9907" t="inlineStr">
        <is>
          <t>USA</t>
        </is>
      </c>
      <c r="D9907" t="inlineStr">
        <is>
          <t>Tuke Yute</t>
        </is>
      </c>
      <c r="E9907" t="inlineStr">
        <is>
          <t>Unknown</t>
        </is>
      </c>
      <c r="F9907" t="inlineStr">
        <is>
          <t>Unknown</t>
        </is>
      </c>
      <c r="G9907" t="n">
        <v>150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2026-05-14</t>
        </is>
      </c>
      <c r="B9908" t="inlineStr">
        <is>
          <t>Botz Coffee</t>
        </is>
      </c>
      <c r="C9908" t="inlineStr">
        <is>
          <t>USA</t>
        </is>
      </c>
      <c r="D9908" t="inlineStr">
        <is>
          <t>Mariagracia Echeandia</t>
        </is>
      </c>
      <c r="E9908" t="inlineStr">
        <is>
          <t>Unknown</t>
        </is>
      </c>
      <c r="F9908" t="inlineStr">
        <is>
          <t>Unknown</t>
        </is>
      </c>
      <c r="G9908" t="n">
        <v>150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2026-05-14</t>
        </is>
      </c>
      <c r="B9909" t="inlineStr">
        <is>
          <t>Botz Coffee</t>
        </is>
      </c>
      <c r="C9909" t="inlineStr">
        <is>
          <t>USA</t>
        </is>
      </c>
      <c r="D9909" t="inlineStr">
        <is>
          <t>Finca Artemira</t>
        </is>
      </c>
      <c r="E9909" t="inlineStr">
        <is>
          <t>Unknown</t>
        </is>
      </c>
      <c r="F9909" t="inlineStr">
        <is>
          <t>Unknown</t>
        </is>
      </c>
      <c r="G9909" t="n">
        <v>150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2026-05-14</t>
        </is>
      </c>
      <c r="B9910" t="inlineStr">
        <is>
          <t>Botz Coffee</t>
        </is>
      </c>
      <c r="C9910" t="inlineStr">
        <is>
          <t>USA</t>
        </is>
      </c>
      <c r="D9910" t="inlineStr">
        <is>
          <t>Finca La Guaca</t>
        </is>
      </c>
      <c r="E9910" t="inlineStr">
        <is>
          <t>Unknown</t>
        </is>
      </c>
      <c r="F9910" t="inlineStr">
        <is>
          <t>Unknown</t>
        </is>
      </c>
      <c r="G9910" t="n">
        <v>150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2026-05-14</t>
        </is>
      </c>
      <c r="B9911" t="inlineStr">
        <is>
          <t>Botz Coffee</t>
        </is>
      </c>
      <c r="C9911" t="inlineStr">
        <is>
          <t>USA</t>
        </is>
      </c>
      <c r="D9911" t="inlineStr">
        <is>
          <t>La Llanada</t>
        </is>
      </c>
      <c r="E9911" t="inlineStr">
        <is>
          <t>Unknown</t>
        </is>
      </c>
      <c r="F9911" t="inlineStr">
        <is>
          <t>Unknown</t>
        </is>
      </c>
      <c r="G9911" t="n">
        <v>150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2026-05-14</t>
        </is>
      </c>
      <c r="B9912" t="inlineStr">
        <is>
          <t>Botz Coffee</t>
        </is>
      </c>
      <c r="C9912" t="inlineStr">
        <is>
          <t>USA</t>
        </is>
      </c>
      <c r="D9912" t="inlineStr">
        <is>
          <t>El Sol</t>
        </is>
      </c>
      <c r="E9912" t="inlineStr">
        <is>
          <t>Unknown</t>
        </is>
      </c>
      <c r="F9912" t="inlineStr">
        <is>
          <t>Unknown</t>
        </is>
      </c>
      <c r="G9912" t="n">
        <v>150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2026-05-14</t>
        </is>
      </c>
      <c r="B9913" t="inlineStr">
        <is>
          <t>Botz Coffee</t>
        </is>
      </c>
      <c r="C9913" t="inlineStr">
        <is>
          <t>USA</t>
        </is>
      </c>
      <c r="D9913" t="inlineStr">
        <is>
          <t>La Pradera</t>
        </is>
      </c>
      <c r="E9913" t="inlineStr">
        <is>
          <t>Unknown</t>
        </is>
      </c>
      <c r="F9913" t="inlineStr">
        <is>
          <t>Unknown</t>
        </is>
      </c>
      <c r="G9913" t="n">
        <v>150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2026-05-14</t>
        </is>
      </c>
      <c r="B9914" t="inlineStr">
        <is>
          <t>Botz Coffee</t>
        </is>
      </c>
      <c r="C9914" t="inlineStr">
        <is>
          <t>USA</t>
        </is>
      </c>
      <c r="D9914" t="inlineStr">
        <is>
          <t>Aristóbulo Rayo</t>
        </is>
      </c>
      <c r="E9914" t="inlineStr">
        <is>
          <t>Unknown</t>
        </is>
      </c>
      <c r="F9914" t="inlineStr">
        <is>
          <t>Unknown</t>
        </is>
      </c>
      <c r="G9914" t="n">
        <v>150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2026-05-14</t>
        </is>
      </c>
      <c r="B9915" t="inlineStr">
        <is>
          <t>Botz Coffee</t>
        </is>
      </c>
      <c r="C9915" t="inlineStr">
        <is>
          <t>USA</t>
        </is>
      </c>
      <c r="D9915" t="inlineStr">
        <is>
          <t>Brayan Joven</t>
        </is>
      </c>
      <c r="E9915" t="inlineStr">
        <is>
          <t>Unknown</t>
        </is>
      </c>
      <c r="F9915" t="inlineStr">
        <is>
          <t>Unknown</t>
        </is>
      </c>
      <c r="G9915" t="n">
        <v>150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2026-05-14</t>
        </is>
      </c>
      <c r="B9916" t="inlineStr">
        <is>
          <t>Botz Coffee</t>
        </is>
      </c>
      <c r="C9916" t="inlineStr">
        <is>
          <t>USA</t>
        </is>
      </c>
      <c r="D9916" t="inlineStr">
        <is>
          <t>La Esmeralda</t>
        </is>
      </c>
      <c r="E9916" t="inlineStr">
        <is>
          <t>Unknown</t>
        </is>
      </c>
      <c r="F9916" t="inlineStr">
        <is>
          <t>Unknown</t>
        </is>
      </c>
      <c r="G9916" t="n">
        <v>150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2026-05-14</t>
        </is>
      </c>
      <c r="B9917" t="inlineStr">
        <is>
          <t>Botz Coffee</t>
        </is>
      </c>
      <c r="C9917" t="inlineStr">
        <is>
          <t>USA</t>
        </is>
      </c>
      <c r="D9917" t="inlineStr">
        <is>
          <t>La Concepcion</t>
        </is>
      </c>
      <c r="E9917" t="inlineStr">
        <is>
          <t>Unknown</t>
        </is>
      </c>
      <c r="F9917" t="inlineStr">
        <is>
          <t>Unknown</t>
        </is>
      </c>
      <c r="G9917" t="n">
        <v>150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2026-05-14</t>
        </is>
      </c>
      <c r="B9918" t="inlineStr">
        <is>
          <t>Botz Coffee</t>
        </is>
      </c>
      <c r="C9918" t="inlineStr">
        <is>
          <t>USA</t>
        </is>
      </c>
      <c r="D9918" t="inlineStr">
        <is>
          <t>Bochessa</t>
        </is>
      </c>
      <c r="E9918" t="inlineStr">
        <is>
          <t>Unknown</t>
        </is>
      </c>
      <c r="F9918" t="inlineStr">
        <is>
          <t>Unknown</t>
        </is>
      </c>
      <c r="G9918" t="n">
        <v>150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2026-05-14</t>
        </is>
      </c>
      <c r="B9919" t="inlineStr">
        <is>
          <t>Botz Coffee</t>
        </is>
      </c>
      <c r="C9919" t="inlineStr">
        <is>
          <t>USA</t>
        </is>
      </c>
      <c r="D9919" t="inlineStr">
        <is>
          <t>Marimira</t>
        </is>
      </c>
      <c r="E9919" t="inlineStr">
        <is>
          <t>Unknown</t>
        </is>
      </c>
      <c r="F9919" t="inlineStr">
        <is>
          <t>Unknown</t>
        </is>
      </c>
      <c r="G9919" t="n">
        <v>150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2026-05-14</t>
        </is>
      </c>
      <c r="B9920" t="inlineStr">
        <is>
          <t>Botz Coffee</t>
        </is>
      </c>
      <c r="C9920" t="inlineStr">
        <is>
          <t>USA</t>
        </is>
      </c>
      <c r="D9920" t="inlineStr">
        <is>
          <t>Pedro Garcia</t>
        </is>
      </c>
      <c r="E9920" t="inlineStr">
        <is>
          <t>Unknown</t>
        </is>
      </c>
      <c r="F9920" t="inlineStr">
        <is>
          <t>Unknown</t>
        </is>
      </c>
      <c r="G9920" t="n">
        <v>150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2026-05-14</t>
        </is>
      </c>
      <c r="B9921" t="inlineStr">
        <is>
          <t>Botz Coffee</t>
        </is>
      </c>
      <c r="C9921" t="inlineStr">
        <is>
          <t>USA</t>
        </is>
      </c>
      <c r="D9921" t="inlineStr">
        <is>
          <t>Fredesvinda Estela</t>
        </is>
      </c>
      <c r="E9921" t="inlineStr">
        <is>
          <t>Unknown</t>
        </is>
      </c>
      <c r="F9921" t="inlineStr">
        <is>
          <t>Unknown</t>
        </is>
      </c>
      <c r="G9921" t="n">
        <v>150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2026-05-14</t>
        </is>
      </c>
      <c r="B9922" t="inlineStr">
        <is>
          <t>Botz Coffee</t>
        </is>
      </c>
      <c r="C9922" t="inlineStr">
        <is>
          <t>USA</t>
        </is>
      </c>
      <c r="D9922" t="inlineStr">
        <is>
          <t>Hugo Gonzalez</t>
        </is>
      </c>
      <c r="E9922" t="inlineStr">
        <is>
          <t>Unknown</t>
        </is>
      </c>
      <c r="F9922" t="inlineStr">
        <is>
          <t>Unknown</t>
        </is>
      </c>
      <c r="G9922" t="n">
        <v>150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2026-05-14</t>
        </is>
      </c>
      <c r="B9923" t="inlineStr">
        <is>
          <t>Botz Coffee</t>
        </is>
      </c>
      <c r="C9923" t="inlineStr">
        <is>
          <t>USA</t>
        </is>
      </c>
      <c r="D9923" t="inlineStr">
        <is>
          <t>German Ortiz</t>
        </is>
      </c>
      <c r="E9923" t="inlineStr">
        <is>
          <t>Unknown</t>
        </is>
      </c>
      <c r="F9923" t="inlineStr">
        <is>
          <t>Unknown</t>
        </is>
      </c>
      <c r="G9923" t="n">
        <v>150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2026-05-14</t>
        </is>
      </c>
      <c r="B9924" t="inlineStr">
        <is>
          <t>Botz Coffee</t>
        </is>
      </c>
      <c r="C9924" t="inlineStr">
        <is>
          <t>USA</t>
        </is>
      </c>
      <c r="D9924" t="inlineStr">
        <is>
          <t>Las Afiladeras</t>
        </is>
      </c>
      <c r="E9924" t="inlineStr">
        <is>
          <t>Unknown</t>
        </is>
      </c>
      <c r="F9924" t="inlineStr">
        <is>
          <t>Unknown</t>
        </is>
      </c>
      <c r="G9924" t="n">
        <v>150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2026-05-14</t>
        </is>
      </c>
      <c r="B9925" t="inlineStr">
        <is>
          <t>Hydrangea Coffee</t>
        </is>
      </c>
      <c r="C9925" t="inlineStr">
        <is>
          <t>USA</t>
        </is>
      </c>
      <c r="D9925" t="inlineStr">
        <is>
          <t>[Rested] GeshaFirestone WashedAuromar</t>
        </is>
      </c>
      <c r="E9925" t="inlineStr">
        <is>
          <t>Unknown</t>
        </is>
      </c>
      <c r="F9925" t="inlineStr">
        <is>
          <t>Unknown</t>
        </is>
      </c>
      <c r="G9925" t="n">
        <v>114</v>
      </c>
      <c r="H9925" t="n">
        <v>252</v>
      </c>
      <c r="J9925" t="inlineStr">
        <is>
          <t>Yes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2026-05-14</t>
        </is>
      </c>
      <c r="B9926" t="inlineStr">
        <is>
          <t>Hydrangea Coffee</t>
        </is>
      </c>
      <c r="C9926" t="inlineStr">
        <is>
          <t>USA</t>
        </is>
      </c>
      <c r="D9926" t="inlineStr">
        <is>
          <t>[Rested] GeshaSemi WashedRafael Velasco</t>
        </is>
      </c>
      <c r="E9926" t="inlineStr">
        <is>
          <t>Unknown</t>
        </is>
      </c>
      <c r="F9926" t="inlineStr">
        <is>
          <t>Unknown</t>
        </is>
      </c>
      <c r="G9926" t="n">
        <v>114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2026-05-14</t>
        </is>
      </c>
      <c r="B9927" t="inlineStr">
        <is>
          <t>Hydrangea Coffee</t>
        </is>
      </c>
      <c r="C9927" t="inlineStr">
        <is>
          <t>USA</t>
        </is>
      </c>
      <c r="D9927" t="inlineStr">
        <is>
          <t>[Rested] LandraceWashedHabtamu Fekadu Aga, Chelbesa Outgrowers</t>
        </is>
      </c>
      <c r="E9927" t="inlineStr">
        <is>
          <t>Unknown</t>
        </is>
      </c>
      <c r="F9927" t="inlineStr">
        <is>
          <t>Unknown</t>
        </is>
      </c>
      <c r="G9927" t="n">
        <v>114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2026-05-14</t>
        </is>
      </c>
      <c r="B9928" t="inlineStr">
        <is>
          <t>Hydrangea Coffee</t>
        </is>
      </c>
      <c r="C9928" t="inlineStr">
        <is>
          <t>USA</t>
        </is>
      </c>
      <c r="D9928" t="inlineStr">
        <is>
          <t>[Rested] Typica MejoradoYeast Inoculated WashedHacienda La Papaya, Yacuri Farm</t>
        </is>
      </c>
      <c r="E9928" t="inlineStr">
        <is>
          <t>Unknown</t>
        </is>
      </c>
      <c r="F9928" t="inlineStr">
        <is>
          <t>Unknown</t>
        </is>
      </c>
      <c r="G9928" t="n">
        <v>114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2026-05-14</t>
        </is>
      </c>
      <c r="B9929" t="inlineStr">
        <is>
          <t>Hydrangea Coffee</t>
        </is>
      </c>
      <c r="C9929" t="inlineStr">
        <is>
          <t>USA</t>
        </is>
      </c>
      <c r="D9929" t="inlineStr">
        <is>
          <t>Field BlendJuicy StrawberryForest Coffee</t>
        </is>
      </c>
      <c r="E9929" t="inlineStr">
        <is>
          <t>Unknown</t>
        </is>
      </c>
      <c r="F9929" t="inlineStr">
        <is>
          <t>Unknown</t>
        </is>
      </c>
      <c r="G9929" t="n">
        <v>114</v>
      </c>
      <c r="H9929" t="n">
        <v>122.4</v>
      </c>
      <c r="J9929" t="inlineStr">
        <is>
          <t>Yes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2026-05-14</t>
        </is>
      </c>
      <c r="B9930" t="inlineStr">
        <is>
          <t>Hydrangea Coffee</t>
        </is>
      </c>
      <c r="C9930" t="inlineStr">
        <is>
          <t>USA</t>
        </is>
      </c>
      <c r="D9930" t="inlineStr">
        <is>
          <t>[Rested] GeshaWashedAbu Coffee, GW‑3210</t>
        </is>
      </c>
      <c r="E9930" t="inlineStr">
        <is>
          <t>Unknown</t>
        </is>
      </c>
      <c r="F9930" t="inlineStr">
        <is>
          <t>Unknown</t>
        </is>
      </c>
      <c r="G9930" t="n">
        <v>114</v>
      </c>
      <c r="H9930" t="n">
        <v>367.2</v>
      </c>
      <c r="J9930" t="inlineStr">
        <is>
          <t>Yes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2026-05-14</t>
        </is>
      </c>
      <c r="B9931" t="inlineStr">
        <is>
          <t>Hydrangea Coffee</t>
        </is>
      </c>
      <c r="C9931" t="inlineStr">
        <is>
          <t>USA</t>
        </is>
      </c>
      <c r="D9931" t="inlineStr">
        <is>
          <t>[Rested] GeshaNaturalFinca Inmaculada</t>
        </is>
      </c>
      <c r="E9931" t="inlineStr">
        <is>
          <t>Unknown</t>
        </is>
      </c>
      <c r="F9931" t="inlineStr">
        <is>
          <t>Unknown</t>
        </is>
      </c>
      <c r="G9931" t="n">
        <v>114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2026-05-14</t>
        </is>
      </c>
      <c r="B9932" t="inlineStr">
        <is>
          <t>Hydrangea Coffee</t>
        </is>
      </c>
      <c r="C9932" t="inlineStr">
        <is>
          <t>USA</t>
        </is>
      </c>
      <c r="D9932" t="inlineStr">
        <is>
          <t>[Rested] CatimorAnaerobic Yeast WashedYi Nian Yi Su Collective</t>
        </is>
      </c>
      <c r="E9932" t="inlineStr">
        <is>
          <t>Unknown</t>
        </is>
      </c>
      <c r="F9932" t="inlineStr">
        <is>
          <t>Unknown</t>
        </is>
      </c>
      <c r="G9932" t="n">
        <v>114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2026-05-14</t>
        </is>
      </c>
      <c r="B9933" t="inlineStr">
        <is>
          <t>Hydrangea Coffee</t>
        </is>
      </c>
      <c r="C9933" t="inlineStr">
        <is>
          <t>USA</t>
        </is>
      </c>
      <c r="D9933" t="inlineStr">
        <is>
          <t>[Rested] Caturra, BourbonNectar Citrullus WashedMonteblanco</t>
        </is>
      </c>
      <c r="E9933" t="inlineStr">
        <is>
          <t>Unknown</t>
        </is>
      </c>
      <c r="F9933" t="inlineStr">
        <is>
          <t>Unknown</t>
        </is>
      </c>
      <c r="G9933" t="n">
        <v>114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2026-05-14</t>
        </is>
      </c>
      <c r="B9934" t="inlineStr">
        <is>
          <t>Hydrangea Coffee</t>
        </is>
      </c>
      <c r="C9934" t="inlineStr">
        <is>
          <t>USA</t>
        </is>
      </c>
      <c r="D9934" t="inlineStr">
        <is>
          <t>MaracaturraWashedFinca El Socorro</t>
        </is>
      </c>
      <c r="E9934" t="inlineStr">
        <is>
          <t>Unknown</t>
        </is>
      </c>
      <c r="F9934" t="inlineStr">
        <is>
          <t>Unknown</t>
        </is>
      </c>
      <c r="G9934" t="n">
        <v>114</v>
      </c>
      <c r="H9934" t="n">
        <v>129.6</v>
      </c>
      <c r="J9934" t="inlineStr">
        <is>
          <t>Yes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2026-05-14</t>
        </is>
      </c>
      <c r="B9935" t="inlineStr">
        <is>
          <t>Hydrangea Coffee</t>
        </is>
      </c>
      <c r="C9935" t="inlineStr">
        <is>
          <t>USA</t>
        </is>
      </c>
      <c r="D9935" t="inlineStr">
        <is>
          <t>GeshaSalma BermudezFinca El Paraiso</t>
        </is>
      </c>
      <c r="E9935" t="inlineStr">
        <is>
          <t>Unknown</t>
        </is>
      </c>
      <c r="F9935" t="inlineStr">
        <is>
          <t>Unknown</t>
        </is>
      </c>
      <c r="G9935" t="n">
        <v>114</v>
      </c>
      <c r="H9935" t="n">
        <v>201.6</v>
      </c>
      <c r="J9935" t="inlineStr">
        <is>
          <t>Yes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2026-05-14</t>
        </is>
      </c>
      <c r="B9936" t="inlineStr">
        <is>
          <t>Hydrangea Coffee</t>
        </is>
      </c>
      <c r="C9936" t="inlineStr">
        <is>
          <t>USA</t>
        </is>
      </c>
      <c r="D9936" t="inlineStr">
        <is>
          <t>CastilloThermal Shock DecafFinca El Paraiso</t>
        </is>
      </c>
      <c r="E9936" t="inlineStr">
        <is>
          <t>Unknown</t>
        </is>
      </c>
      <c r="F9936" t="inlineStr">
        <is>
          <t>Unknown</t>
        </is>
      </c>
      <c r="G9936" t="n">
        <v>114</v>
      </c>
      <c r="H9936" t="n">
        <v>129.6</v>
      </c>
      <c r="J9936" t="inlineStr">
        <is>
          <t>Yes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2026-05-14</t>
        </is>
      </c>
      <c r="B9937" t="inlineStr">
        <is>
          <t>Hydrangea Coffee</t>
        </is>
      </c>
      <c r="C9937" t="inlineStr">
        <is>
          <t>USA</t>
        </is>
      </c>
      <c r="D9937" t="inlineStr">
        <is>
          <t>Pink Bourbon + GeshaWashedFinca Los Capachos</t>
        </is>
      </c>
      <c r="E9937" t="inlineStr">
        <is>
          <t>Unknown</t>
        </is>
      </c>
      <c r="F9937" t="inlineStr">
        <is>
          <t>Unknown</t>
        </is>
      </c>
      <c r="G9937" t="n">
        <v>114</v>
      </c>
      <c r="H9937" t="n">
        <v>151.2</v>
      </c>
      <c r="J9937" t="inlineStr">
        <is>
          <t>Yes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2026-05-14</t>
        </is>
      </c>
      <c r="B9938" t="inlineStr">
        <is>
          <t>Hydrangea Coffee</t>
        </is>
      </c>
      <c r="C9938" t="inlineStr">
        <is>
          <t>USA</t>
        </is>
      </c>
      <c r="D9938" t="inlineStr">
        <is>
          <t>[Rested] GeshaWashedCondor Ridge Ranch, FRINJ Coffee</t>
        </is>
      </c>
      <c r="E9938" t="inlineStr">
        <is>
          <t>Unknown</t>
        </is>
      </c>
      <c r="F9938" t="inlineStr">
        <is>
          <t>Unknown</t>
        </is>
      </c>
      <c r="G9938" t="n">
        <v>114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2026-05-14</t>
        </is>
      </c>
      <c r="B9939" t="inlineStr">
        <is>
          <t>Hydrangea Coffee</t>
        </is>
      </c>
      <c r="C9939" t="inlineStr">
        <is>
          <t>USA</t>
        </is>
      </c>
      <c r="D9939" t="inlineStr">
        <is>
          <t>Pink BourbonPeachFinca El Paraiso</t>
        </is>
      </c>
      <c r="E9939" t="inlineStr">
        <is>
          <t>Unknown</t>
        </is>
      </c>
      <c r="F9939" t="inlineStr">
        <is>
          <t>Unknown</t>
        </is>
      </c>
      <c r="G9939" t="n">
        <v>114</v>
      </c>
      <c r="H9939" t="n">
        <v>151.2</v>
      </c>
      <c r="J9939" t="inlineStr">
        <is>
          <t>Yes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2026-05-14</t>
        </is>
      </c>
      <c r="B9940" t="inlineStr">
        <is>
          <t>Hydrangea Coffee</t>
        </is>
      </c>
      <c r="C9940" t="inlineStr">
        <is>
          <t>USA</t>
        </is>
      </c>
      <c r="D9940" t="inlineStr">
        <is>
          <t>Purple CaturraPineapple WashedFinca Monteblanco</t>
        </is>
      </c>
      <c r="E9940" t="inlineStr">
        <is>
          <t>Unknown</t>
        </is>
      </c>
      <c r="F9940" t="inlineStr">
        <is>
          <t>Unknown</t>
        </is>
      </c>
      <c r="G9940" t="n">
        <v>114</v>
      </c>
      <c r="H9940" t="n">
        <v>122.4</v>
      </c>
      <c r="J9940" t="inlineStr">
        <is>
          <t>Yes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2026-05-14</t>
        </is>
      </c>
      <c r="B9941" t="inlineStr">
        <is>
          <t>Hydrangea Coffee</t>
        </is>
      </c>
      <c r="C9941" t="inlineStr">
        <is>
          <t>USA</t>
        </is>
      </c>
      <c r="D9941" t="inlineStr">
        <is>
          <t>[Rested] Pink Bourbon + GeshaWashedFinca Los Capachos</t>
        </is>
      </c>
      <c r="E9941" t="inlineStr">
        <is>
          <t>Unknown</t>
        </is>
      </c>
      <c r="F9941" t="inlineStr">
        <is>
          <t>Unknown</t>
        </is>
      </c>
      <c r="G9941" t="n">
        <v>114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2026-05-14</t>
        </is>
      </c>
      <c r="B9942" t="inlineStr">
        <is>
          <t>Hydrangea Coffee</t>
        </is>
      </c>
      <c r="C9942" t="inlineStr">
        <is>
          <t>USA</t>
        </is>
      </c>
      <c r="D9942" t="inlineStr">
        <is>
          <t>GeshaLetty BermudezFinca El Paraiso</t>
        </is>
      </c>
      <c r="E9942" t="inlineStr">
        <is>
          <t>Unknown</t>
        </is>
      </c>
      <c r="F9942" t="inlineStr">
        <is>
          <t>Unknown</t>
        </is>
      </c>
      <c r="G9942" t="n">
        <v>114</v>
      </c>
      <c r="H9942" t="n">
        <v>208.8</v>
      </c>
      <c r="J9942" t="inlineStr">
        <is>
          <t>Yes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2026-05-14</t>
        </is>
      </c>
      <c r="B9943" t="inlineStr">
        <is>
          <t>Hydrangea Coffee</t>
        </is>
      </c>
      <c r="C9943" t="inlineStr">
        <is>
          <t>USA</t>
        </is>
      </c>
      <c r="D9943" t="inlineStr">
        <is>
          <t>[Rested] CastilloThermal Shock DecafFinca El Paraiso</t>
        </is>
      </c>
      <c r="E9943" t="inlineStr">
        <is>
          <t>Unknown</t>
        </is>
      </c>
      <c r="F9943" t="inlineStr">
        <is>
          <t>Unknown</t>
        </is>
      </c>
      <c r="G9943" t="n">
        <v>114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2026-05-14</t>
        </is>
      </c>
      <c r="B9944" t="inlineStr">
        <is>
          <t>Hydrangea Coffee</t>
        </is>
      </c>
      <c r="C9944" t="inlineStr">
        <is>
          <t>USA</t>
        </is>
      </c>
      <c r="D9944" t="inlineStr">
        <is>
          <t>GeshaNaturalFinca Inmaculada</t>
        </is>
      </c>
      <c r="E9944" t="inlineStr">
        <is>
          <t>Unknown</t>
        </is>
      </c>
      <c r="F9944" t="inlineStr">
        <is>
          <t>Unknown</t>
        </is>
      </c>
      <c r="G9944" t="n">
        <v>114</v>
      </c>
      <c r="H9944" t="n">
        <v>273.6</v>
      </c>
      <c r="J9944" t="inlineStr">
        <is>
          <t>Yes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2026-05-14</t>
        </is>
      </c>
      <c r="B9945" t="inlineStr">
        <is>
          <t>Hydrangea Coffee</t>
        </is>
      </c>
      <c r="C9945" t="inlineStr">
        <is>
          <t>USA</t>
        </is>
      </c>
      <c r="D9945" t="inlineStr">
        <is>
          <t>[Rested] SL28WashedJardines del Eden</t>
        </is>
      </c>
      <c r="E9945" t="inlineStr">
        <is>
          <t>Unknown</t>
        </is>
      </c>
      <c r="F9945" t="inlineStr">
        <is>
          <t>Unknown</t>
        </is>
      </c>
      <c r="G9945" t="n">
        <v>114</v>
      </c>
      <c r="H9945" t="n">
        <v>212.4</v>
      </c>
      <c r="J9945" t="inlineStr">
        <is>
          <t>Yes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2026-05-14</t>
        </is>
      </c>
      <c r="B9946" t="inlineStr">
        <is>
          <t>Hydrangea Coffee</t>
        </is>
      </c>
      <c r="C9946" t="inlineStr">
        <is>
          <t>USA</t>
        </is>
      </c>
      <c r="D9946" t="inlineStr">
        <is>
          <t>[Rested] CastilloStrawberry WashedSanta Monica</t>
        </is>
      </c>
      <c r="E9946" t="inlineStr">
        <is>
          <t>Unknown</t>
        </is>
      </c>
      <c r="F9946" t="inlineStr">
        <is>
          <t>Unknown</t>
        </is>
      </c>
      <c r="G9946" t="n">
        <v>114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2026-05-14</t>
        </is>
      </c>
      <c r="B9947" t="inlineStr">
        <is>
          <t>Hydrangea Coffee</t>
        </is>
      </c>
      <c r="C9947" t="inlineStr">
        <is>
          <t>USA</t>
        </is>
      </c>
      <c r="D9947" t="inlineStr">
        <is>
          <t>GeshaSemi WashedRafael Velasco</t>
        </is>
      </c>
      <c r="E9947" t="inlineStr">
        <is>
          <t>Unknown</t>
        </is>
      </c>
      <c r="F9947" t="inlineStr">
        <is>
          <t>Unknown</t>
        </is>
      </c>
      <c r="G9947" t="n">
        <v>114</v>
      </c>
      <c r="H9947" t="n">
        <v>144</v>
      </c>
      <c r="J9947" t="inlineStr">
        <is>
          <t>Yes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2026-05-14</t>
        </is>
      </c>
      <c r="B9948" t="inlineStr">
        <is>
          <t>Hydrangea Coffee</t>
        </is>
      </c>
      <c r="C9948" t="inlineStr">
        <is>
          <t>USA</t>
        </is>
      </c>
      <c r="D9948" t="inlineStr">
        <is>
          <t>[Rested] GeshaNaturalAbu Coffee, GN‑3170</t>
        </is>
      </c>
      <c r="E9948" t="inlineStr">
        <is>
          <t>Unknown</t>
        </is>
      </c>
      <c r="F9948" t="inlineStr">
        <is>
          <t>Unknown</t>
        </is>
      </c>
      <c r="G9948" t="n">
        <v>114</v>
      </c>
      <c r="H9948" t="n">
        <v>381.6</v>
      </c>
      <c r="J9948" t="inlineStr">
        <is>
          <t>Yes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2026-05-14</t>
        </is>
      </c>
      <c r="B9949" t="inlineStr">
        <is>
          <t>Hydrangea Coffee</t>
        </is>
      </c>
      <c r="C9949" t="inlineStr">
        <is>
          <t>USA</t>
        </is>
      </c>
      <c r="D9949" t="inlineStr">
        <is>
          <t>Roaster's Choice Subscription</t>
        </is>
      </c>
      <c r="E9949" t="inlineStr">
        <is>
          <t>Unknown</t>
        </is>
      </c>
      <c r="F9949" t="inlineStr">
        <is>
          <t>Unknown</t>
        </is>
      </c>
      <c r="G9949" t="n">
        <v>114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2026-05-14</t>
        </is>
      </c>
      <c r="B9950" t="inlineStr">
        <is>
          <t>Hydrangea Coffee</t>
        </is>
      </c>
      <c r="C9950" t="inlineStr">
        <is>
          <t>USA</t>
        </is>
      </c>
      <c r="D9950" t="inlineStr">
        <is>
          <t>Pink BourbonWashedFinca Inmaculada, Fellow Farms Project</t>
        </is>
      </c>
      <c r="E9950" t="inlineStr">
        <is>
          <t>Unknown</t>
        </is>
      </c>
      <c r="F9950" t="inlineStr">
        <is>
          <t>Unknown</t>
        </is>
      </c>
      <c r="G9950" t="n">
        <v>114</v>
      </c>
      <c r="H9950" t="n">
        <v>136.8</v>
      </c>
      <c r="J9950" t="inlineStr">
        <is>
          <t>Yes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2026-05-14</t>
        </is>
      </c>
      <c r="B9951" t="inlineStr">
        <is>
          <t>Hydrangea Coffee</t>
        </is>
      </c>
      <c r="C9951" t="inlineStr">
        <is>
          <t>USA</t>
        </is>
      </c>
      <c r="D9951" t="inlineStr">
        <is>
          <t>GeshaSemi WashedFinca El Sendero</t>
        </is>
      </c>
      <c r="E9951" t="inlineStr">
        <is>
          <t>Unknown</t>
        </is>
      </c>
      <c r="F9951" t="inlineStr">
        <is>
          <t>Unknown</t>
        </is>
      </c>
      <c r="G9951" t="n">
        <v>114</v>
      </c>
      <c r="H9951" t="n">
        <v>151.2</v>
      </c>
      <c r="J9951" t="inlineStr">
        <is>
          <t>Yes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2026-05-14</t>
        </is>
      </c>
      <c r="B9952" t="inlineStr">
        <is>
          <t>Hydrangea Coffee</t>
        </is>
      </c>
      <c r="C9952" t="inlineStr">
        <is>
          <t>USA</t>
        </is>
      </c>
      <c r="D9952" t="inlineStr">
        <is>
          <t>[Rested] GeshaNatural Lot 909Janson</t>
        </is>
      </c>
      <c r="E9952" t="inlineStr">
        <is>
          <t>Unknown</t>
        </is>
      </c>
      <c r="F9952" t="inlineStr">
        <is>
          <t>Unknown</t>
        </is>
      </c>
      <c r="G9952" t="n">
        <v>114</v>
      </c>
      <c r="H9952" t="n">
        <v>252</v>
      </c>
      <c r="J9952" t="inlineStr">
        <is>
          <t>Yes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2026-05-14</t>
        </is>
      </c>
      <c r="B9953" t="inlineStr">
        <is>
          <t>Hydrangea Coffee</t>
        </is>
      </c>
      <c r="C9953" t="inlineStr">
        <is>
          <t>USA</t>
        </is>
      </c>
      <c r="D9953" t="inlineStr">
        <is>
          <t>GeshaFirestone WashedAuromar</t>
        </is>
      </c>
      <c r="E9953" t="inlineStr">
        <is>
          <t>Unknown</t>
        </is>
      </c>
      <c r="F9953" t="inlineStr">
        <is>
          <t>Unknown</t>
        </is>
      </c>
      <c r="G9953" t="n">
        <v>114</v>
      </c>
      <c r="H9953" t="n">
        <v>252</v>
      </c>
      <c r="J9953" t="inlineStr">
        <is>
          <t>Yes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2026-05-14</t>
        </is>
      </c>
      <c r="B9954" t="inlineStr">
        <is>
          <t>Hydrangea Coffee</t>
        </is>
      </c>
      <c r="C9954" t="inlineStr">
        <is>
          <t>USA</t>
        </is>
      </c>
      <c r="D9954" t="inlineStr">
        <is>
          <t>[Rested] GeshaSalma BermudezFinca El Paraiso</t>
        </is>
      </c>
      <c r="E9954" t="inlineStr">
        <is>
          <t>Unknown</t>
        </is>
      </c>
      <c r="F9954" t="inlineStr">
        <is>
          <t>Unknown</t>
        </is>
      </c>
      <c r="G9954" t="n">
        <v>114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2026-05-14</t>
        </is>
      </c>
      <c r="B9955" t="inlineStr">
        <is>
          <t>Hydrangea Coffee</t>
        </is>
      </c>
      <c r="C9955" t="inlineStr">
        <is>
          <t>USA</t>
        </is>
      </c>
      <c r="D9955" t="inlineStr">
        <is>
          <t>[Rested] LandraceWashedTagel Alemayehu</t>
        </is>
      </c>
      <c r="E9955" t="inlineStr">
        <is>
          <t>Unknown</t>
        </is>
      </c>
      <c r="F9955" t="inlineStr">
        <is>
          <t>Unknown</t>
        </is>
      </c>
      <c r="G9955" t="n">
        <v>114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2026-05-14</t>
        </is>
      </c>
      <c r="B9956" t="inlineStr">
        <is>
          <t>Hydrangea Coffee</t>
        </is>
      </c>
      <c r="C9956" t="inlineStr">
        <is>
          <t>USA</t>
        </is>
      </c>
      <c r="D9956" t="inlineStr">
        <is>
          <t>[Rested] CastilloLycheeFinca El Paraiso</t>
        </is>
      </c>
      <c r="E9956" t="inlineStr">
        <is>
          <t>Unknown</t>
        </is>
      </c>
      <c r="F9956" t="inlineStr">
        <is>
          <t>Unknown</t>
        </is>
      </c>
      <c r="G9956" t="n">
        <v>114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2026-05-14</t>
        </is>
      </c>
      <c r="B9957" t="inlineStr">
        <is>
          <t>Hydrangea Coffee</t>
        </is>
      </c>
      <c r="C9957" t="inlineStr">
        <is>
          <t>USA</t>
        </is>
      </c>
      <c r="D9957" t="inlineStr">
        <is>
          <t>Typica MejoradoYeast Inoculated WashedHacienda La Papaya, Yacuri Farm</t>
        </is>
      </c>
      <c r="E9957" t="inlineStr">
        <is>
          <t>Unknown</t>
        </is>
      </c>
      <c r="F9957" t="inlineStr">
        <is>
          <t>Unknown</t>
        </is>
      </c>
      <c r="G9957" t="n">
        <v>114</v>
      </c>
      <c r="H9957" t="n">
        <v>133.2</v>
      </c>
      <c r="J9957" t="inlineStr">
        <is>
          <t>Yes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2026-05-14</t>
        </is>
      </c>
      <c r="B9958" t="inlineStr">
        <is>
          <t>Hydrangea Coffee</t>
        </is>
      </c>
      <c r="C9958" t="inlineStr">
        <is>
          <t>USA</t>
        </is>
      </c>
      <c r="D9958" t="inlineStr">
        <is>
          <t>SidraWashed "Guadalupe Hill"Potosi, Cafe Granja La Esperanza, Private Auction Lot</t>
        </is>
      </c>
      <c r="E9958" t="inlineStr">
        <is>
          <t>Unknown</t>
        </is>
      </c>
      <c r="F9958" t="inlineStr">
        <is>
          <t>Unknown</t>
        </is>
      </c>
      <c r="G9958" t="n">
        <v>114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2026-05-14</t>
        </is>
      </c>
      <c r="B9959" t="inlineStr">
        <is>
          <t>Hydrangea Coffee</t>
        </is>
      </c>
      <c r="C9959" t="inlineStr">
        <is>
          <t>USA</t>
        </is>
      </c>
      <c r="D9959" t="inlineStr">
        <is>
          <t>[Rested] GeshaWashedFranceschi, Lot 232</t>
        </is>
      </c>
      <c r="E9959" t="inlineStr">
        <is>
          <t>Unknown</t>
        </is>
      </c>
      <c r="F9959" t="inlineStr">
        <is>
          <t>Unknown</t>
        </is>
      </c>
      <c r="G9959" t="n">
        <v>114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2026-05-14</t>
        </is>
      </c>
      <c r="B9960" t="inlineStr">
        <is>
          <t>Hydrangea Coffee</t>
        </is>
      </c>
      <c r="C9960" t="inlineStr">
        <is>
          <t>USA</t>
        </is>
      </c>
      <c r="D9960" t="inlineStr">
        <is>
          <t>[Rested] LaurinaYeast Inoculated WashedSlient Springs Farm, FRINJ Coffee</t>
        </is>
      </c>
      <c r="E9960" t="inlineStr">
        <is>
          <t>Unknown</t>
        </is>
      </c>
      <c r="F9960" t="inlineStr">
        <is>
          <t>Unknown</t>
        </is>
      </c>
      <c r="G9960" t="n">
        <v>114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2026-05-14</t>
        </is>
      </c>
      <c r="B9961" t="inlineStr">
        <is>
          <t>Hydrangea Coffee</t>
        </is>
      </c>
      <c r="C9961" t="inlineStr">
        <is>
          <t>USA</t>
        </is>
      </c>
      <c r="D9961" t="inlineStr">
        <is>
          <t>[Rested] Typica MejoradoNaturalHacienda La Papaya, Yunguilla Farm</t>
        </is>
      </c>
      <c r="E9961" t="inlineStr">
        <is>
          <t>Unknown</t>
        </is>
      </c>
      <c r="F9961" t="inlineStr">
        <is>
          <t>Unknown</t>
        </is>
      </c>
      <c r="G9961" t="n">
        <v>114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2026-05-14</t>
        </is>
      </c>
      <c r="B9962" t="inlineStr">
        <is>
          <t>Hydrangea Coffee</t>
        </is>
      </c>
      <c r="C9962" t="inlineStr">
        <is>
          <t>USA</t>
        </is>
      </c>
      <c r="D9962" t="inlineStr">
        <is>
          <t>[Rested] Typica MejoradoWashedHacienda La Papaya</t>
        </is>
      </c>
      <c r="E9962" t="inlineStr">
        <is>
          <t>Unknown</t>
        </is>
      </c>
      <c r="F9962" t="inlineStr">
        <is>
          <t>Unknown</t>
        </is>
      </c>
      <c r="G9962" t="n">
        <v>114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2026-05-14</t>
        </is>
      </c>
      <c r="B9963" t="inlineStr">
        <is>
          <t>Hydrangea Coffee</t>
        </is>
      </c>
      <c r="C9963" t="inlineStr">
        <is>
          <t>USA</t>
        </is>
      </c>
      <c r="D9963" t="inlineStr">
        <is>
          <t>GeshaNaturalHacienda La Papaya</t>
        </is>
      </c>
      <c r="E9963" t="inlineStr">
        <is>
          <t>Unknown</t>
        </is>
      </c>
      <c r="F9963" t="inlineStr">
        <is>
          <t>Unknown</t>
        </is>
      </c>
      <c r="G9963" t="n">
        <v>114</v>
      </c>
      <c r="H9963" t="n">
        <v>201.6</v>
      </c>
      <c r="J9963" t="inlineStr">
        <is>
          <t>Yes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2026-05-14</t>
        </is>
      </c>
      <c r="B9964" t="inlineStr">
        <is>
          <t>Hydrangea Coffee</t>
        </is>
      </c>
      <c r="C9964" t="inlineStr">
        <is>
          <t>USA</t>
        </is>
      </c>
      <c r="D9964" t="inlineStr">
        <is>
          <t>[Rested] GeshaLetty BermudezFinca El Paraiso</t>
        </is>
      </c>
      <c r="E9964" t="inlineStr">
        <is>
          <t>Unknown</t>
        </is>
      </c>
      <c r="F9964" t="inlineStr">
        <is>
          <t>Unknown</t>
        </is>
      </c>
      <c r="G9964" t="n">
        <v>114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2026-05-14</t>
        </is>
      </c>
      <c r="B9965" t="inlineStr">
        <is>
          <t>Sey Coffee</t>
        </is>
      </c>
      <c r="C9965" t="inlineStr">
        <is>
          <t>USA</t>
        </is>
      </c>
      <c r="D9965" t="inlineStr">
        <is>
          <t>2026 Servio Botina; El Cedro - Colombia</t>
        </is>
      </c>
      <c r="E9965" t="inlineStr">
        <is>
          <t>Unknown</t>
        </is>
      </c>
      <c r="F9965" t="inlineStr">
        <is>
          <t>Unknown</t>
        </is>
      </c>
      <c r="G9965" t="n">
        <v>250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2026-05-14</t>
        </is>
      </c>
      <c r="B9966" t="inlineStr">
        <is>
          <t>Sey Coffee</t>
        </is>
      </c>
      <c r="C9966" t="inlineStr">
        <is>
          <t>USA</t>
        </is>
      </c>
      <c r="D9966" t="inlineStr">
        <is>
          <t>2026 Samuel &amp; Mario Muriel; Los Cedros - Peru</t>
        </is>
      </c>
      <c r="E9966" t="inlineStr">
        <is>
          <t>Unknown</t>
        </is>
      </c>
      <c r="F9966" t="inlineStr">
        <is>
          <t>Unknown</t>
        </is>
      </c>
      <c r="G9966" t="n">
        <v>250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2026-05-14</t>
        </is>
      </c>
      <c r="B9967" t="inlineStr">
        <is>
          <t>Sey Coffee</t>
        </is>
      </c>
      <c r="C9967" t="inlineStr">
        <is>
          <t>USA</t>
        </is>
      </c>
      <c r="D9967" t="inlineStr">
        <is>
          <t>2026 Perlitas - Colombia</t>
        </is>
      </c>
      <c r="E9967" t="inlineStr">
        <is>
          <t>Unknown</t>
        </is>
      </c>
      <c r="F9967" t="inlineStr">
        <is>
          <t>Unknown</t>
        </is>
      </c>
      <c r="G9967" t="n">
        <v>250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2026-05-14</t>
        </is>
      </c>
      <c r="B9968" t="inlineStr">
        <is>
          <t>Sey Coffee</t>
        </is>
      </c>
      <c r="C9968" t="inlineStr">
        <is>
          <t>USA</t>
        </is>
      </c>
      <c r="D9968" t="inlineStr">
        <is>
          <t>2026 Ruarai; AA Separation - Kenya</t>
        </is>
      </c>
      <c r="E9968" t="inlineStr">
        <is>
          <t>Unknown</t>
        </is>
      </c>
      <c r="F9968" t="inlineStr">
        <is>
          <t>Unknown</t>
        </is>
      </c>
      <c r="G9968" t="n">
        <v>250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2026-05-14</t>
        </is>
      </c>
      <c r="B9969" t="inlineStr">
        <is>
          <t>Sey Coffee</t>
        </is>
      </c>
      <c r="C9969" t="inlineStr">
        <is>
          <t>USA</t>
        </is>
      </c>
      <c r="D9969" t="inlineStr">
        <is>
          <t>2026 Candelaria Santos; Tres De Mayo - Peru</t>
        </is>
      </c>
      <c r="E9969" t="inlineStr">
        <is>
          <t>Unknown</t>
        </is>
      </c>
      <c r="F9969" t="inlineStr">
        <is>
          <t>Unknown</t>
        </is>
      </c>
      <c r="G9969" t="n">
        <v>250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2026-05-14</t>
        </is>
      </c>
      <c r="B9970" t="inlineStr">
        <is>
          <t>Sey Coffee</t>
        </is>
      </c>
      <c r="C9970" t="inlineStr">
        <is>
          <t>USA</t>
        </is>
      </c>
      <c r="D9970" t="inlineStr">
        <is>
          <t>2026 Umoco; Busambo Hill - Burundi</t>
        </is>
      </c>
      <c r="E9970" t="inlineStr">
        <is>
          <t>Unknown</t>
        </is>
      </c>
      <c r="F9970" t="inlineStr">
        <is>
          <t>Unknown</t>
        </is>
      </c>
      <c r="G9970" t="n">
        <v>250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2026-05-14</t>
        </is>
      </c>
      <c r="B9971" t="inlineStr">
        <is>
          <t>Sey Coffee</t>
        </is>
      </c>
      <c r="C9971" t="inlineStr">
        <is>
          <t>USA</t>
        </is>
      </c>
      <c r="D9971" t="inlineStr">
        <is>
          <t>2026 David Berrio; Chiroso, New Season - Colombia</t>
        </is>
      </c>
      <c r="E9971" t="inlineStr">
        <is>
          <t>Unknown</t>
        </is>
      </c>
      <c r="F9971" t="inlineStr">
        <is>
          <t>Unknown</t>
        </is>
      </c>
      <c r="G9971" t="n">
        <v>250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2026-05-14</t>
        </is>
      </c>
      <c r="B9972" t="inlineStr">
        <is>
          <t>Sey Coffee</t>
        </is>
      </c>
      <c r="C9972" t="inlineStr">
        <is>
          <t>USA</t>
        </is>
      </c>
      <c r="D9972" t="inlineStr">
        <is>
          <t>2026 Genezard Perez; Vista Alegre - Peru</t>
        </is>
      </c>
      <c r="E9972" t="inlineStr">
        <is>
          <t>Unknown</t>
        </is>
      </c>
      <c r="F9972" t="inlineStr">
        <is>
          <t>Unknown</t>
        </is>
      </c>
      <c r="G9972" t="n">
        <v>250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2026-05-14</t>
        </is>
      </c>
      <c r="B9973" t="inlineStr">
        <is>
          <t>Sey Coffee</t>
        </is>
      </c>
      <c r="C9973" t="inlineStr">
        <is>
          <t>USA</t>
        </is>
      </c>
      <c r="D9973" t="inlineStr">
        <is>
          <t>2026 Victor Dota - Ecuador</t>
        </is>
      </c>
      <c r="E9973" t="inlineStr">
        <is>
          <t>Unknown</t>
        </is>
      </c>
      <c r="F9973" t="inlineStr">
        <is>
          <t>Unknown</t>
        </is>
      </c>
      <c r="G9973" t="n">
        <v>250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2026-05-14</t>
        </is>
      </c>
      <c r="B9974" t="inlineStr">
        <is>
          <t>Sey Coffee</t>
        </is>
      </c>
      <c r="C9974" t="inlineStr">
        <is>
          <t>USA</t>
        </is>
      </c>
      <c r="D9974" t="inlineStr">
        <is>
          <t>2026 Guchienda Estate; AA Separation - Kenya</t>
        </is>
      </c>
      <c r="E9974" t="inlineStr">
        <is>
          <t>Unknown</t>
        </is>
      </c>
      <c r="F9974" t="inlineStr">
        <is>
          <t>Unknown</t>
        </is>
      </c>
      <c r="G9974" t="n">
        <v>250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2026-05-14</t>
        </is>
      </c>
      <c r="B9975" t="inlineStr">
        <is>
          <t>Sey Coffee</t>
        </is>
      </c>
      <c r="C9975" t="inlineStr">
        <is>
          <t>USA</t>
        </is>
      </c>
      <c r="D9975" t="inlineStr">
        <is>
          <t>2026 Ninga; Bumba Hill, May 15th Harvest - Burundi</t>
        </is>
      </c>
      <c r="E9975" t="inlineStr">
        <is>
          <t>Unknown</t>
        </is>
      </c>
      <c r="F9975" t="inlineStr">
        <is>
          <t>Unknown</t>
        </is>
      </c>
      <c r="G9975" t="n">
        <v>250</v>
      </c>
      <c r="H9975" t="n">
        <v>180</v>
      </c>
      <c r="J9975" t="inlineStr">
        <is>
          <t>Yes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2026-05-14</t>
        </is>
      </c>
      <c r="B9976" t="inlineStr">
        <is>
          <t>Sey Coffee</t>
        </is>
      </c>
      <c r="C9976" t="inlineStr">
        <is>
          <t>USA</t>
        </is>
      </c>
      <c r="D9976" t="inlineStr">
        <is>
          <t>2026 Octavio Rueda; El Mirador, End Of Season - Colombia</t>
        </is>
      </c>
      <c r="E9976" t="inlineStr">
        <is>
          <t>Unknown</t>
        </is>
      </c>
      <c r="F9976" t="inlineStr">
        <is>
          <t>Unknown</t>
        </is>
      </c>
      <c r="G9976" t="n">
        <v>250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2026-05-14</t>
        </is>
      </c>
      <c r="B9977" t="inlineStr">
        <is>
          <t>Sey Coffee</t>
        </is>
      </c>
      <c r="C9977" t="inlineStr">
        <is>
          <t>USA</t>
        </is>
      </c>
      <c r="D9977" t="inlineStr">
        <is>
          <t>2026 Lisbeth Quispe; Yanacocha - Peru</t>
        </is>
      </c>
      <c r="E9977" t="inlineStr">
        <is>
          <t>Unknown</t>
        </is>
      </c>
      <c r="F9977" t="inlineStr">
        <is>
          <t>Unknown</t>
        </is>
      </c>
      <c r="G9977" t="n">
        <v>250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2026-05-14</t>
        </is>
      </c>
      <c r="B9978" t="inlineStr">
        <is>
          <t>Sey Coffee</t>
        </is>
      </c>
      <c r="C9978" t="inlineStr">
        <is>
          <t>USA</t>
        </is>
      </c>
      <c r="D9978" t="inlineStr">
        <is>
          <t>2026 William Ortiz; La Cabaña, Chiroso - Colombia</t>
        </is>
      </c>
      <c r="E9978" t="inlineStr">
        <is>
          <t>Unknown</t>
        </is>
      </c>
      <c r="F9978" t="inlineStr">
        <is>
          <t>Unknown</t>
        </is>
      </c>
      <c r="G9978" t="n">
        <v>250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2026-05-14</t>
        </is>
      </c>
      <c r="B9979" t="inlineStr">
        <is>
          <t>Sey Coffee</t>
        </is>
      </c>
      <c r="C9979" t="inlineStr">
        <is>
          <t>USA</t>
        </is>
      </c>
      <c r="D9979" t="inlineStr">
        <is>
          <t>2026 Juan Jose Huillca; Lot #Y-3 - Peru</t>
        </is>
      </c>
      <c r="E9979" t="inlineStr">
        <is>
          <t>Unknown</t>
        </is>
      </c>
      <c r="F9979" t="inlineStr">
        <is>
          <t>Unknown</t>
        </is>
      </c>
      <c r="G9979" t="n">
        <v>250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2026-05-14</t>
        </is>
      </c>
      <c r="B9980" t="inlineStr">
        <is>
          <t>Sey Coffee</t>
        </is>
      </c>
      <c r="C9980" t="inlineStr">
        <is>
          <t>USA</t>
        </is>
      </c>
      <c r="D9980" t="inlineStr">
        <is>
          <t>2026 Vicente Regalado; La Capilla - Ecuador</t>
        </is>
      </c>
      <c r="E9980" t="inlineStr">
        <is>
          <t>Unknown</t>
        </is>
      </c>
      <c r="F9980" t="inlineStr">
        <is>
          <t>Unknown</t>
        </is>
      </c>
      <c r="G9980" t="n">
        <v>250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2026-05-14</t>
        </is>
      </c>
      <c r="B9981" t="inlineStr">
        <is>
          <t>Sey Coffee</t>
        </is>
      </c>
      <c r="C9981" t="inlineStr">
        <is>
          <t>USA</t>
        </is>
      </c>
      <c r="D9981" t="inlineStr">
        <is>
          <t>2026 Wilson Alba; Sierra Morena, End of Season - Colombia</t>
        </is>
      </c>
      <c r="E9981" t="inlineStr">
        <is>
          <t>Unknown</t>
        </is>
      </c>
      <c r="F9981" t="inlineStr">
        <is>
          <t>Unknown</t>
        </is>
      </c>
      <c r="G9981" t="n">
        <v>250</v>
      </c>
      <c r="H9981" t="n">
        <v>199.8</v>
      </c>
      <c r="J9981" t="inlineStr">
        <is>
          <t>Yes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2026-05-14</t>
        </is>
      </c>
      <c r="B9982" t="inlineStr">
        <is>
          <t>Sey Coffee</t>
        </is>
      </c>
      <c r="C9982" t="inlineStr">
        <is>
          <t>USA</t>
        </is>
      </c>
      <c r="D9982" t="inlineStr">
        <is>
          <t>2026 Jhon Alexander Bermudez; Finca La Estrella - Colombia</t>
        </is>
      </c>
      <c r="E9982" t="inlineStr">
        <is>
          <t>Unknown</t>
        </is>
      </c>
      <c r="F9982" t="inlineStr">
        <is>
          <t>Unknown</t>
        </is>
      </c>
      <c r="G9982" t="n">
        <v>250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2026-05-14</t>
        </is>
      </c>
      <c r="B9983" t="inlineStr">
        <is>
          <t>Sey Coffee</t>
        </is>
      </c>
      <c r="C9983" t="inlineStr">
        <is>
          <t>USA</t>
        </is>
      </c>
      <c r="D9983" t="inlineStr">
        <is>
          <t>2026 Marlene Rojas; El Nevado - Peru</t>
        </is>
      </c>
      <c r="E9983" t="inlineStr">
        <is>
          <t>Unknown</t>
        </is>
      </c>
      <c r="F9983" t="inlineStr">
        <is>
          <t>Unknown</t>
        </is>
      </c>
      <c r="G9983" t="n">
        <v>250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2026-05-14</t>
        </is>
      </c>
      <c r="B9984" t="inlineStr">
        <is>
          <t>Sey Coffee</t>
        </is>
      </c>
      <c r="C9984" t="inlineStr">
        <is>
          <t>USA</t>
        </is>
      </c>
      <c r="D9984" t="inlineStr">
        <is>
          <t>2026 Reynaldo Luque; Nueva Esperanza - Peru</t>
        </is>
      </c>
      <c r="E9984" t="inlineStr">
        <is>
          <t>Unknown</t>
        </is>
      </c>
      <c r="F9984" t="inlineStr">
        <is>
          <t>Unknown</t>
        </is>
      </c>
      <c r="G9984" t="n">
        <v>250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2026-05-14</t>
        </is>
      </c>
      <c r="B9985" t="inlineStr">
        <is>
          <t>Sey Coffee</t>
        </is>
      </c>
      <c r="C9985" t="inlineStr">
        <is>
          <t>USA</t>
        </is>
      </c>
      <c r="D9985" t="inlineStr">
        <is>
          <t>2026 Ayde Palomino Rojas; Flor Del Valle - Peru</t>
        </is>
      </c>
      <c r="E9985" t="inlineStr">
        <is>
          <t>Unknown</t>
        </is>
      </c>
      <c r="F9985" t="inlineStr">
        <is>
          <t>Unknown</t>
        </is>
      </c>
      <c r="G9985" t="n">
        <v>250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2026-05-14</t>
        </is>
      </c>
      <c r="B9986" t="inlineStr">
        <is>
          <t>Sey Coffee</t>
        </is>
      </c>
      <c r="C9986" t="inlineStr">
        <is>
          <t>USA</t>
        </is>
      </c>
      <c r="D9986" t="inlineStr">
        <is>
          <t>2026 Edgardo Cruz Meza - Peru</t>
        </is>
      </c>
      <c r="E9986" t="inlineStr">
        <is>
          <t>Unknown</t>
        </is>
      </c>
      <c r="F9986" t="inlineStr">
        <is>
          <t>Unknown</t>
        </is>
      </c>
      <c r="G9986" t="n">
        <v>250</v>
      </c>
      <c r="H9986" t="n">
        <v>205.2</v>
      </c>
      <c r="J9986" t="inlineStr">
        <is>
          <t>Yes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2026-05-14</t>
        </is>
      </c>
      <c r="B9987" t="inlineStr">
        <is>
          <t>Sey Coffee</t>
        </is>
      </c>
      <c r="C9987" t="inlineStr">
        <is>
          <t>USA</t>
        </is>
      </c>
      <c r="D9987" t="inlineStr">
        <is>
          <t>2026 Banko Gotiti - Ethiopia</t>
        </is>
      </c>
      <c r="E9987" t="inlineStr">
        <is>
          <t>Unknown</t>
        </is>
      </c>
      <c r="F9987" t="inlineStr">
        <is>
          <t>Unknown</t>
        </is>
      </c>
      <c r="G9987" t="n">
        <v>250</v>
      </c>
      <c r="H9987" t="n">
        <v>180</v>
      </c>
      <c r="J9987" t="inlineStr">
        <is>
          <t>Yes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2026-05-14</t>
        </is>
      </c>
      <c r="B9988" t="inlineStr">
        <is>
          <t>Sey Coffee</t>
        </is>
      </c>
      <c r="C9988" t="inlineStr">
        <is>
          <t>USA</t>
        </is>
      </c>
      <c r="D9988" t="inlineStr">
        <is>
          <t>2026 Alberto Trujillo; La Estrella - Colombia</t>
        </is>
      </c>
      <c r="E9988" t="inlineStr">
        <is>
          <t>Unknown</t>
        </is>
      </c>
      <c r="F9988" t="inlineStr">
        <is>
          <t>Unknown</t>
        </is>
      </c>
      <c r="G9988" t="n">
        <v>250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2026-05-14</t>
        </is>
      </c>
      <c r="B9989" t="inlineStr">
        <is>
          <t>Sey Coffee</t>
        </is>
      </c>
      <c r="C9989" t="inlineStr">
        <is>
          <t>USA</t>
        </is>
      </c>
      <c r="D9989" t="inlineStr">
        <is>
          <t>2026 Karatu; AB Separation - Kenya</t>
        </is>
      </c>
      <c r="E9989" t="inlineStr">
        <is>
          <t>Unknown</t>
        </is>
      </c>
      <c r="F9989" t="inlineStr">
        <is>
          <t>Unknown</t>
        </is>
      </c>
      <c r="G9989" t="n">
        <v>250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2026-05-14</t>
        </is>
      </c>
      <c r="B9990" t="inlineStr">
        <is>
          <t>Sey Coffee</t>
        </is>
      </c>
      <c r="C9990" t="inlineStr">
        <is>
          <t>USA</t>
        </is>
      </c>
      <c r="D9990" t="inlineStr">
        <is>
          <t>2026 Dwight Aguilar Masias; Yellow Gesha* - Peru</t>
        </is>
      </c>
      <c r="E9990" t="inlineStr">
        <is>
          <t>Unknown</t>
        </is>
      </c>
      <c r="F9990" t="inlineStr">
        <is>
          <t>Unknown</t>
        </is>
      </c>
      <c r="G9990" t="n">
        <v>250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2026-05-14</t>
        </is>
      </c>
      <c r="B9991" t="inlineStr">
        <is>
          <t>Sey Coffee</t>
        </is>
      </c>
      <c r="C9991" t="inlineStr">
        <is>
          <t>USA</t>
        </is>
      </c>
      <c r="D9991" t="inlineStr">
        <is>
          <t>2026 Danche, White Honey - Ethiopia</t>
        </is>
      </c>
      <c r="E9991" t="inlineStr">
        <is>
          <t>Unknown</t>
        </is>
      </c>
      <c r="F9991" t="inlineStr">
        <is>
          <t>Unknown</t>
        </is>
      </c>
      <c r="G9991" t="n">
        <v>250</v>
      </c>
      <c r="H9991" t="n">
        <v>198</v>
      </c>
      <c r="J9991" t="inlineStr">
        <is>
          <t>Yes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2026-05-14</t>
        </is>
      </c>
      <c r="B9992" t="inlineStr">
        <is>
          <t>Sey Coffee</t>
        </is>
      </c>
      <c r="C9992" t="inlineStr">
        <is>
          <t>USA</t>
        </is>
      </c>
      <c r="D9992" t="inlineStr">
        <is>
          <t>2026 José Peña; Los Naranjos - Colombia</t>
        </is>
      </c>
      <c r="E9992" t="inlineStr">
        <is>
          <t>Unknown</t>
        </is>
      </c>
      <c r="F9992" t="inlineStr">
        <is>
          <t>Unknown</t>
        </is>
      </c>
      <c r="G9992" t="n">
        <v>250</v>
      </c>
      <c r="H9992" t="n">
        <v>187.2</v>
      </c>
      <c r="J9992" t="inlineStr">
        <is>
          <t>Yes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2026-05-14</t>
        </is>
      </c>
      <c r="B9993" t="inlineStr">
        <is>
          <t>Sey Coffee</t>
        </is>
      </c>
      <c r="C9993" t="inlineStr">
        <is>
          <t>USA</t>
        </is>
      </c>
      <c r="D9993" t="inlineStr">
        <is>
          <t>2026 Juan Pablo Ortiz; La Estella - Peru</t>
        </is>
      </c>
      <c r="E9993" t="inlineStr">
        <is>
          <t>Unknown</t>
        </is>
      </c>
      <c r="F9993" t="inlineStr">
        <is>
          <t>Unknown</t>
        </is>
      </c>
      <c r="G9993" t="n">
        <v>250</v>
      </c>
      <c r="H9993" t="n">
        <v>216</v>
      </c>
      <c r="J9993" t="inlineStr">
        <is>
          <t>Yes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2026-05-14</t>
        </is>
      </c>
      <c r="B9994" t="inlineStr">
        <is>
          <t>Sey Coffee</t>
        </is>
      </c>
      <c r="C9994" t="inlineStr">
        <is>
          <t>USA</t>
        </is>
      </c>
      <c r="D9994" t="inlineStr">
        <is>
          <t>2026 Arley Arboleda; Los Guaicos - Colombia</t>
        </is>
      </c>
      <c r="E9994" t="inlineStr">
        <is>
          <t>Unknown</t>
        </is>
      </c>
      <c r="F9994" t="inlineStr">
        <is>
          <t>Unknown</t>
        </is>
      </c>
      <c r="G9994" t="n">
        <v>250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2026-05-14</t>
        </is>
      </c>
      <c r="B9995" t="inlineStr">
        <is>
          <t>Botz Coffee</t>
        </is>
      </c>
      <c r="C9995" t="inlineStr">
        <is>
          <t>USA</t>
        </is>
      </c>
      <c r="D9995" t="inlineStr">
        <is>
          <t>Calixto Quispe Mullisaca</t>
        </is>
      </c>
      <c r="E9995" t="inlineStr">
        <is>
          <t>Unknown</t>
        </is>
      </c>
      <c r="F9995" t="inlineStr">
        <is>
          <t>Unknown</t>
        </is>
      </c>
      <c r="G9995" t="n">
        <v>150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2026-05-14</t>
        </is>
      </c>
      <c r="B9996" t="inlineStr">
        <is>
          <t>Botz Coffee</t>
        </is>
      </c>
      <c r="C9996" t="inlineStr">
        <is>
          <t>USA</t>
        </is>
      </c>
      <c r="D9996" t="inlineStr">
        <is>
          <t>La Esperanza</t>
        </is>
      </c>
      <c r="E9996" t="inlineStr">
        <is>
          <t>Unknown</t>
        </is>
      </c>
      <c r="F9996" t="inlineStr">
        <is>
          <t>Unknown</t>
        </is>
      </c>
      <c r="G9996" t="n">
        <v>150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2026-05-14</t>
        </is>
      </c>
      <c r="B9997" t="inlineStr">
        <is>
          <t>Botz Coffee</t>
        </is>
      </c>
      <c r="C9997" t="inlineStr">
        <is>
          <t>USA</t>
        </is>
      </c>
      <c r="D9997" t="inlineStr">
        <is>
          <t>Moises Ccalla</t>
        </is>
      </c>
      <c r="E9997" t="inlineStr">
        <is>
          <t>Unknown</t>
        </is>
      </c>
      <c r="F9997" t="inlineStr">
        <is>
          <t>Unknown</t>
        </is>
      </c>
      <c r="G9997" t="n">
        <v>150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2026-05-14</t>
        </is>
      </c>
      <c r="B9998" t="inlineStr">
        <is>
          <t>Botz Coffee</t>
        </is>
      </c>
      <c r="C9998" t="inlineStr">
        <is>
          <t>USA</t>
        </is>
      </c>
      <c r="D9998" t="inlineStr">
        <is>
          <t>Mate Matiwos</t>
        </is>
      </c>
      <c r="E9998" t="inlineStr">
        <is>
          <t>Unknown</t>
        </is>
      </c>
      <c r="F9998" t="inlineStr">
        <is>
          <t>Unknown</t>
        </is>
      </c>
      <c r="G9998" t="n">
        <v>150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2026-05-14</t>
        </is>
      </c>
      <c r="B9999" t="inlineStr">
        <is>
          <t>Botz Coffee</t>
        </is>
      </c>
      <c r="C9999" t="inlineStr">
        <is>
          <t>USA</t>
        </is>
      </c>
      <c r="D9999" t="inlineStr">
        <is>
          <t>Nguisse Nare</t>
        </is>
      </c>
      <c r="E9999" t="inlineStr">
        <is>
          <t>Unknown</t>
        </is>
      </c>
      <c r="F9999" t="inlineStr">
        <is>
          <t>Unknown</t>
        </is>
      </c>
      <c r="G9999" t="n">
        <v>150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2026-05-14</t>
        </is>
      </c>
      <c r="B10000" t="inlineStr">
        <is>
          <t>Botz Coffee</t>
        </is>
      </c>
      <c r="C10000" t="inlineStr">
        <is>
          <t>USA</t>
        </is>
      </c>
      <c r="D10000" t="inlineStr">
        <is>
          <t>Bekele Kechara</t>
        </is>
      </c>
      <c r="E10000" t="inlineStr">
        <is>
          <t>Unknown</t>
        </is>
      </c>
      <c r="F10000" t="inlineStr">
        <is>
          <t>Unknown</t>
        </is>
      </c>
      <c r="G10000" t="n">
        <v>150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2026-05-14</t>
        </is>
      </c>
      <c r="B10001" t="inlineStr">
        <is>
          <t>Botz Coffee</t>
        </is>
      </c>
      <c r="C10001" t="inlineStr">
        <is>
          <t>USA</t>
        </is>
      </c>
      <c r="D10001" t="inlineStr">
        <is>
          <t>Mate Matiwos</t>
        </is>
      </c>
      <c r="E10001" t="inlineStr">
        <is>
          <t>Unknown</t>
        </is>
      </c>
      <c r="F10001" t="inlineStr">
        <is>
          <t>Unknown</t>
        </is>
      </c>
      <c r="G10001" t="n">
        <v>150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2026-05-14</t>
        </is>
      </c>
      <c r="B10002" t="inlineStr">
        <is>
          <t>Botz Coffee</t>
        </is>
      </c>
      <c r="C10002" t="inlineStr">
        <is>
          <t>USA</t>
        </is>
      </c>
      <c r="D10002" t="inlineStr">
        <is>
          <t>Duncan Lot 2004</t>
        </is>
      </c>
      <c r="E10002" t="inlineStr">
        <is>
          <t>Unknown</t>
        </is>
      </c>
      <c r="F10002" t="inlineStr">
        <is>
          <t>Unknown</t>
        </is>
      </c>
      <c r="G10002" t="n">
        <v>150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2026-05-14</t>
        </is>
      </c>
      <c r="B10003" t="inlineStr">
        <is>
          <t>Botz Coffee</t>
        </is>
      </c>
      <c r="C10003" t="inlineStr">
        <is>
          <t>USA</t>
        </is>
      </c>
      <c r="D10003" t="inlineStr">
        <is>
          <t>Finca El Espejo</t>
        </is>
      </c>
      <c r="E10003" t="inlineStr">
        <is>
          <t>Unknown</t>
        </is>
      </c>
      <c r="F10003" t="inlineStr">
        <is>
          <t>Unknown</t>
        </is>
      </c>
      <c r="G10003" t="n">
        <v>150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2026-05-14</t>
        </is>
      </c>
      <c r="B10004" t="inlineStr">
        <is>
          <t>Botz Coffee</t>
        </is>
      </c>
      <c r="C10004" t="inlineStr">
        <is>
          <t>USA</t>
        </is>
      </c>
      <c r="D10004" t="inlineStr">
        <is>
          <t>Chombi Plot</t>
        </is>
      </c>
      <c r="E10004" t="inlineStr">
        <is>
          <t>Unknown</t>
        </is>
      </c>
      <c r="F10004" t="inlineStr">
        <is>
          <t>Unknown</t>
        </is>
      </c>
      <c r="G10004" t="n">
        <v>150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2026-05-14</t>
        </is>
      </c>
      <c r="B10005" t="inlineStr">
        <is>
          <t>Botz Coffee</t>
        </is>
      </c>
      <c r="C10005" t="inlineStr">
        <is>
          <t>USA</t>
        </is>
      </c>
      <c r="D10005" t="inlineStr">
        <is>
          <t>Keramo</t>
        </is>
      </c>
      <c r="E10005" t="inlineStr">
        <is>
          <t>Unknown</t>
        </is>
      </c>
      <c r="F10005" t="inlineStr">
        <is>
          <t>Unknown</t>
        </is>
      </c>
      <c r="G10005" t="n">
        <v>150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2026-05-14</t>
        </is>
      </c>
      <c r="B10006" t="inlineStr">
        <is>
          <t>Botz Coffee</t>
        </is>
      </c>
      <c r="C10006" t="inlineStr">
        <is>
          <t>USA</t>
        </is>
      </c>
      <c r="D10006" t="inlineStr">
        <is>
          <t>Las Perlitas 3.0</t>
        </is>
      </c>
      <c r="E10006" t="inlineStr">
        <is>
          <t>Unknown</t>
        </is>
      </c>
      <c r="F10006" t="inlineStr">
        <is>
          <t>Unknown</t>
        </is>
      </c>
      <c r="G10006" t="n">
        <v>150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2026-05-14</t>
        </is>
      </c>
      <c r="B10007" t="inlineStr">
        <is>
          <t>Botz Coffee</t>
        </is>
      </c>
      <c r="C10007" t="inlineStr">
        <is>
          <t>USA</t>
        </is>
      </c>
      <c r="D10007" t="inlineStr">
        <is>
          <t>Tuke Yute</t>
        </is>
      </c>
      <c r="E10007" t="inlineStr">
        <is>
          <t>Unknown</t>
        </is>
      </c>
      <c r="F10007" t="inlineStr">
        <is>
          <t>Unknown</t>
        </is>
      </c>
      <c r="G10007" t="n">
        <v>150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2026-05-14</t>
        </is>
      </c>
      <c r="B10008" t="inlineStr">
        <is>
          <t>Botz Coffee</t>
        </is>
      </c>
      <c r="C10008" t="inlineStr">
        <is>
          <t>USA</t>
        </is>
      </c>
      <c r="D10008" t="inlineStr">
        <is>
          <t>Mariagracia Echeandia</t>
        </is>
      </c>
      <c r="E10008" t="inlineStr">
        <is>
          <t>Unknown</t>
        </is>
      </c>
      <c r="F10008" t="inlineStr">
        <is>
          <t>Unknown</t>
        </is>
      </c>
      <c r="G10008" t="n">
        <v>150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2026-05-14</t>
        </is>
      </c>
      <c r="B10009" t="inlineStr">
        <is>
          <t>Botz Coffee</t>
        </is>
      </c>
      <c r="C10009" t="inlineStr">
        <is>
          <t>USA</t>
        </is>
      </c>
      <c r="D10009" t="inlineStr">
        <is>
          <t>Finca Artemira</t>
        </is>
      </c>
      <c r="E10009" t="inlineStr">
        <is>
          <t>Unknown</t>
        </is>
      </c>
      <c r="F10009" t="inlineStr">
        <is>
          <t>Unknown</t>
        </is>
      </c>
      <c r="G10009" t="n">
        <v>150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2026-05-14</t>
        </is>
      </c>
      <c r="B10010" t="inlineStr">
        <is>
          <t>Botz Coffee</t>
        </is>
      </c>
      <c r="C10010" t="inlineStr">
        <is>
          <t>USA</t>
        </is>
      </c>
      <c r="D10010" t="inlineStr">
        <is>
          <t>Finca La Guaca</t>
        </is>
      </c>
      <c r="E10010" t="inlineStr">
        <is>
          <t>Unknown</t>
        </is>
      </c>
      <c r="F10010" t="inlineStr">
        <is>
          <t>Unknown</t>
        </is>
      </c>
      <c r="G10010" t="n">
        <v>150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2026-05-14</t>
        </is>
      </c>
      <c r="B10011" t="inlineStr">
        <is>
          <t>Botz Coffee</t>
        </is>
      </c>
      <c r="C10011" t="inlineStr">
        <is>
          <t>USA</t>
        </is>
      </c>
      <c r="D10011" t="inlineStr">
        <is>
          <t>La Llanada</t>
        </is>
      </c>
      <c r="E10011" t="inlineStr">
        <is>
          <t>Unknown</t>
        </is>
      </c>
      <c r="F10011" t="inlineStr">
        <is>
          <t>Unknown</t>
        </is>
      </c>
      <c r="G10011" t="n">
        <v>150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2026-05-14</t>
        </is>
      </c>
      <c r="B10012" t="inlineStr">
        <is>
          <t>Botz Coffee</t>
        </is>
      </c>
      <c r="C10012" t="inlineStr">
        <is>
          <t>USA</t>
        </is>
      </c>
      <c r="D10012" t="inlineStr">
        <is>
          <t>El Sol</t>
        </is>
      </c>
      <c r="E10012" t="inlineStr">
        <is>
          <t>Unknown</t>
        </is>
      </c>
      <c r="F10012" t="inlineStr">
        <is>
          <t>Unknown</t>
        </is>
      </c>
      <c r="G10012" t="n">
        <v>150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2026-05-14</t>
        </is>
      </c>
      <c r="B10013" t="inlineStr">
        <is>
          <t>Botz Coffee</t>
        </is>
      </c>
      <c r="C10013" t="inlineStr">
        <is>
          <t>USA</t>
        </is>
      </c>
      <c r="D10013" t="inlineStr">
        <is>
          <t>La Pradera</t>
        </is>
      </c>
      <c r="E10013" t="inlineStr">
        <is>
          <t>Unknown</t>
        </is>
      </c>
      <c r="F10013" t="inlineStr">
        <is>
          <t>Unknown</t>
        </is>
      </c>
      <c r="G10013" t="n">
        <v>150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2026-05-14</t>
        </is>
      </c>
      <c r="B10014" t="inlineStr">
        <is>
          <t>Botz Coffee</t>
        </is>
      </c>
      <c r="C10014" t="inlineStr">
        <is>
          <t>USA</t>
        </is>
      </c>
      <c r="D10014" t="inlineStr">
        <is>
          <t>Aristóbulo Rayo</t>
        </is>
      </c>
      <c r="E10014" t="inlineStr">
        <is>
          <t>Unknown</t>
        </is>
      </c>
      <c r="F10014" t="inlineStr">
        <is>
          <t>Unknown</t>
        </is>
      </c>
      <c r="G10014" t="n">
        <v>150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2026-05-14</t>
        </is>
      </c>
      <c r="B10015" t="inlineStr">
        <is>
          <t>Botz Coffee</t>
        </is>
      </c>
      <c r="C10015" t="inlineStr">
        <is>
          <t>USA</t>
        </is>
      </c>
      <c r="D10015" t="inlineStr">
        <is>
          <t>Brayan Joven</t>
        </is>
      </c>
      <c r="E10015" t="inlineStr">
        <is>
          <t>Unknown</t>
        </is>
      </c>
      <c r="F10015" t="inlineStr">
        <is>
          <t>Unknown</t>
        </is>
      </c>
      <c r="G10015" t="n">
        <v>150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2026-05-14</t>
        </is>
      </c>
      <c r="B10016" t="inlineStr">
        <is>
          <t>Botz Coffee</t>
        </is>
      </c>
      <c r="C10016" t="inlineStr">
        <is>
          <t>USA</t>
        </is>
      </c>
      <c r="D10016" t="inlineStr">
        <is>
          <t>La Esmeralda</t>
        </is>
      </c>
      <c r="E10016" t="inlineStr">
        <is>
          <t>Unknown</t>
        </is>
      </c>
      <c r="F10016" t="inlineStr">
        <is>
          <t>Unknown</t>
        </is>
      </c>
      <c r="G10016" t="n">
        <v>150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2026-05-14</t>
        </is>
      </c>
      <c r="B10017" t="inlineStr">
        <is>
          <t>Botz Coffee</t>
        </is>
      </c>
      <c r="C10017" t="inlineStr">
        <is>
          <t>USA</t>
        </is>
      </c>
      <c r="D10017" t="inlineStr">
        <is>
          <t>La Concepcion</t>
        </is>
      </c>
      <c r="E10017" t="inlineStr">
        <is>
          <t>Unknown</t>
        </is>
      </c>
      <c r="F10017" t="inlineStr">
        <is>
          <t>Unknown</t>
        </is>
      </c>
      <c r="G10017" t="n">
        <v>150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2026-05-14</t>
        </is>
      </c>
      <c r="B10018" t="inlineStr">
        <is>
          <t>Botz Coffee</t>
        </is>
      </c>
      <c r="C10018" t="inlineStr">
        <is>
          <t>USA</t>
        </is>
      </c>
      <c r="D10018" t="inlineStr">
        <is>
          <t>Bochessa</t>
        </is>
      </c>
      <c r="E10018" t="inlineStr">
        <is>
          <t>Unknown</t>
        </is>
      </c>
      <c r="F10018" t="inlineStr">
        <is>
          <t>Unknown</t>
        </is>
      </c>
      <c r="G10018" t="n">
        <v>150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2026-05-14</t>
        </is>
      </c>
      <c r="B10019" t="inlineStr">
        <is>
          <t>Botz Coffee</t>
        </is>
      </c>
      <c r="C10019" t="inlineStr">
        <is>
          <t>USA</t>
        </is>
      </c>
      <c r="D10019" t="inlineStr">
        <is>
          <t>Marimira</t>
        </is>
      </c>
      <c r="E10019" t="inlineStr">
        <is>
          <t>Unknown</t>
        </is>
      </c>
      <c r="F10019" t="inlineStr">
        <is>
          <t>Unknown</t>
        </is>
      </c>
      <c r="G10019" t="n">
        <v>150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2026-05-14</t>
        </is>
      </c>
      <c r="B10020" t="inlineStr">
        <is>
          <t>Botz Coffee</t>
        </is>
      </c>
      <c r="C10020" t="inlineStr">
        <is>
          <t>USA</t>
        </is>
      </c>
      <c r="D10020" t="inlineStr">
        <is>
          <t>Pedro Garcia</t>
        </is>
      </c>
      <c r="E10020" t="inlineStr">
        <is>
          <t>Unknown</t>
        </is>
      </c>
      <c r="F10020" t="inlineStr">
        <is>
          <t>Unknown</t>
        </is>
      </c>
      <c r="G10020" t="n">
        <v>150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2026-05-14</t>
        </is>
      </c>
      <c r="B10021" t="inlineStr">
        <is>
          <t>Botz Coffee</t>
        </is>
      </c>
      <c r="C10021" t="inlineStr">
        <is>
          <t>USA</t>
        </is>
      </c>
      <c r="D10021" t="inlineStr">
        <is>
          <t>Fredesvinda Estela</t>
        </is>
      </c>
      <c r="E10021" t="inlineStr">
        <is>
          <t>Unknown</t>
        </is>
      </c>
      <c r="F10021" t="inlineStr">
        <is>
          <t>Unknown</t>
        </is>
      </c>
      <c r="G10021" t="n">
        <v>150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2026-05-14</t>
        </is>
      </c>
      <c r="B10022" t="inlineStr">
        <is>
          <t>Botz Coffee</t>
        </is>
      </c>
      <c r="C10022" t="inlineStr">
        <is>
          <t>USA</t>
        </is>
      </c>
      <c r="D10022" t="inlineStr">
        <is>
          <t>Hugo Gonzalez</t>
        </is>
      </c>
      <c r="E10022" t="inlineStr">
        <is>
          <t>Unknown</t>
        </is>
      </c>
      <c r="F10022" t="inlineStr">
        <is>
          <t>Unknown</t>
        </is>
      </c>
      <c r="G10022" t="n">
        <v>150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2026-05-14</t>
        </is>
      </c>
      <c r="B10023" t="inlineStr">
        <is>
          <t>Botz Coffee</t>
        </is>
      </c>
      <c r="C10023" t="inlineStr">
        <is>
          <t>USA</t>
        </is>
      </c>
      <c r="D10023" t="inlineStr">
        <is>
          <t>German Ortiz</t>
        </is>
      </c>
      <c r="E10023" t="inlineStr">
        <is>
          <t>Unknown</t>
        </is>
      </c>
      <c r="F10023" t="inlineStr">
        <is>
          <t>Unknown</t>
        </is>
      </c>
      <c r="G10023" t="n">
        <v>150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2026-05-14</t>
        </is>
      </c>
      <c r="B10024" t="inlineStr">
        <is>
          <t>Botz Coffee</t>
        </is>
      </c>
      <c r="C10024" t="inlineStr">
        <is>
          <t>USA</t>
        </is>
      </c>
      <c r="D10024" t="inlineStr">
        <is>
          <t>Las Afiladeras</t>
        </is>
      </c>
      <c r="E10024" t="inlineStr">
        <is>
          <t>Unknown</t>
        </is>
      </c>
      <c r="F10024" t="inlineStr">
        <is>
          <t>Unknown</t>
        </is>
      </c>
      <c r="G10024" t="n">
        <v>150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2026-05-14</t>
        </is>
      </c>
      <c r="B10025" t="inlineStr">
        <is>
          <t>Hydrangea Coffee</t>
        </is>
      </c>
      <c r="C10025" t="inlineStr">
        <is>
          <t>USA</t>
        </is>
      </c>
      <c r="D10025" t="inlineStr">
        <is>
          <t>GeshaFirestone WashedAuromar</t>
        </is>
      </c>
      <c r="E10025" t="inlineStr">
        <is>
          <t>Unknown</t>
        </is>
      </c>
      <c r="F10025" t="inlineStr">
        <is>
          <t>Unknown</t>
        </is>
      </c>
      <c r="G10025" t="n">
        <v>114</v>
      </c>
      <c r="H10025" t="n">
        <v>252</v>
      </c>
      <c r="J10025" t="inlineStr">
        <is>
          <t>Yes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2026-05-14</t>
        </is>
      </c>
      <c r="B10026" t="inlineStr">
        <is>
          <t>Hydrangea Coffee</t>
        </is>
      </c>
      <c r="C10026" t="inlineStr">
        <is>
          <t>USA</t>
        </is>
      </c>
      <c r="D10026" t="inlineStr">
        <is>
          <t>[Rested] GeshaSalma BermudezFinca El Paraiso</t>
        </is>
      </c>
      <c r="E10026" t="inlineStr">
        <is>
          <t>Unknown</t>
        </is>
      </c>
      <c r="F10026" t="inlineStr">
        <is>
          <t>Unknown</t>
        </is>
      </c>
      <c r="G10026" t="n">
        <v>114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2026-05-14</t>
        </is>
      </c>
      <c r="B10027" t="inlineStr">
        <is>
          <t>Hydrangea Coffee</t>
        </is>
      </c>
      <c r="C10027" t="inlineStr">
        <is>
          <t>USA</t>
        </is>
      </c>
      <c r="D10027" t="inlineStr">
        <is>
          <t>GeshaSemi WashedRafael Velasco</t>
        </is>
      </c>
      <c r="E10027" t="inlineStr">
        <is>
          <t>Unknown</t>
        </is>
      </c>
      <c r="F10027" t="inlineStr">
        <is>
          <t>Unknown</t>
        </is>
      </c>
      <c r="G10027" t="n">
        <v>114</v>
      </c>
      <c r="H10027" t="n">
        <v>144</v>
      </c>
      <c r="J10027" t="inlineStr">
        <is>
          <t>Yes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2026-05-14</t>
        </is>
      </c>
      <c r="B10028" t="inlineStr">
        <is>
          <t>Hydrangea Coffee</t>
        </is>
      </c>
      <c r="C10028" t="inlineStr">
        <is>
          <t>USA</t>
        </is>
      </c>
      <c r="D10028" t="inlineStr">
        <is>
          <t>GeshaSalma BermudezFinca El Paraiso</t>
        </is>
      </c>
      <c r="E10028" t="inlineStr">
        <is>
          <t>Unknown</t>
        </is>
      </c>
      <c r="F10028" t="inlineStr">
        <is>
          <t>Unknown</t>
        </is>
      </c>
      <c r="G10028" t="n">
        <v>114</v>
      </c>
      <c r="H10028" t="n">
        <v>201.6</v>
      </c>
      <c r="J10028" t="inlineStr">
        <is>
          <t>Yes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2026-05-14</t>
        </is>
      </c>
      <c r="B10029" t="inlineStr">
        <is>
          <t>Hydrangea Coffee</t>
        </is>
      </c>
      <c r="C10029" t="inlineStr">
        <is>
          <t>USA</t>
        </is>
      </c>
      <c r="D10029" t="inlineStr">
        <is>
          <t>GeshaLetty BermudezFinca El Paraiso</t>
        </is>
      </c>
      <c r="E10029" t="inlineStr">
        <is>
          <t>Unknown</t>
        </is>
      </c>
      <c r="F10029" t="inlineStr">
        <is>
          <t>Unknown</t>
        </is>
      </c>
      <c r="G10029" t="n">
        <v>114</v>
      </c>
      <c r="H10029" t="n">
        <v>208.8</v>
      </c>
      <c r="J10029" t="inlineStr">
        <is>
          <t>Yes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2026-05-14</t>
        </is>
      </c>
      <c r="B10030" t="inlineStr">
        <is>
          <t>Hydrangea Coffee</t>
        </is>
      </c>
      <c r="C10030" t="inlineStr">
        <is>
          <t>USA</t>
        </is>
      </c>
      <c r="D10030" t="inlineStr">
        <is>
          <t>Pink BourbonPeachFinca El Paraiso</t>
        </is>
      </c>
      <c r="E10030" t="inlineStr">
        <is>
          <t>Unknown</t>
        </is>
      </c>
      <c r="F10030" t="inlineStr">
        <is>
          <t>Unknown</t>
        </is>
      </c>
      <c r="G10030" t="n">
        <v>114</v>
      </c>
      <c r="H10030" t="n">
        <v>151.2</v>
      </c>
      <c r="J10030" t="inlineStr">
        <is>
          <t>Yes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2026-05-14</t>
        </is>
      </c>
      <c r="B10031" t="inlineStr">
        <is>
          <t>Hydrangea Coffee</t>
        </is>
      </c>
      <c r="C10031" t="inlineStr">
        <is>
          <t>USA</t>
        </is>
      </c>
      <c r="D10031" t="inlineStr">
        <is>
          <t>CastilloThermal Shock DecafFinca El Paraiso</t>
        </is>
      </c>
      <c r="E10031" t="inlineStr">
        <is>
          <t>Unknown</t>
        </is>
      </c>
      <c r="F10031" t="inlineStr">
        <is>
          <t>Unknown</t>
        </is>
      </c>
      <c r="G10031" t="n">
        <v>114</v>
      </c>
      <c r="H10031" t="n">
        <v>129.6</v>
      </c>
      <c r="J10031" t="inlineStr">
        <is>
          <t>Yes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2026-05-14</t>
        </is>
      </c>
      <c r="B10032" t="inlineStr">
        <is>
          <t>Hydrangea Coffee</t>
        </is>
      </c>
      <c r="C10032" t="inlineStr">
        <is>
          <t>USA</t>
        </is>
      </c>
      <c r="D10032" t="inlineStr">
        <is>
          <t>[Rested] GeshaNatural Lot 909Janson</t>
        </is>
      </c>
      <c r="E10032" t="inlineStr">
        <is>
          <t>Unknown</t>
        </is>
      </c>
      <c r="F10032" t="inlineStr">
        <is>
          <t>Unknown</t>
        </is>
      </c>
      <c r="G10032" t="n">
        <v>114</v>
      </c>
      <c r="H10032" t="n">
        <v>252</v>
      </c>
      <c r="J10032" t="inlineStr">
        <is>
          <t>Yes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2026-05-14</t>
        </is>
      </c>
      <c r="B10033" t="inlineStr">
        <is>
          <t>Hydrangea Coffee</t>
        </is>
      </c>
      <c r="C10033" t="inlineStr">
        <is>
          <t>USA</t>
        </is>
      </c>
      <c r="D10033" t="inlineStr">
        <is>
          <t>[Rested] Caturra, BourbonNectar Citrullus WashedMonteblanco</t>
        </is>
      </c>
      <c r="E10033" t="inlineStr">
        <is>
          <t>Unknown</t>
        </is>
      </c>
      <c r="F10033" t="inlineStr">
        <is>
          <t>Unknown</t>
        </is>
      </c>
      <c r="G10033" t="n">
        <v>114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2026-05-14</t>
        </is>
      </c>
      <c r="B10034" t="inlineStr">
        <is>
          <t>Hydrangea Coffee</t>
        </is>
      </c>
      <c r="C10034" t="inlineStr">
        <is>
          <t>USA</t>
        </is>
      </c>
      <c r="D10034" t="inlineStr">
        <is>
          <t>Roaster's Choice Subscription</t>
        </is>
      </c>
      <c r="E10034" t="inlineStr">
        <is>
          <t>Unknown</t>
        </is>
      </c>
      <c r="F10034" t="inlineStr">
        <is>
          <t>Unknown</t>
        </is>
      </c>
      <c r="G10034" t="n">
        <v>114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2026-05-14</t>
        </is>
      </c>
      <c r="B10035" t="inlineStr">
        <is>
          <t>Hydrangea Coffee</t>
        </is>
      </c>
      <c r="C10035" t="inlineStr">
        <is>
          <t>USA</t>
        </is>
      </c>
      <c r="D10035" t="inlineStr">
        <is>
          <t>MaracaturraWashedFinca El Socorro</t>
        </is>
      </c>
      <c r="E10035" t="inlineStr">
        <is>
          <t>Unknown</t>
        </is>
      </c>
      <c r="F10035" t="inlineStr">
        <is>
          <t>Unknown</t>
        </is>
      </c>
      <c r="G10035" t="n">
        <v>114</v>
      </c>
      <c r="H10035" t="n">
        <v>129.6</v>
      </c>
      <c r="J10035" t="inlineStr">
        <is>
          <t>Yes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2026-05-14</t>
        </is>
      </c>
      <c r="B10036" t="inlineStr">
        <is>
          <t>Hydrangea Coffee</t>
        </is>
      </c>
      <c r="C10036" t="inlineStr">
        <is>
          <t>USA</t>
        </is>
      </c>
      <c r="D10036" t="inlineStr">
        <is>
          <t>[Rested] Typica MejoradoNaturalHacienda La Papaya, Yunguilla Farm</t>
        </is>
      </c>
      <c r="E10036" t="inlineStr">
        <is>
          <t>Unknown</t>
        </is>
      </c>
      <c r="F10036" t="inlineStr">
        <is>
          <t>Unknown</t>
        </is>
      </c>
      <c r="G10036" t="n">
        <v>114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2026-05-14</t>
        </is>
      </c>
      <c r="B10037" t="inlineStr">
        <is>
          <t>Hydrangea Coffee</t>
        </is>
      </c>
      <c r="C10037" t="inlineStr">
        <is>
          <t>USA</t>
        </is>
      </c>
      <c r="D10037" t="inlineStr">
        <is>
          <t>Purple CaturraPineapple WashedFinca Monteblanco</t>
        </is>
      </c>
      <c r="E10037" t="inlineStr">
        <is>
          <t>Unknown</t>
        </is>
      </c>
      <c r="F10037" t="inlineStr">
        <is>
          <t>Unknown</t>
        </is>
      </c>
      <c r="G10037" t="n">
        <v>114</v>
      </c>
      <c r="H10037" t="n">
        <v>122.4</v>
      </c>
      <c r="J10037" t="inlineStr">
        <is>
          <t>Yes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2026-05-14</t>
        </is>
      </c>
      <c r="B10038" t="inlineStr">
        <is>
          <t>Hydrangea Coffee</t>
        </is>
      </c>
      <c r="C10038" t="inlineStr">
        <is>
          <t>USA</t>
        </is>
      </c>
      <c r="D10038" t="inlineStr">
        <is>
          <t>[Rested] GeshaWashedFranceschi, Lot 232</t>
        </is>
      </c>
      <c r="E10038" t="inlineStr">
        <is>
          <t>Unknown</t>
        </is>
      </c>
      <c r="F10038" t="inlineStr">
        <is>
          <t>Unknown</t>
        </is>
      </c>
      <c r="G10038" t="n">
        <v>114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2026-05-14</t>
        </is>
      </c>
      <c r="B10039" t="inlineStr">
        <is>
          <t>Hydrangea Coffee</t>
        </is>
      </c>
      <c r="C10039" t="inlineStr">
        <is>
          <t>USA</t>
        </is>
      </c>
      <c r="D10039" t="inlineStr">
        <is>
          <t>[Rested] CatimorAnaerobic Yeast WashedYi Nian Yi Su Collective</t>
        </is>
      </c>
      <c r="E10039" t="inlineStr">
        <is>
          <t>Unknown</t>
        </is>
      </c>
      <c r="F10039" t="inlineStr">
        <is>
          <t>Unknown</t>
        </is>
      </c>
      <c r="G10039" t="n">
        <v>114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2026-05-14</t>
        </is>
      </c>
      <c r="B10040" t="inlineStr">
        <is>
          <t>Hydrangea Coffee</t>
        </is>
      </c>
      <c r="C10040" t="inlineStr">
        <is>
          <t>USA</t>
        </is>
      </c>
      <c r="D10040" t="inlineStr">
        <is>
          <t>[Rested] CastilloLycheeFinca El Paraiso</t>
        </is>
      </c>
      <c r="E10040" t="inlineStr">
        <is>
          <t>Unknown</t>
        </is>
      </c>
      <c r="F10040" t="inlineStr">
        <is>
          <t>Unknown</t>
        </is>
      </c>
      <c r="G10040" t="n">
        <v>114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2026-05-14</t>
        </is>
      </c>
      <c r="B10041" t="inlineStr">
        <is>
          <t>Hydrangea Coffee</t>
        </is>
      </c>
      <c r="C10041" t="inlineStr">
        <is>
          <t>USA</t>
        </is>
      </c>
      <c r="D10041" t="inlineStr">
        <is>
          <t>[Rested] LandraceWashedTagel Alemayehu</t>
        </is>
      </c>
      <c r="E10041" t="inlineStr">
        <is>
          <t>Unknown</t>
        </is>
      </c>
      <c r="F10041" t="inlineStr">
        <is>
          <t>Unknown</t>
        </is>
      </c>
      <c r="G10041" t="n">
        <v>114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2026-05-14</t>
        </is>
      </c>
      <c r="B10042" t="inlineStr">
        <is>
          <t>Hydrangea Coffee</t>
        </is>
      </c>
      <c r="C10042" t="inlineStr">
        <is>
          <t>USA</t>
        </is>
      </c>
      <c r="D10042" t="inlineStr">
        <is>
          <t>[Rested] GeshaWashedAbu Coffee, GW‑3210</t>
        </is>
      </c>
      <c r="E10042" t="inlineStr">
        <is>
          <t>Unknown</t>
        </is>
      </c>
      <c r="F10042" t="inlineStr">
        <is>
          <t>Unknown</t>
        </is>
      </c>
      <c r="G10042" t="n">
        <v>114</v>
      </c>
      <c r="H10042" t="n">
        <v>367.2</v>
      </c>
      <c r="J10042" t="inlineStr">
        <is>
          <t>Yes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2026-05-14</t>
        </is>
      </c>
      <c r="B10043" t="inlineStr">
        <is>
          <t>Hydrangea Coffee</t>
        </is>
      </c>
      <c r="C10043" t="inlineStr">
        <is>
          <t>USA</t>
        </is>
      </c>
      <c r="D10043" t="inlineStr">
        <is>
          <t>[Rested] GeshaFirestone WashedAuromar</t>
        </is>
      </c>
      <c r="E10043" t="inlineStr">
        <is>
          <t>Unknown</t>
        </is>
      </c>
      <c r="F10043" t="inlineStr">
        <is>
          <t>Unknown</t>
        </is>
      </c>
      <c r="G10043" t="n">
        <v>114</v>
      </c>
      <c r="H10043" t="n">
        <v>252</v>
      </c>
      <c r="J10043" t="inlineStr">
        <is>
          <t>Yes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2026-05-14</t>
        </is>
      </c>
      <c r="B10044" t="inlineStr">
        <is>
          <t>Hydrangea Coffee</t>
        </is>
      </c>
      <c r="C10044" t="inlineStr">
        <is>
          <t>USA</t>
        </is>
      </c>
      <c r="D10044" t="inlineStr">
        <is>
          <t>GeshaSemi WashedFinca El Sendero</t>
        </is>
      </c>
      <c r="E10044" t="inlineStr">
        <is>
          <t>Unknown</t>
        </is>
      </c>
      <c r="F10044" t="inlineStr">
        <is>
          <t>Unknown</t>
        </is>
      </c>
      <c r="G10044" t="n">
        <v>114</v>
      </c>
      <c r="H10044" t="n">
        <v>151.2</v>
      </c>
      <c r="J10044" t="inlineStr">
        <is>
          <t>Yes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2026-05-14</t>
        </is>
      </c>
      <c r="B10045" t="inlineStr">
        <is>
          <t>Hydrangea Coffee</t>
        </is>
      </c>
      <c r="C10045" t="inlineStr">
        <is>
          <t>USA</t>
        </is>
      </c>
      <c r="D10045" t="inlineStr">
        <is>
          <t>[Rested] GeshaNaturalFinca Inmaculada</t>
        </is>
      </c>
      <c r="E10045" t="inlineStr">
        <is>
          <t>Unknown</t>
        </is>
      </c>
      <c r="F10045" t="inlineStr">
        <is>
          <t>Unknown</t>
        </is>
      </c>
      <c r="G10045" t="n">
        <v>114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2026-05-14</t>
        </is>
      </c>
      <c r="B10046" t="inlineStr">
        <is>
          <t>Hydrangea Coffee</t>
        </is>
      </c>
      <c r="C10046" t="inlineStr">
        <is>
          <t>USA</t>
        </is>
      </c>
      <c r="D10046" t="inlineStr">
        <is>
          <t>[Rested] GeshaLetty BermudezFinca El Paraiso</t>
        </is>
      </c>
      <c r="E10046" t="inlineStr">
        <is>
          <t>Unknown</t>
        </is>
      </c>
      <c r="F10046" t="inlineStr">
        <is>
          <t>Unknown</t>
        </is>
      </c>
      <c r="G10046" t="n">
        <v>114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2026-05-14</t>
        </is>
      </c>
      <c r="B10047" t="inlineStr">
        <is>
          <t>Hydrangea Coffee</t>
        </is>
      </c>
      <c r="C10047" t="inlineStr">
        <is>
          <t>USA</t>
        </is>
      </c>
      <c r="D10047" t="inlineStr">
        <is>
          <t>[Rested] CastilloStrawberry WashedSanta Monica</t>
        </is>
      </c>
      <c r="E10047" t="inlineStr">
        <is>
          <t>Unknown</t>
        </is>
      </c>
      <c r="F10047" t="inlineStr">
        <is>
          <t>Unknown</t>
        </is>
      </c>
      <c r="G10047" t="n">
        <v>114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2026-05-14</t>
        </is>
      </c>
      <c r="B10048" t="inlineStr">
        <is>
          <t>Hydrangea Coffee</t>
        </is>
      </c>
      <c r="C10048" t="inlineStr">
        <is>
          <t>USA</t>
        </is>
      </c>
      <c r="D10048" t="inlineStr">
        <is>
          <t>Pink Bourbon + GeshaWashedFinca Los Capachos</t>
        </is>
      </c>
      <c r="E10048" t="inlineStr">
        <is>
          <t>Unknown</t>
        </is>
      </c>
      <c r="F10048" t="inlineStr">
        <is>
          <t>Unknown</t>
        </is>
      </c>
      <c r="G10048" t="n">
        <v>114</v>
      </c>
      <c r="H10048" t="n">
        <v>151.2</v>
      </c>
      <c r="J10048" t="inlineStr">
        <is>
          <t>Yes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2026-05-14</t>
        </is>
      </c>
      <c r="B10049" t="inlineStr">
        <is>
          <t>Hydrangea Coffee</t>
        </is>
      </c>
      <c r="C10049" t="inlineStr">
        <is>
          <t>USA</t>
        </is>
      </c>
      <c r="D10049" t="inlineStr">
        <is>
          <t>[Rested] GeshaSemi WashedRafael Velasco</t>
        </is>
      </c>
      <c r="E10049" t="inlineStr">
        <is>
          <t>Unknown</t>
        </is>
      </c>
      <c r="F10049" t="inlineStr">
        <is>
          <t>Unknown</t>
        </is>
      </c>
      <c r="G10049" t="n">
        <v>114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2026-05-14</t>
        </is>
      </c>
      <c r="B10050" t="inlineStr">
        <is>
          <t>Hydrangea Coffee</t>
        </is>
      </c>
      <c r="C10050" t="inlineStr">
        <is>
          <t>USA</t>
        </is>
      </c>
      <c r="D10050" t="inlineStr">
        <is>
          <t>[Rested] LaurinaYeast Inoculated WashedSlient Springs Farm, FRINJ Coffee</t>
        </is>
      </c>
      <c r="E10050" t="inlineStr">
        <is>
          <t>Unknown</t>
        </is>
      </c>
      <c r="F10050" t="inlineStr">
        <is>
          <t>Unknown</t>
        </is>
      </c>
      <c r="G10050" t="n">
        <v>114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2026-05-14</t>
        </is>
      </c>
      <c r="B10051" t="inlineStr">
        <is>
          <t>Hydrangea Coffee</t>
        </is>
      </c>
      <c r="C10051" t="inlineStr">
        <is>
          <t>USA</t>
        </is>
      </c>
      <c r="D10051" t="inlineStr">
        <is>
          <t>[Rested] CastilloThermal Shock DecafFinca El Paraiso</t>
        </is>
      </c>
      <c r="E10051" t="inlineStr">
        <is>
          <t>Unknown</t>
        </is>
      </c>
      <c r="F10051" t="inlineStr">
        <is>
          <t>Unknown</t>
        </is>
      </c>
      <c r="G10051" t="n">
        <v>114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2026-05-14</t>
        </is>
      </c>
      <c r="B10052" t="inlineStr">
        <is>
          <t>Hydrangea Coffee</t>
        </is>
      </c>
      <c r="C10052" t="inlineStr">
        <is>
          <t>USA</t>
        </is>
      </c>
      <c r="D10052" t="inlineStr">
        <is>
          <t>GeshaNaturalHacienda La Papaya</t>
        </is>
      </c>
      <c r="E10052" t="inlineStr">
        <is>
          <t>Unknown</t>
        </is>
      </c>
      <c r="F10052" t="inlineStr">
        <is>
          <t>Unknown</t>
        </is>
      </c>
      <c r="G10052" t="n">
        <v>114</v>
      </c>
      <c r="H10052" t="n">
        <v>201.6</v>
      </c>
      <c r="J10052" t="inlineStr">
        <is>
          <t>Yes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2026-05-14</t>
        </is>
      </c>
      <c r="B10053" t="inlineStr">
        <is>
          <t>Hydrangea Coffee</t>
        </is>
      </c>
      <c r="C10053" t="inlineStr">
        <is>
          <t>USA</t>
        </is>
      </c>
      <c r="D10053" t="inlineStr">
        <is>
          <t>[Rested] Typica MejoradoWashedHacienda La Papaya</t>
        </is>
      </c>
      <c r="E10053" t="inlineStr">
        <is>
          <t>Unknown</t>
        </is>
      </c>
      <c r="F10053" t="inlineStr">
        <is>
          <t>Unknown</t>
        </is>
      </c>
      <c r="G10053" t="n">
        <v>114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2026-05-14</t>
        </is>
      </c>
      <c r="B10054" t="inlineStr">
        <is>
          <t>Hydrangea Coffee</t>
        </is>
      </c>
      <c r="C10054" t="inlineStr">
        <is>
          <t>USA</t>
        </is>
      </c>
      <c r="D10054" t="inlineStr">
        <is>
          <t>[Rested] GeshaNaturalAbu Coffee, GN‑3170</t>
        </is>
      </c>
      <c r="E10054" t="inlineStr">
        <is>
          <t>Unknown</t>
        </is>
      </c>
      <c r="F10054" t="inlineStr">
        <is>
          <t>Unknown</t>
        </is>
      </c>
      <c r="G10054" t="n">
        <v>114</v>
      </c>
      <c r="H10054" t="n">
        <v>381.6</v>
      </c>
      <c r="J10054" t="inlineStr">
        <is>
          <t>Yes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2026-05-14</t>
        </is>
      </c>
      <c r="B10055" t="inlineStr">
        <is>
          <t>Hydrangea Coffee</t>
        </is>
      </c>
      <c r="C10055" t="inlineStr">
        <is>
          <t>USA</t>
        </is>
      </c>
      <c r="D10055" t="inlineStr">
        <is>
          <t>Typica MejoradoYeast Inoculated WashedHacienda La Papaya, Yacuri Farm</t>
        </is>
      </c>
      <c r="E10055" t="inlineStr">
        <is>
          <t>Unknown</t>
        </is>
      </c>
      <c r="F10055" t="inlineStr">
        <is>
          <t>Unknown</t>
        </is>
      </c>
      <c r="G10055" t="n">
        <v>114</v>
      </c>
      <c r="H10055" t="n">
        <v>133.2</v>
      </c>
      <c r="J10055" t="inlineStr">
        <is>
          <t>Yes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2026-05-14</t>
        </is>
      </c>
      <c r="B10056" t="inlineStr">
        <is>
          <t>Hydrangea Coffee</t>
        </is>
      </c>
      <c r="C10056" t="inlineStr">
        <is>
          <t>USA</t>
        </is>
      </c>
      <c r="D10056" t="inlineStr">
        <is>
          <t>[Rested] LandraceWashedHabtamu Fekadu Aga, Chelbesa Outgrowers</t>
        </is>
      </c>
      <c r="E10056" t="inlineStr">
        <is>
          <t>Unknown</t>
        </is>
      </c>
      <c r="F10056" t="inlineStr">
        <is>
          <t>Unknown</t>
        </is>
      </c>
      <c r="G10056" t="n">
        <v>114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2026-05-14</t>
        </is>
      </c>
      <c r="B10057" t="inlineStr">
        <is>
          <t>Hydrangea Coffee</t>
        </is>
      </c>
      <c r="C10057" t="inlineStr">
        <is>
          <t>USA</t>
        </is>
      </c>
      <c r="D10057" t="inlineStr">
        <is>
          <t>[Rested] SL28WashedJardines del Eden</t>
        </is>
      </c>
      <c r="E10057" t="inlineStr">
        <is>
          <t>Unknown</t>
        </is>
      </c>
      <c r="F10057" t="inlineStr">
        <is>
          <t>Unknown</t>
        </is>
      </c>
      <c r="G10057" t="n">
        <v>114</v>
      </c>
      <c r="H10057" t="n">
        <v>212.4</v>
      </c>
      <c r="J10057" t="inlineStr">
        <is>
          <t>Yes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2026-05-14</t>
        </is>
      </c>
      <c r="B10058" t="inlineStr">
        <is>
          <t>Hydrangea Coffee</t>
        </is>
      </c>
      <c r="C10058" t="inlineStr">
        <is>
          <t>USA</t>
        </is>
      </c>
      <c r="D10058" t="inlineStr">
        <is>
          <t>GeshaNaturalFinca Inmaculada</t>
        </is>
      </c>
      <c r="E10058" t="inlineStr">
        <is>
          <t>Unknown</t>
        </is>
      </c>
      <c r="F10058" t="inlineStr">
        <is>
          <t>Unknown</t>
        </is>
      </c>
      <c r="G10058" t="n">
        <v>114</v>
      </c>
      <c r="H10058" t="n">
        <v>273.6</v>
      </c>
      <c r="J10058" t="inlineStr">
        <is>
          <t>Yes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2026-05-14</t>
        </is>
      </c>
      <c r="B10059" t="inlineStr">
        <is>
          <t>Hydrangea Coffee</t>
        </is>
      </c>
      <c r="C10059" t="inlineStr">
        <is>
          <t>USA</t>
        </is>
      </c>
      <c r="D10059" t="inlineStr">
        <is>
          <t>[Rested] Pink Bourbon + GeshaWashedFinca Los Capachos</t>
        </is>
      </c>
      <c r="E10059" t="inlineStr">
        <is>
          <t>Unknown</t>
        </is>
      </c>
      <c r="F10059" t="inlineStr">
        <is>
          <t>Unknown</t>
        </is>
      </c>
      <c r="G10059" t="n">
        <v>114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2026-05-14</t>
        </is>
      </c>
      <c r="B10060" t="inlineStr">
        <is>
          <t>Hydrangea Coffee</t>
        </is>
      </c>
      <c r="C10060" t="inlineStr">
        <is>
          <t>USA</t>
        </is>
      </c>
      <c r="D10060" t="inlineStr">
        <is>
          <t>[Rested] GeshaWashedCondor Ridge Ranch, FRINJ Coffee</t>
        </is>
      </c>
      <c r="E10060" t="inlineStr">
        <is>
          <t>Unknown</t>
        </is>
      </c>
      <c r="F10060" t="inlineStr">
        <is>
          <t>Unknown</t>
        </is>
      </c>
      <c r="G10060" t="n">
        <v>114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2026-05-14</t>
        </is>
      </c>
      <c r="B10061" t="inlineStr">
        <is>
          <t>Hydrangea Coffee</t>
        </is>
      </c>
      <c r="C10061" t="inlineStr">
        <is>
          <t>USA</t>
        </is>
      </c>
      <c r="D10061" t="inlineStr">
        <is>
          <t>SidraWashed "Guadalupe Hill"Potosi, Cafe Granja La Esperanza, Private Auction Lot</t>
        </is>
      </c>
      <c r="E10061" t="inlineStr">
        <is>
          <t>Unknown</t>
        </is>
      </c>
      <c r="F10061" t="inlineStr">
        <is>
          <t>Unknown</t>
        </is>
      </c>
      <c r="G10061" t="n">
        <v>114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2026-05-14</t>
        </is>
      </c>
      <c r="B10062" t="inlineStr">
        <is>
          <t>Hydrangea Coffee</t>
        </is>
      </c>
      <c r="C10062" t="inlineStr">
        <is>
          <t>USA</t>
        </is>
      </c>
      <c r="D10062" t="inlineStr">
        <is>
          <t>[Rested] Typica MejoradoYeast Inoculated WashedHacienda La Papaya, Yacuri Farm</t>
        </is>
      </c>
      <c r="E10062" t="inlineStr">
        <is>
          <t>Unknown</t>
        </is>
      </c>
      <c r="F10062" t="inlineStr">
        <is>
          <t>Unknown</t>
        </is>
      </c>
      <c r="G10062" t="n">
        <v>114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2026-05-14</t>
        </is>
      </c>
      <c r="B10063" t="inlineStr">
        <is>
          <t>Hydrangea Coffee</t>
        </is>
      </c>
      <c r="C10063" t="inlineStr">
        <is>
          <t>USA</t>
        </is>
      </c>
      <c r="D10063" t="inlineStr">
        <is>
          <t>Pink BourbonWashedFinca Inmaculada, Fellow Farms Project</t>
        </is>
      </c>
      <c r="E10063" t="inlineStr">
        <is>
          <t>Unknown</t>
        </is>
      </c>
      <c r="F10063" t="inlineStr">
        <is>
          <t>Unknown</t>
        </is>
      </c>
      <c r="G10063" t="n">
        <v>114</v>
      </c>
      <c r="H10063" t="n">
        <v>136.8</v>
      </c>
      <c r="J10063" t="inlineStr">
        <is>
          <t>Yes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2026-05-14</t>
        </is>
      </c>
      <c r="B10064" t="inlineStr">
        <is>
          <t>Hydrangea Coffee</t>
        </is>
      </c>
      <c r="C10064" t="inlineStr">
        <is>
          <t>USA</t>
        </is>
      </c>
      <c r="D10064" t="inlineStr">
        <is>
          <t>Field BlendJuicy StrawberryForest Coffee</t>
        </is>
      </c>
      <c r="E10064" t="inlineStr">
        <is>
          <t>Unknown</t>
        </is>
      </c>
      <c r="F10064" t="inlineStr">
        <is>
          <t>Unknown</t>
        </is>
      </c>
      <c r="G10064" t="n">
        <v>114</v>
      </c>
      <c r="H10064" t="n">
        <v>122.4</v>
      </c>
      <c r="J10064" t="inlineStr">
        <is>
          <t>Yes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2026-05-14</t>
        </is>
      </c>
      <c r="B10065" t="inlineStr">
        <is>
          <t>Sey Coffee</t>
        </is>
      </c>
      <c r="C10065" t="inlineStr">
        <is>
          <t>USA</t>
        </is>
      </c>
      <c r="D10065" t="inlineStr">
        <is>
          <t>2026 Ruvumu - Burundi</t>
        </is>
      </c>
      <c r="E10065" t="inlineStr">
        <is>
          <t>Unknown</t>
        </is>
      </c>
      <c r="F10065" t="inlineStr">
        <is>
          <t>Unknown</t>
        </is>
      </c>
      <c r="G10065" t="n">
        <v>250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2026-05-14</t>
        </is>
      </c>
      <c r="B10066" t="inlineStr">
        <is>
          <t>Sey Coffee</t>
        </is>
      </c>
      <c r="C10066" t="inlineStr">
        <is>
          <t>USA</t>
        </is>
      </c>
      <c r="D10066" t="inlineStr">
        <is>
          <t>2026 Servio Botina; El Cedro - Colombia</t>
        </is>
      </c>
      <c r="E10066" t="inlineStr">
        <is>
          <t>Unknown</t>
        </is>
      </c>
      <c r="F10066" t="inlineStr">
        <is>
          <t>Unknown</t>
        </is>
      </c>
      <c r="G10066" t="n">
        <v>250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2026-05-14</t>
        </is>
      </c>
      <c r="B10067" t="inlineStr">
        <is>
          <t>Sey Coffee</t>
        </is>
      </c>
      <c r="C10067" t="inlineStr">
        <is>
          <t>USA</t>
        </is>
      </c>
      <c r="D10067" t="inlineStr">
        <is>
          <t>2026 Samuel &amp; Mario Muriel; Los Cedros - Peru</t>
        </is>
      </c>
      <c r="E10067" t="inlineStr">
        <is>
          <t>Unknown</t>
        </is>
      </c>
      <c r="F10067" t="inlineStr">
        <is>
          <t>Unknown</t>
        </is>
      </c>
      <c r="G10067" t="n">
        <v>250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2026-05-14</t>
        </is>
      </c>
      <c r="B10068" t="inlineStr">
        <is>
          <t>Sey Coffee</t>
        </is>
      </c>
      <c r="C10068" t="inlineStr">
        <is>
          <t>USA</t>
        </is>
      </c>
      <c r="D10068" t="inlineStr">
        <is>
          <t>2026 Perlitas - Colombia</t>
        </is>
      </c>
      <c r="E10068" t="inlineStr">
        <is>
          <t>Unknown</t>
        </is>
      </c>
      <c r="F10068" t="inlineStr">
        <is>
          <t>Unknown</t>
        </is>
      </c>
      <c r="G10068" t="n">
        <v>250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2026-05-14</t>
        </is>
      </c>
      <c r="B10069" t="inlineStr">
        <is>
          <t>Sey Coffee</t>
        </is>
      </c>
      <c r="C10069" t="inlineStr">
        <is>
          <t>USA</t>
        </is>
      </c>
      <c r="D10069" t="inlineStr">
        <is>
          <t>2026 Ruarai; AA Separation - Kenya</t>
        </is>
      </c>
      <c r="E10069" t="inlineStr">
        <is>
          <t>Unknown</t>
        </is>
      </c>
      <c r="F10069" t="inlineStr">
        <is>
          <t>Unknown</t>
        </is>
      </c>
      <c r="G10069" t="n">
        <v>250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2026-05-14</t>
        </is>
      </c>
      <c r="B10070" t="inlineStr">
        <is>
          <t>Sey Coffee</t>
        </is>
      </c>
      <c r="C10070" t="inlineStr">
        <is>
          <t>USA</t>
        </is>
      </c>
      <c r="D10070" t="inlineStr">
        <is>
          <t>2026 Candelaria Santos; Tres De Mayo - Peru</t>
        </is>
      </c>
      <c r="E10070" t="inlineStr">
        <is>
          <t>Unknown</t>
        </is>
      </c>
      <c r="F10070" t="inlineStr">
        <is>
          <t>Unknown</t>
        </is>
      </c>
      <c r="G10070" t="n">
        <v>250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2026-05-14</t>
        </is>
      </c>
      <c r="B10071" t="inlineStr">
        <is>
          <t>Sey Coffee</t>
        </is>
      </c>
      <c r="C10071" t="inlineStr">
        <is>
          <t>USA</t>
        </is>
      </c>
      <c r="D10071" t="inlineStr">
        <is>
          <t>2026 Umoco; Busambo Hill - Burundi</t>
        </is>
      </c>
      <c r="E10071" t="inlineStr">
        <is>
          <t>Unknown</t>
        </is>
      </c>
      <c r="F10071" t="inlineStr">
        <is>
          <t>Unknown</t>
        </is>
      </c>
      <c r="G10071" t="n">
        <v>250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2026-05-14</t>
        </is>
      </c>
      <c r="B10072" t="inlineStr">
        <is>
          <t>Sey Coffee</t>
        </is>
      </c>
      <c r="C10072" t="inlineStr">
        <is>
          <t>USA</t>
        </is>
      </c>
      <c r="D10072" t="inlineStr">
        <is>
          <t>2026 David Berrio; Chiroso, New Season - Colombia</t>
        </is>
      </c>
      <c r="E10072" t="inlineStr">
        <is>
          <t>Unknown</t>
        </is>
      </c>
      <c r="F10072" t="inlineStr">
        <is>
          <t>Unknown</t>
        </is>
      </c>
      <c r="G10072" t="n">
        <v>250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2026-05-14</t>
        </is>
      </c>
      <c r="B10073" t="inlineStr">
        <is>
          <t>Sey Coffee</t>
        </is>
      </c>
      <c r="C10073" t="inlineStr">
        <is>
          <t>USA</t>
        </is>
      </c>
      <c r="D10073" t="inlineStr">
        <is>
          <t>2026 Genezard Perez; Vista Alegre - Peru</t>
        </is>
      </c>
      <c r="E10073" t="inlineStr">
        <is>
          <t>Unknown</t>
        </is>
      </c>
      <c r="F10073" t="inlineStr">
        <is>
          <t>Unknown</t>
        </is>
      </c>
      <c r="G10073" t="n">
        <v>250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2026-05-14</t>
        </is>
      </c>
      <c r="B10074" t="inlineStr">
        <is>
          <t>Sey Coffee</t>
        </is>
      </c>
      <c r="C10074" t="inlineStr">
        <is>
          <t>USA</t>
        </is>
      </c>
      <c r="D10074" t="inlineStr">
        <is>
          <t>2026 Victor Dota - Ecuador</t>
        </is>
      </c>
      <c r="E10074" t="inlineStr">
        <is>
          <t>Unknown</t>
        </is>
      </c>
      <c r="F10074" t="inlineStr">
        <is>
          <t>Unknown</t>
        </is>
      </c>
      <c r="G10074" t="n">
        <v>250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2026-05-14</t>
        </is>
      </c>
      <c r="B10075" t="inlineStr">
        <is>
          <t>Sey Coffee</t>
        </is>
      </c>
      <c r="C10075" t="inlineStr">
        <is>
          <t>USA</t>
        </is>
      </c>
      <c r="D10075" t="inlineStr">
        <is>
          <t>2026 Guchienda Estate; AA Separation - Kenya</t>
        </is>
      </c>
      <c r="E10075" t="inlineStr">
        <is>
          <t>Unknown</t>
        </is>
      </c>
      <c r="F10075" t="inlineStr">
        <is>
          <t>Unknown</t>
        </is>
      </c>
      <c r="G10075" t="n">
        <v>250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2026-05-14</t>
        </is>
      </c>
      <c r="B10076" t="inlineStr">
        <is>
          <t>Sey Coffee</t>
        </is>
      </c>
      <c r="C10076" t="inlineStr">
        <is>
          <t>USA</t>
        </is>
      </c>
      <c r="D10076" t="inlineStr">
        <is>
          <t>2026 Ninga; Bumba Hill, May 15th Harvest - Burundi</t>
        </is>
      </c>
      <c r="E10076" t="inlineStr">
        <is>
          <t>Unknown</t>
        </is>
      </c>
      <c r="F10076" t="inlineStr">
        <is>
          <t>Unknown</t>
        </is>
      </c>
      <c r="G10076" t="n">
        <v>250</v>
      </c>
      <c r="H10076" t="n">
        <v>180</v>
      </c>
      <c r="J10076" t="inlineStr">
        <is>
          <t>Yes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2026-05-14</t>
        </is>
      </c>
      <c r="B10077" t="inlineStr">
        <is>
          <t>Sey Coffee</t>
        </is>
      </c>
      <c r="C10077" t="inlineStr">
        <is>
          <t>USA</t>
        </is>
      </c>
      <c r="D10077" t="inlineStr">
        <is>
          <t>2026 Octavio Rueda; El Mirador, End Of Season - Colombia</t>
        </is>
      </c>
      <c r="E10077" t="inlineStr">
        <is>
          <t>Unknown</t>
        </is>
      </c>
      <c r="F10077" t="inlineStr">
        <is>
          <t>Unknown</t>
        </is>
      </c>
      <c r="G10077" t="n">
        <v>250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2026-05-14</t>
        </is>
      </c>
      <c r="B10078" t="inlineStr">
        <is>
          <t>Sey Coffee</t>
        </is>
      </c>
      <c r="C10078" t="inlineStr">
        <is>
          <t>USA</t>
        </is>
      </c>
      <c r="D10078" t="inlineStr">
        <is>
          <t>2026 Lisbeth Quispe; Yanacocha - Peru</t>
        </is>
      </c>
      <c r="E10078" t="inlineStr">
        <is>
          <t>Unknown</t>
        </is>
      </c>
      <c r="F10078" t="inlineStr">
        <is>
          <t>Unknown</t>
        </is>
      </c>
      <c r="G10078" t="n">
        <v>250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2026-05-14</t>
        </is>
      </c>
      <c r="B10079" t="inlineStr">
        <is>
          <t>Sey Coffee</t>
        </is>
      </c>
      <c r="C10079" t="inlineStr">
        <is>
          <t>USA</t>
        </is>
      </c>
      <c r="D10079" t="inlineStr">
        <is>
          <t>2026 William Ortiz; La Cabaña, Chiroso - Colombia</t>
        </is>
      </c>
      <c r="E10079" t="inlineStr">
        <is>
          <t>Unknown</t>
        </is>
      </c>
      <c r="F10079" t="inlineStr">
        <is>
          <t>Unknown</t>
        </is>
      </c>
      <c r="G10079" t="n">
        <v>250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2026-05-14</t>
        </is>
      </c>
      <c r="B10080" t="inlineStr">
        <is>
          <t>Sey Coffee</t>
        </is>
      </c>
      <c r="C10080" t="inlineStr">
        <is>
          <t>USA</t>
        </is>
      </c>
      <c r="D10080" t="inlineStr">
        <is>
          <t>2026 Juan Jose Huillca; Lot #Y-3 - Peru</t>
        </is>
      </c>
      <c r="E10080" t="inlineStr">
        <is>
          <t>Unknown</t>
        </is>
      </c>
      <c r="F10080" t="inlineStr">
        <is>
          <t>Unknown</t>
        </is>
      </c>
      <c r="G10080" t="n">
        <v>250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2026-05-14</t>
        </is>
      </c>
      <c r="B10081" t="inlineStr">
        <is>
          <t>Sey Coffee</t>
        </is>
      </c>
      <c r="C10081" t="inlineStr">
        <is>
          <t>USA</t>
        </is>
      </c>
      <c r="D10081" t="inlineStr">
        <is>
          <t>2026 Vicente Regalado; La Capilla - Ecuador</t>
        </is>
      </c>
      <c r="E10081" t="inlineStr">
        <is>
          <t>Unknown</t>
        </is>
      </c>
      <c r="F10081" t="inlineStr">
        <is>
          <t>Unknown</t>
        </is>
      </c>
      <c r="G10081" t="n">
        <v>250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2026-05-14</t>
        </is>
      </c>
      <c r="B10082" t="inlineStr">
        <is>
          <t>Sey Coffee</t>
        </is>
      </c>
      <c r="C10082" t="inlineStr">
        <is>
          <t>USA</t>
        </is>
      </c>
      <c r="D10082" t="inlineStr">
        <is>
          <t>2026 Wilson Alba; Sierra Morena, End of Season - Colombia</t>
        </is>
      </c>
      <c r="E10082" t="inlineStr">
        <is>
          <t>Unknown</t>
        </is>
      </c>
      <c r="F10082" t="inlineStr">
        <is>
          <t>Unknown</t>
        </is>
      </c>
      <c r="G10082" t="n">
        <v>250</v>
      </c>
      <c r="H10082" t="n">
        <v>199.8</v>
      </c>
      <c r="J10082" t="inlineStr">
        <is>
          <t>Yes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2026-05-14</t>
        </is>
      </c>
      <c r="B10083" t="inlineStr">
        <is>
          <t>Sey Coffee</t>
        </is>
      </c>
      <c r="C10083" t="inlineStr">
        <is>
          <t>USA</t>
        </is>
      </c>
      <c r="D10083" t="inlineStr">
        <is>
          <t>2026 Jhon Alexander Bermudez; Finca La Estrella - Colombia</t>
        </is>
      </c>
      <c r="E10083" t="inlineStr">
        <is>
          <t>Unknown</t>
        </is>
      </c>
      <c r="F10083" t="inlineStr">
        <is>
          <t>Unknown</t>
        </is>
      </c>
      <c r="G10083" t="n">
        <v>250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2026-05-14</t>
        </is>
      </c>
      <c r="B10084" t="inlineStr">
        <is>
          <t>Sey Coffee</t>
        </is>
      </c>
      <c r="C10084" t="inlineStr">
        <is>
          <t>USA</t>
        </is>
      </c>
      <c r="D10084" t="inlineStr">
        <is>
          <t>2026 Marlene Rojas; El Nevado - Peru</t>
        </is>
      </c>
      <c r="E10084" t="inlineStr">
        <is>
          <t>Unknown</t>
        </is>
      </c>
      <c r="F10084" t="inlineStr">
        <is>
          <t>Unknown</t>
        </is>
      </c>
      <c r="G10084" t="n">
        <v>250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2026-05-14</t>
        </is>
      </c>
      <c r="B10085" t="inlineStr">
        <is>
          <t>Sey Coffee</t>
        </is>
      </c>
      <c r="C10085" t="inlineStr">
        <is>
          <t>USA</t>
        </is>
      </c>
      <c r="D10085" t="inlineStr">
        <is>
          <t>2026 Reynaldo Luque; Nueva Esperanza - Peru</t>
        </is>
      </c>
      <c r="E10085" t="inlineStr">
        <is>
          <t>Unknown</t>
        </is>
      </c>
      <c r="F10085" t="inlineStr">
        <is>
          <t>Unknown</t>
        </is>
      </c>
      <c r="G10085" t="n">
        <v>250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2026-05-14</t>
        </is>
      </c>
      <c r="B10086" t="inlineStr">
        <is>
          <t>Sey Coffee</t>
        </is>
      </c>
      <c r="C10086" t="inlineStr">
        <is>
          <t>USA</t>
        </is>
      </c>
      <c r="D10086" t="inlineStr">
        <is>
          <t>2026 Ayde Palomino Rojas; Flor Del Valle - Peru</t>
        </is>
      </c>
      <c r="E10086" t="inlineStr">
        <is>
          <t>Unknown</t>
        </is>
      </c>
      <c r="F10086" t="inlineStr">
        <is>
          <t>Unknown</t>
        </is>
      </c>
      <c r="G10086" t="n">
        <v>250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2026-05-14</t>
        </is>
      </c>
      <c r="B10087" t="inlineStr">
        <is>
          <t>Sey Coffee</t>
        </is>
      </c>
      <c r="C10087" t="inlineStr">
        <is>
          <t>USA</t>
        </is>
      </c>
      <c r="D10087" t="inlineStr">
        <is>
          <t>2026 Edgardo Cruz Meza - Peru</t>
        </is>
      </c>
      <c r="E10087" t="inlineStr">
        <is>
          <t>Unknown</t>
        </is>
      </c>
      <c r="F10087" t="inlineStr">
        <is>
          <t>Unknown</t>
        </is>
      </c>
      <c r="G10087" t="n">
        <v>250</v>
      </c>
      <c r="H10087" t="n">
        <v>205.2</v>
      </c>
      <c r="J10087" t="inlineStr">
        <is>
          <t>Yes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2026-05-14</t>
        </is>
      </c>
      <c r="B10088" t="inlineStr">
        <is>
          <t>Sey Coffee</t>
        </is>
      </c>
      <c r="C10088" t="inlineStr">
        <is>
          <t>USA</t>
        </is>
      </c>
      <c r="D10088" t="inlineStr">
        <is>
          <t>2026 Banko Gotiti - Ethiopia</t>
        </is>
      </c>
      <c r="E10088" t="inlineStr">
        <is>
          <t>Unknown</t>
        </is>
      </c>
      <c r="F10088" t="inlineStr">
        <is>
          <t>Unknown</t>
        </is>
      </c>
      <c r="G10088" t="n">
        <v>250</v>
      </c>
      <c r="H10088" t="n">
        <v>180</v>
      </c>
      <c r="J10088" t="inlineStr">
        <is>
          <t>Yes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2026-05-14</t>
        </is>
      </c>
      <c r="B10089" t="inlineStr">
        <is>
          <t>Sey Coffee</t>
        </is>
      </c>
      <c r="C10089" t="inlineStr">
        <is>
          <t>USA</t>
        </is>
      </c>
      <c r="D10089" t="inlineStr">
        <is>
          <t>2026 Alberto Trujillo; La Estrella - Colombia</t>
        </is>
      </c>
      <c r="E10089" t="inlineStr">
        <is>
          <t>Unknown</t>
        </is>
      </c>
      <c r="F10089" t="inlineStr">
        <is>
          <t>Unknown</t>
        </is>
      </c>
      <c r="G10089" t="n">
        <v>250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2026-05-14</t>
        </is>
      </c>
      <c r="B10090" t="inlineStr">
        <is>
          <t>Sey Coffee</t>
        </is>
      </c>
      <c r="C10090" t="inlineStr">
        <is>
          <t>USA</t>
        </is>
      </c>
      <c r="D10090" t="inlineStr">
        <is>
          <t>2026 Karatu; AB Separation - Kenya</t>
        </is>
      </c>
      <c r="E10090" t="inlineStr">
        <is>
          <t>Unknown</t>
        </is>
      </c>
      <c r="F10090" t="inlineStr">
        <is>
          <t>Unknown</t>
        </is>
      </c>
      <c r="G10090" t="n">
        <v>250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2026-05-14</t>
        </is>
      </c>
      <c r="B10091" t="inlineStr">
        <is>
          <t>Sey Coffee</t>
        </is>
      </c>
      <c r="C10091" t="inlineStr">
        <is>
          <t>USA</t>
        </is>
      </c>
      <c r="D10091" t="inlineStr">
        <is>
          <t>2026 Dwight Aguilar Masias; Yellow Gesha* - Peru</t>
        </is>
      </c>
      <c r="E10091" t="inlineStr">
        <is>
          <t>Unknown</t>
        </is>
      </c>
      <c r="F10091" t="inlineStr">
        <is>
          <t>Unknown</t>
        </is>
      </c>
      <c r="G10091" t="n">
        <v>250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2026-05-14</t>
        </is>
      </c>
      <c r="B10092" t="inlineStr">
        <is>
          <t>Sey Coffee</t>
        </is>
      </c>
      <c r="C10092" t="inlineStr">
        <is>
          <t>USA</t>
        </is>
      </c>
      <c r="D10092" t="inlineStr">
        <is>
          <t>2026 Danche, White Honey - Ethiopia</t>
        </is>
      </c>
      <c r="E10092" t="inlineStr">
        <is>
          <t>Unknown</t>
        </is>
      </c>
      <c r="F10092" t="inlineStr">
        <is>
          <t>Unknown</t>
        </is>
      </c>
      <c r="G10092" t="n">
        <v>250</v>
      </c>
      <c r="H10092" t="n">
        <v>198</v>
      </c>
      <c r="J10092" t="inlineStr">
        <is>
          <t>Yes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2026-05-14</t>
        </is>
      </c>
      <c r="B10093" t="inlineStr">
        <is>
          <t>Sey Coffee</t>
        </is>
      </c>
      <c r="C10093" t="inlineStr">
        <is>
          <t>USA</t>
        </is>
      </c>
      <c r="D10093" t="inlineStr">
        <is>
          <t>2026 José Peña; Los Naranjos - Colombia</t>
        </is>
      </c>
      <c r="E10093" t="inlineStr">
        <is>
          <t>Unknown</t>
        </is>
      </c>
      <c r="F10093" t="inlineStr">
        <is>
          <t>Unknown</t>
        </is>
      </c>
      <c r="G10093" t="n">
        <v>250</v>
      </c>
      <c r="H10093" t="n">
        <v>187.2</v>
      </c>
      <c r="J10093" t="inlineStr">
        <is>
          <t>Yes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2026-05-14</t>
        </is>
      </c>
      <c r="B10094" t="inlineStr">
        <is>
          <t>Sey Coffee</t>
        </is>
      </c>
      <c r="C10094" t="inlineStr">
        <is>
          <t>USA</t>
        </is>
      </c>
      <c r="D10094" t="inlineStr">
        <is>
          <t>2026 Juan Pablo Ortiz; La Estella - Peru</t>
        </is>
      </c>
      <c r="E10094" t="inlineStr">
        <is>
          <t>Unknown</t>
        </is>
      </c>
      <c r="F10094" t="inlineStr">
        <is>
          <t>Unknown</t>
        </is>
      </c>
      <c r="G10094" t="n">
        <v>250</v>
      </c>
      <c r="H10094" t="n">
        <v>216</v>
      </c>
      <c r="J10094" t="inlineStr">
        <is>
          <t>Yes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2026-05-14</t>
        </is>
      </c>
      <c r="B10095" t="inlineStr">
        <is>
          <t>Botz Coffee</t>
        </is>
      </c>
      <c r="C10095" t="inlineStr">
        <is>
          <t>USA</t>
        </is>
      </c>
      <c r="D10095" t="inlineStr">
        <is>
          <t>Calixto Quispe Mullisaca</t>
        </is>
      </c>
      <c r="E10095" t="inlineStr">
        <is>
          <t>Unknown</t>
        </is>
      </c>
      <c r="F10095" t="inlineStr">
        <is>
          <t>Unknown</t>
        </is>
      </c>
      <c r="G10095" t="n">
        <v>150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2026-05-14</t>
        </is>
      </c>
      <c r="B10096" t="inlineStr">
        <is>
          <t>Botz Coffee</t>
        </is>
      </c>
      <c r="C10096" t="inlineStr">
        <is>
          <t>USA</t>
        </is>
      </c>
      <c r="D10096" t="inlineStr">
        <is>
          <t>La Esperanza</t>
        </is>
      </c>
      <c r="E10096" t="inlineStr">
        <is>
          <t>Unknown</t>
        </is>
      </c>
      <c r="F10096" t="inlineStr">
        <is>
          <t>Unknown</t>
        </is>
      </c>
      <c r="G10096" t="n">
        <v>150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2026-05-14</t>
        </is>
      </c>
      <c r="B10097" t="inlineStr">
        <is>
          <t>Botz Coffee</t>
        </is>
      </c>
      <c r="C10097" t="inlineStr">
        <is>
          <t>USA</t>
        </is>
      </c>
      <c r="D10097" t="inlineStr">
        <is>
          <t>Moises Ccalla</t>
        </is>
      </c>
      <c r="E10097" t="inlineStr">
        <is>
          <t>Unknown</t>
        </is>
      </c>
      <c r="F10097" t="inlineStr">
        <is>
          <t>Unknown</t>
        </is>
      </c>
      <c r="G10097" t="n">
        <v>150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2026-05-14</t>
        </is>
      </c>
      <c r="B10098" t="inlineStr">
        <is>
          <t>Botz Coffee</t>
        </is>
      </c>
      <c r="C10098" t="inlineStr">
        <is>
          <t>USA</t>
        </is>
      </c>
      <c r="D10098" t="inlineStr">
        <is>
          <t>Mate Matiwos</t>
        </is>
      </c>
      <c r="E10098" t="inlineStr">
        <is>
          <t>Unknown</t>
        </is>
      </c>
      <c r="F10098" t="inlineStr">
        <is>
          <t>Unknown</t>
        </is>
      </c>
      <c r="G10098" t="n">
        <v>150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2026-05-14</t>
        </is>
      </c>
      <c r="B10099" t="inlineStr">
        <is>
          <t>Botz Coffee</t>
        </is>
      </c>
      <c r="C10099" t="inlineStr">
        <is>
          <t>USA</t>
        </is>
      </c>
      <c r="D10099" t="inlineStr">
        <is>
          <t>Nguisse Nare</t>
        </is>
      </c>
      <c r="E10099" t="inlineStr">
        <is>
          <t>Unknown</t>
        </is>
      </c>
      <c r="F10099" t="inlineStr">
        <is>
          <t>Unknown</t>
        </is>
      </c>
      <c r="G10099" t="n">
        <v>150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2026-05-14</t>
        </is>
      </c>
      <c r="B10100" t="inlineStr">
        <is>
          <t>Botz Coffee</t>
        </is>
      </c>
      <c r="C10100" t="inlineStr">
        <is>
          <t>USA</t>
        </is>
      </c>
      <c r="D10100" t="inlineStr">
        <is>
          <t>Bekele Kechara</t>
        </is>
      </c>
      <c r="E10100" t="inlineStr">
        <is>
          <t>Unknown</t>
        </is>
      </c>
      <c r="F10100" t="inlineStr">
        <is>
          <t>Unknown</t>
        </is>
      </c>
      <c r="G10100" t="n">
        <v>150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2026-05-14</t>
        </is>
      </c>
      <c r="B10101" t="inlineStr">
        <is>
          <t>Botz Coffee</t>
        </is>
      </c>
      <c r="C10101" t="inlineStr">
        <is>
          <t>USA</t>
        </is>
      </c>
      <c r="D10101" t="inlineStr">
        <is>
          <t>Mate Matiwos</t>
        </is>
      </c>
      <c r="E10101" t="inlineStr">
        <is>
          <t>Unknown</t>
        </is>
      </c>
      <c r="F10101" t="inlineStr">
        <is>
          <t>Unknown</t>
        </is>
      </c>
      <c r="G10101" t="n">
        <v>150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2026-05-14</t>
        </is>
      </c>
      <c r="B10102" t="inlineStr">
        <is>
          <t>Botz Coffee</t>
        </is>
      </c>
      <c r="C10102" t="inlineStr">
        <is>
          <t>USA</t>
        </is>
      </c>
      <c r="D10102" t="inlineStr">
        <is>
          <t>Duncan Lot 2004</t>
        </is>
      </c>
      <c r="E10102" t="inlineStr">
        <is>
          <t>Unknown</t>
        </is>
      </c>
      <c r="F10102" t="inlineStr">
        <is>
          <t>Unknown</t>
        </is>
      </c>
      <c r="G10102" t="n">
        <v>150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2026-05-14</t>
        </is>
      </c>
      <c r="B10103" t="inlineStr">
        <is>
          <t>Botz Coffee</t>
        </is>
      </c>
      <c r="C10103" t="inlineStr">
        <is>
          <t>USA</t>
        </is>
      </c>
      <c r="D10103" t="inlineStr">
        <is>
          <t>Finca El Espejo</t>
        </is>
      </c>
      <c r="E10103" t="inlineStr">
        <is>
          <t>Unknown</t>
        </is>
      </c>
      <c r="F10103" t="inlineStr">
        <is>
          <t>Unknown</t>
        </is>
      </c>
      <c r="G10103" t="n">
        <v>150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2026-05-14</t>
        </is>
      </c>
      <c r="B10104" t="inlineStr">
        <is>
          <t>Botz Coffee</t>
        </is>
      </c>
      <c r="C10104" t="inlineStr">
        <is>
          <t>USA</t>
        </is>
      </c>
      <c r="D10104" t="inlineStr">
        <is>
          <t>Chombi Plot</t>
        </is>
      </c>
      <c r="E10104" t="inlineStr">
        <is>
          <t>Unknown</t>
        </is>
      </c>
      <c r="F10104" t="inlineStr">
        <is>
          <t>Unknown</t>
        </is>
      </c>
      <c r="G10104" t="n">
        <v>150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2026-05-14</t>
        </is>
      </c>
      <c r="B10105" t="inlineStr">
        <is>
          <t>Botz Coffee</t>
        </is>
      </c>
      <c r="C10105" t="inlineStr">
        <is>
          <t>USA</t>
        </is>
      </c>
      <c r="D10105" t="inlineStr">
        <is>
          <t>Keramo</t>
        </is>
      </c>
      <c r="E10105" t="inlineStr">
        <is>
          <t>Unknown</t>
        </is>
      </c>
      <c r="F10105" t="inlineStr">
        <is>
          <t>Unknown</t>
        </is>
      </c>
      <c r="G10105" t="n">
        <v>150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2026-05-14</t>
        </is>
      </c>
      <c r="B10106" t="inlineStr">
        <is>
          <t>Botz Coffee</t>
        </is>
      </c>
      <c r="C10106" t="inlineStr">
        <is>
          <t>USA</t>
        </is>
      </c>
      <c r="D10106" t="inlineStr">
        <is>
          <t>Las Perlitas 3.0</t>
        </is>
      </c>
      <c r="E10106" t="inlineStr">
        <is>
          <t>Unknown</t>
        </is>
      </c>
      <c r="F10106" t="inlineStr">
        <is>
          <t>Unknown</t>
        </is>
      </c>
      <c r="G10106" t="n">
        <v>150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2026-05-14</t>
        </is>
      </c>
      <c r="B10107" t="inlineStr">
        <is>
          <t>Botz Coffee</t>
        </is>
      </c>
      <c r="C10107" t="inlineStr">
        <is>
          <t>USA</t>
        </is>
      </c>
      <c r="D10107" t="inlineStr">
        <is>
          <t>Tuke Yute</t>
        </is>
      </c>
      <c r="E10107" t="inlineStr">
        <is>
          <t>Unknown</t>
        </is>
      </c>
      <c r="F10107" t="inlineStr">
        <is>
          <t>Unknown</t>
        </is>
      </c>
      <c r="G10107" t="n">
        <v>150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2026-05-14</t>
        </is>
      </c>
      <c r="B10108" t="inlineStr">
        <is>
          <t>Botz Coffee</t>
        </is>
      </c>
      <c r="C10108" t="inlineStr">
        <is>
          <t>USA</t>
        </is>
      </c>
      <c r="D10108" t="inlineStr">
        <is>
          <t>Mariagracia Echeandia</t>
        </is>
      </c>
      <c r="E10108" t="inlineStr">
        <is>
          <t>Unknown</t>
        </is>
      </c>
      <c r="F10108" t="inlineStr">
        <is>
          <t>Unknown</t>
        </is>
      </c>
      <c r="G10108" t="n">
        <v>150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2026-05-14</t>
        </is>
      </c>
      <c r="B10109" t="inlineStr">
        <is>
          <t>Botz Coffee</t>
        </is>
      </c>
      <c r="C10109" t="inlineStr">
        <is>
          <t>USA</t>
        </is>
      </c>
      <c r="D10109" t="inlineStr">
        <is>
          <t>Finca Artemira</t>
        </is>
      </c>
      <c r="E10109" t="inlineStr">
        <is>
          <t>Unknown</t>
        </is>
      </c>
      <c r="F10109" t="inlineStr">
        <is>
          <t>Unknown</t>
        </is>
      </c>
      <c r="G10109" t="n">
        <v>150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2026-05-14</t>
        </is>
      </c>
      <c r="B10110" t="inlineStr">
        <is>
          <t>Botz Coffee</t>
        </is>
      </c>
      <c r="C10110" t="inlineStr">
        <is>
          <t>USA</t>
        </is>
      </c>
      <c r="D10110" t="inlineStr">
        <is>
          <t>Finca La Guaca</t>
        </is>
      </c>
      <c r="E10110" t="inlineStr">
        <is>
          <t>Unknown</t>
        </is>
      </c>
      <c r="F10110" t="inlineStr">
        <is>
          <t>Unknown</t>
        </is>
      </c>
      <c r="G10110" t="n">
        <v>150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2026-05-14</t>
        </is>
      </c>
      <c r="B10111" t="inlineStr">
        <is>
          <t>Botz Coffee</t>
        </is>
      </c>
      <c r="C10111" t="inlineStr">
        <is>
          <t>USA</t>
        </is>
      </c>
      <c r="D10111" t="inlineStr">
        <is>
          <t>La Llanada</t>
        </is>
      </c>
      <c r="E10111" t="inlineStr">
        <is>
          <t>Unknown</t>
        </is>
      </c>
      <c r="F10111" t="inlineStr">
        <is>
          <t>Unknown</t>
        </is>
      </c>
      <c r="G10111" t="n">
        <v>150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2026-05-14</t>
        </is>
      </c>
      <c r="B10112" t="inlineStr">
        <is>
          <t>Botz Coffee</t>
        </is>
      </c>
      <c r="C10112" t="inlineStr">
        <is>
          <t>USA</t>
        </is>
      </c>
      <c r="D10112" t="inlineStr">
        <is>
          <t>El Sol</t>
        </is>
      </c>
      <c r="E10112" t="inlineStr">
        <is>
          <t>Unknown</t>
        </is>
      </c>
      <c r="F10112" t="inlineStr">
        <is>
          <t>Unknown</t>
        </is>
      </c>
      <c r="G10112" t="n">
        <v>150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2026-05-14</t>
        </is>
      </c>
      <c r="B10113" t="inlineStr">
        <is>
          <t>Botz Coffee</t>
        </is>
      </c>
      <c r="C10113" t="inlineStr">
        <is>
          <t>USA</t>
        </is>
      </c>
      <c r="D10113" t="inlineStr">
        <is>
          <t>La Pradera</t>
        </is>
      </c>
      <c r="E10113" t="inlineStr">
        <is>
          <t>Unknown</t>
        </is>
      </c>
      <c r="F10113" t="inlineStr">
        <is>
          <t>Unknown</t>
        </is>
      </c>
      <c r="G10113" t="n">
        <v>150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2026-05-14</t>
        </is>
      </c>
      <c r="B10114" t="inlineStr">
        <is>
          <t>Botz Coffee</t>
        </is>
      </c>
      <c r="C10114" t="inlineStr">
        <is>
          <t>USA</t>
        </is>
      </c>
      <c r="D10114" t="inlineStr">
        <is>
          <t>Aristóbulo Rayo</t>
        </is>
      </c>
      <c r="E10114" t="inlineStr">
        <is>
          <t>Unknown</t>
        </is>
      </c>
      <c r="F10114" t="inlineStr">
        <is>
          <t>Unknown</t>
        </is>
      </c>
      <c r="G10114" t="n">
        <v>150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2026-05-14</t>
        </is>
      </c>
      <c r="B10115" t="inlineStr">
        <is>
          <t>Botz Coffee</t>
        </is>
      </c>
      <c r="C10115" t="inlineStr">
        <is>
          <t>USA</t>
        </is>
      </c>
      <c r="D10115" t="inlineStr">
        <is>
          <t>Brayan Joven</t>
        </is>
      </c>
      <c r="E10115" t="inlineStr">
        <is>
          <t>Unknown</t>
        </is>
      </c>
      <c r="F10115" t="inlineStr">
        <is>
          <t>Unknown</t>
        </is>
      </c>
      <c r="G10115" t="n">
        <v>150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2026-05-14</t>
        </is>
      </c>
      <c r="B10116" t="inlineStr">
        <is>
          <t>Botz Coffee</t>
        </is>
      </c>
      <c r="C10116" t="inlineStr">
        <is>
          <t>USA</t>
        </is>
      </c>
      <c r="D10116" t="inlineStr">
        <is>
          <t>La Esmeralda</t>
        </is>
      </c>
      <c r="E10116" t="inlineStr">
        <is>
          <t>Unknown</t>
        </is>
      </c>
      <c r="F10116" t="inlineStr">
        <is>
          <t>Unknown</t>
        </is>
      </c>
      <c r="G10116" t="n">
        <v>150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2026-05-14</t>
        </is>
      </c>
      <c r="B10117" t="inlineStr">
        <is>
          <t>Botz Coffee</t>
        </is>
      </c>
      <c r="C10117" t="inlineStr">
        <is>
          <t>USA</t>
        </is>
      </c>
      <c r="D10117" t="inlineStr">
        <is>
          <t>La Concepcion</t>
        </is>
      </c>
      <c r="E10117" t="inlineStr">
        <is>
          <t>Unknown</t>
        </is>
      </c>
      <c r="F10117" t="inlineStr">
        <is>
          <t>Unknown</t>
        </is>
      </c>
      <c r="G10117" t="n">
        <v>150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2026-05-14</t>
        </is>
      </c>
      <c r="B10118" t="inlineStr">
        <is>
          <t>Botz Coffee</t>
        </is>
      </c>
      <c r="C10118" t="inlineStr">
        <is>
          <t>USA</t>
        </is>
      </c>
      <c r="D10118" t="inlineStr">
        <is>
          <t>Bochessa</t>
        </is>
      </c>
      <c r="E10118" t="inlineStr">
        <is>
          <t>Unknown</t>
        </is>
      </c>
      <c r="F10118" t="inlineStr">
        <is>
          <t>Unknown</t>
        </is>
      </c>
      <c r="G10118" t="n">
        <v>150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2026-05-14</t>
        </is>
      </c>
      <c r="B10119" t="inlineStr">
        <is>
          <t>Botz Coffee</t>
        </is>
      </c>
      <c r="C10119" t="inlineStr">
        <is>
          <t>USA</t>
        </is>
      </c>
      <c r="D10119" t="inlineStr">
        <is>
          <t>Marimira</t>
        </is>
      </c>
      <c r="E10119" t="inlineStr">
        <is>
          <t>Unknown</t>
        </is>
      </c>
      <c r="F10119" t="inlineStr">
        <is>
          <t>Unknown</t>
        </is>
      </c>
      <c r="G10119" t="n">
        <v>150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2026-05-14</t>
        </is>
      </c>
      <c r="B10120" t="inlineStr">
        <is>
          <t>Botz Coffee</t>
        </is>
      </c>
      <c r="C10120" t="inlineStr">
        <is>
          <t>USA</t>
        </is>
      </c>
      <c r="D10120" t="inlineStr">
        <is>
          <t>Pedro Garcia</t>
        </is>
      </c>
      <c r="E10120" t="inlineStr">
        <is>
          <t>Unknown</t>
        </is>
      </c>
      <c r="F10120" t="inlineStr">
        <is>
          <t>Unknown</t>
        </is>
      </c>
      <c r="G10120" t="n">
        <v>150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2026-05-14</t>
        </is>
      </c>
      <c r="B10121" t="inlineStr">
        <is>
          <t>Botz Coffee</t>
        </is>
      </c>
      <c r="C10121" t="inlineStr">
        <is>
          <t>USA</t>
        </is>
      </c>
      <c r="D10121" t="inlineStr">
        <is>
          <t>Fredesvinda Estela</t>
        </is>
      </c>
      <c r="E10121" t="inlineStr">
        <is>
          <t>Unknown</t>
        </is>
      </c>
      <c r="F10121" t="inlineStr">
        <is>
          <t>Unknown</t>
        </is>
      </c>
      <c r="G10121" t="n">
        <v>150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2026-05-14</t>
        </is>
      </c>
      <c r="B10122" t="inlineStr">
        <is>
          <t>Botz Coffee</t>
        </is>
      </c>
      <c r="C10122" t="inlineStr">
        <is>
          <t>USA</t>
        </is>
      </c>
      <c r="D10122" t="inlineStr">
        <is>
          <t>Hugo Gonzalez</t>
        </is>
      </c>
      <c r="E10122" t="inlineStr">
        <is>
          <t>Unknown</t>
        </is>
      </c>
      <c r="F10122" t="inlineStr">
        <is>
          <t>Unknown</t>
        </is>
      </c>
      <c r="G10122" t="n">
        <v>150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2026-05-14</t>
        </is>
      </c>
      <c r="B10123" t="inlineStr">
        <is>
          <t>Botz Coffee</t>
        </is>
      </c>
      <c r="C10123" t="inlineStr">
        <is>
          <t>USA</t>
        </is>
      </c>
      <c r="D10123" t="inlineStr">
        <is>
          <t>German Ortiz</t>
        </is>
      </c>
      <c r="E10123" t="inlineStr">
        <is>
          <t>Unknown</t>
        </is>
      </c>
      <c r="F10123" t="inlineStr">
        <is>
          <t>Unknown</t>
        </is>
      </c>
      <c r="G10123" t="n">
        <v>150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2026-05-14</t>
        </is>
      </c>
      <c r="B10124" t="inlineStr">
        <is>
          <t>Botz Coffee</t>
        </is>
      </c>
      <c r="C10124" t="inlineStr">
        <is>
          <t>USA</t>
        </is>
      </c>
      <c r="D10124" t="inlineStr">
        <is>
          <t>Las Afiladeras</t>
        </is>
      </c>
      <c r="E10124" t="inlineStr">
        <is>
          <t>Unknown</t>
        </is>
      </c>
      <c r="F10124" t="inlineStr">
        <is>
          <t>Unknown</t>
        </is>
      </c>
      <c r="G10124" t="n">
        <v>150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2026-05-14</t>
        </is>
      </c>
      <c r="B10125" t="inlineStr">
        <is>
          <t>Hydrangea Coffee</t>
        </is>
      </c>
      <c r="C10125" t="inlineStr">
        <is>
          <t>USA</t>
        </is>
      </c>
      <c r="D10125" t="inlineStr">
        <is>
          <t>Pink BourbonWashedFinca Inmaculada, Fellow Farms Project</t>
        </is>
      </c>
      <c r="E10125" t="inlineStr">
        <is>
          <t>Unknown</t>
        </is>
      </c>
      <c r="F10125" t="inlineStr">
        <is>
          <t>Unknown</t>
        </is>
      </c>
      <c r="G10125" t="n">
        <v>114</v>
      </c>
      <c r="H10125" t="n">
        <v>136.8</v>
      </c>
      <c r="J10125" t="inlineStr">
        <is>
          <t>Yes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2026-05-14</t>
        </is>
      </c>
      <c r="B10126" t="inlineStr">
        <is>
          <t>Hydrangea Coffee</t>
        </is>
      </c>
      <c r="C10126" t="inlineStr">
        <is>
          <t>USA</t>
        </is>
      </c>
      <c r="D10126" t="inlineStr">
        <is>
          <t>GeshaNaturalHacienda La Papaya</t>
        </is>
      </c>
      <c r="E10126" t="inlineStr">
        <is>
          <t>Unknown</t>
        </is>
      </c>
      <c r="F10126" t="inlineStr">
        <is>
          <t>Unknown</t>
        </is>
      </c>
      <c r="G10126" t="n">
        <v>114</v>
      </c>
      <c r="H10126" t="n">
        <v>201.6</v>
      </c>
      <c r="J10126" t="inlineStr">
        <is>
          <t>Yes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2026-05-14</t>
        </is>
      </c>
      <c r="B10127" t="inlineStr">
        <is>
          <t>Hydrangea Coffee</t>
        </is>
      </c>
      <c r="C10127" t="inlineStr">
        <is>
          <t>USA</t>
        </is>
      </c>
      <c r="D10127" t="inlineStr">
        <is>
          <t>[Rested] Typica MejoradoWashedHacienda La Papaya</t>
        </is>
      </c>
      <c r="E10127" t="inlineStr">
        <is>
          <t>Unknown</t>
        </is>
      </c>
      <c r="F10127" t="inlineStr">
        <is>
          <t>Unknown</t>
        </is>
      </c>
      <c r="G10127" t="n">
        <v>114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2026-05-14</t>
        </is>
      </c>
      <c r="B10128" t="inlineStr">
        <is>
          <t>Hydrangea Coffee</t>
        </is>
      </c>
      <c r="C10128" t="inlineStr">
        <is>
          <t>USA</t>
        </is>
      </c>
      <c r="D10128" t="inlineStr">
        <is>
          <t>[Rested] GeshaNaturalAbu Coffee, GN‑3170</t>
        </is>
      </c>
      <c r="E10128" t="inlineStr">
        <is>
          <t>Unknown</t>
        </is>
      </c>
      <c r="F10128" t="inlineStr">
        <is>
          <t>Unknown</t>
        </is>
      </c>
      <c r="G10128" t="n">
        <v>114</v>
      </c>
      <c r="H10128" t="n">
        <v>381.6</v>
      </c>
      <c r="J10128" t="inlineStr">
        <is>
          <t>Yes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2026-05-14</t>
        </is>
      </c>
      <c r="B10129" t="inlineStr">
        <is>
          <t>Hydrangea Coffee</t>
        </is>
      </c>
      <c r="C10129" t="inlineStr">
        <is>
          <t>USA</t>
        </is>
      </c>
      <c r="D10129" t="inlineStr">
        <is>
          <t>[Rested] CastilloStrawberry WashedSanta Monica</t>
        </is>
      </c>
      <c r="E10129" t="inlineStr">
        <is>
          <t>Unknown</t>
        </is>
      </c>
      <c r="F10129" t="inlineStr">
        <is>
          <t>Unknown</t>
        </is>
      </c>
      <c r="G10129" t="n">
        <v>114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2026-05-14</t>
        </is>
      </c>
      <c r="B10130" t="inlineStr">
        <is>
          <t>Hydrangea Coffee</t>
        </is>
      </c>
      <c r="C10130" t="inlineStr">
        <is>
          <t>USA</t>
        </is>
      </c>
      <c r="D10130" t="inlineStr">
        <is>
          <t>[Rested] Caturra, BourbonNectar Citrullus WashedMonteblanco</t>
        </is>
      </c>
      <c r="E10130" t="inlineStr">
        <is>
          <t>Unknown</t>
        </is>
      </c>
      <c r="F10130" t="inlineStr">
        <is>
          <t>Unknown</t>
        </is>
      </c>
      <c r="G10130" t="n">
        <v>114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2026-05-14</t>
        </is>
      </c>
      <c r="B10131" t="inlineStr">
        <is>
          <t>Hydrangea Coffee</t>
        </is>
      </c>
      <c r="C10131" t="inlineStr">
        <is>
          <t>USA</t>
        </is>
      </c>
      <c r="D10131" t="inlineStr">
        <is>
          <t>GeshaNaturalFinca Inmaculada</t>
        </is>
      </c>
      <c r="E10131" t="inlineStr">
        <is>
          <t>Unknown</t>
        </is>
      </c>
      <c r="F10131" t="inlineStr">
        <is>
          <t>Unknown</t>
        </is>
      </c>
      <c r="G10131" t="n">
        <v>114</v>
      </c>
      <c r="H10131" t="n">
        <v>273.6</v>
      </c>
      <c r="J10131" t="inlineStr">
        <is>
          <t>Yes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2026-05-14</t>
        </is>
      </c>
      <c r="B10132" t="inlineStr">
        <is>
          <t>Hydrangea Coffee</t>
        </is>
      </c>
      <c r="C10132" t="inlineStr">
        <is>
          <t>USA</t>
        </is>
      </c>
      <c r="D10132" t="inlineStr">
        <is>
          <t>GeshaSemi WashedFinca El Sendero</t>
        </is>
      </c>
      <c r="E10132" t="inlineStr">
        <is>
          <t>Unknown</t>
        </is>
      </c>
      <c r="F10132" t="inlineStr">
        <is>
          <t>Unknown</t>
        </is>
      </c>
      <c r="G10132" t="n">
        <v>114</v>
      </c>
      <c r="H10132" t="n">
        <v>151.2</v>
      </c>
      <c r="J10132" t="inlineStr">
        <is>
          <t>Yes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2026-05-14</t>
        </is>
      </c>
      <c r="B10133" t="inlineStr">
        <is>
          <t>Hydrangea Coffee</t>
        </is>
      </c>
      <c r="C10133" t="inlineStr">
        <is>
          <t>USA</t>
        </is>
      </c>
      <c r="D10133" t="inlineStr">
        <is>
          <t>[Rested] SL28WashedJardines del Eden</t>
        </is>
      </c>
      <c r="E10133" t="inlineStr">
        <is>
          <t>Unknown</t>
        </is>
      </c>
      <c r="F10133" t="inlineStr">
        <is>
          <t>Unknown</t>
        </is>
      </c>
      <c r="G10133" t="n">
        <v>114</v>
      </c>
      <c r="H10133" t="n">
        <v>212.4</v>
      </c>
      <c r="J10133" t="inlineStr">
        <is>
          <t>Yes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2026-05-14</t>
        </is>
      </c>
      <c r="B10134" t="inlineStr">
        <is>
          <t>Hydrangea Coffee</t>
        </is>
      </c>
      <c r="C10134" t="inlineStr">
        <is>
          <t>USA</t>
        </is>
      </c>
      <c r="D10134" t="inlineStr">
        <is>
          <t>CastilloThermal Shock DecafFinca El Paraiso</t>
        </is>
      </c>
      <c r="E10134" t="inlineStr">
        <is>
          <t>Unknown</t>
        </is>
      </c>
      <c r="F10134" t="inlineStr">
        <is>
          <t>Unknown</t>
        </is>
      </c>
      <c r="G10134" t="n">
        <v>114</v>
      </c>
      <c r="H10134" t="n">
        <v>129.6</v>
      </c>
      <c r="J10134" t="inlineStr">
        <is>
          <t>Yes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2026-05-14</t>
        </is>
      </c>
      <c r="B10135" t="inlineStr">
        <is>
          <t>Hydrangea Coffee</t>
        </is>
      </c>
      <c r="C10135" t="inlineStr">
        <is>
          <t>USA</t>
        </is>
      </c>
      <c r="D10135" t="inlineStr">
        <is>
          <t>GeshaSalma BermudezFinca El Paraiso</t>
        </is>
      </c>
      <c r="E10135" t="inlineStr">
        <is>
          <t>Unknown</t>
        </is>
      </c>
      <c r="F10135" t="inlineStr">
        <is>
          <t>Unknown</t>
        </is>
      </c>
      <c r="G10135" t="n">
        <v>114</v>
      </c>
      <c r="H10135" t="n">
        <v>201.6</v>
      </c>
      <c r="J10135" t="inlineStr">
        <is>
          <t>Yes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2026-05-14</t>
        </is>
      </c>
      <c r="B10136" t="inlineStr">
        <is>
          <t>Hydrangea Coffee</t>
        </is>
      </c>
      <c r="C10136" t="inlineStr">
        <is>
          <t>USA</t>
        </is>
      </c>
      <c r="D10136" t="inlineStr">
        <is>
          <t>[Rested] LandraceWashedHabtamu Fekadu Aga, Chelbesa Outgrowers</t>
        </is>
      </c>
      <c r="E10136" t="inlineStr">
        <is>
          <t>Unknown</t>
        </is>
      </c>
      <c r="F10136" t="inlineStr">
        <is>
          <t>Unknown</t>
        </is>
      </c>
      <c r="G10136" t="n">
        <v>114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2026-05-14</t>
        </is>
      </c>
      <c r="B10137" t="inlineStr">
        <is>
          <t>Hydrangea Coffee</t>
        </is>
      </c>
      <c r="C10137" t="inlineStr">
        <is>
          <t>USA</t>
        </is>
      </c>
      <c r="D10137" t="inlineStr">
        <is>
          <t>SidraWashed "Guadalupe Hill"Potosi, Cafe Granja La Esperanza, Private Auction Lot</t>
        </is>
      </c>
      <c r="E10137" t="inlineStr">
        <is>
          <t>Unknown</t>
        </is>
      </c>
      <c r="F10137" t="inlineStr">
        <is>
          <t>Unknown</t>
        </is>
      </c>
      <c r="G10137" t="n">
        <v>114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2026-05-14</t>
        </is>
      </c>
      <c r="B10138" t="inlineStr">
        <is>
          <t>Hydrangea Coffee</t>
        </is>
      </c>
      <c r="C10138" t="inlineStr">
        <is>
          <t>USA</t>
        </is>
      </c>
      <c r="D10138" t="inlineStr">
        <is>
          <t>[Rested] CastilloLycheeFinca El Paraiso</t>
        </is>
      </c>
      <c r="E10138" t="inlineStr">
        <is>
          <t>Unknown</t>
        </is>
      </c>
      <c r="F10138" t="inlineStr">
        <is>
          <t>Unknown</t>
        </is>
      </c>
      <c r="G10138" t="n">
        <v>114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2026-05-14</t>
        </is>
      </c>
      <c r="B10139" t="inlineStr">
        <is>
          <t>Hydrangea Coffee</t>
        </is>
      </c>
      <c r="C10139" t="inlineStr">
        <is>
          <t>USA</t>
        </is>
      </c>
      <c r="D10139" t="inlineStr">
        <is>
          <t>[Rested] LaurinaYeast Inoculated WashedSlient Springs Farm, FRINJ Coffee</t>
        </is>
      </c>
      <c r="E10139" t="inlineStr">
        <is>
          <t>Unknown</t>
        </is>
      </c>
      <c r="F10139" t="inlineStr">
        <is>
          <t>Unknown</t>
        </is>
      </c>
      <c r="G10139" t="n">
        <v>114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2026-05-14</t>
        </is>
      </c>
      <c r="B10140" t="inlineStr">
        <is>
          <t>Hydrangea Coffee</t>
        </is>
      </c>
      <c r="C10140" t="inlineStr">
        <is>
          <t>USA</t>
        </is>
      </c>
      <c r="D10140" t="inlineStr">
        <is>
          <t>[Rested] Typica MejoradoYeast Inoculated WashedHacienda La Papaya, Yacuri Farm</t>
        </is>
      </c>
      <c r="E10140" t="inlineStr">
        <is>
          <t>Unknown</t>
        </is>
      </c>
      <c r="F10140" t="inlineStr">
        <is>
          <t>Unknown</t>
        </is>
      </c>
      <c r="G10140" t="n">
        <v>114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2026-05-14</t>
        </is>
      </c>
      <c r="B10141" t="inlineStr">
        <is>
          <t>Hydrangea Coffee</t>
        </is>
      </c>
      <c r="C10141" t="inlineStr">
        <is>
          <t>USA</t>
        </is>
      </c>
      <c r="D10141" t="inlineStr">
        <is>
          <t>Pink BourbonPeachFinca El Paraiso</t>
        </is>
      </c>
      <c r="E10141" t="inlineStr">
        <is>
          <t>Unknown</t>
        </is>
      </c>
      <c r="F10141" t="inlineStr">
        <is>
          <t>Unknown</t>
        </is>
      </c>
      <c r="G10141" t="n">
        <v>114</v>
      </c>
      <c r="H10141" t="n">
        <v>151.2</v>
      </c>
      <c r="J10141" t="inlineStr">
        <is>
          <t>Yes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2026-05-14</t>
        </is>
      </c>
      <c r="B10142" t="inlineStr">
        <is>
          <t>Hydrangea Coffee</t>
        </is>
      </c>
      <c r="C10142" t="inlineStr">
        <is>
          <t>USA</t>
        </is>
      </c>
      <c r="D10142" t="inlineStr">
        <is>
          <t>MaracaturraWashedFinca El Socorro</t>
        </is>
      </c>
      <c r="E10142" t="inlineStr">
        <is>
          <t>Unknown</t>
        </is>
      </c>
      <c r="F10142" t="inlineStr">
        <is>
          <t>Unknown</t>
        </is>
      </c>
      <c r="G10142" t="n">
        <v>114</v>
      </c>
      <c r="H10142" t="n">
        <v>129.6</v>
      </c>
      <c r="J10142" t="inlineStr">
        <is>
          <t>Yes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2026-05-14</t>
        </is>
      </c>
      <c r="B10143" t="inlineStr">
        <is>
          <t>Hydrangea Coffee</t>
        </is>
      </c>
      <c r="C10143" t="inlineStr">
        <is>
          <t>USA</t>
        </is>
      </c>
      <c r="D10143" t="inlineStr">
        <is>
          <t>[Rested] GeshaLetty BermudezFinca El Paraiso</t>
        </is>
      </c>
      <c r="E10143" t="inlineStr">
        <is>
          <t>Unknown</t>
        </is>
      </c>
      <c r="F10143" t="inlineStr">
        <is>
          <t>Unknown</t>
        </is>
      </c>
      <c r="G10143" t="n">
        <v>114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2026-05-14</t>
        </is>
      </c>
      <c r="B10144" t="inlineStr">
        <is>
          <t>Hydrangea Coffee</t>
        </is>
      </c>
      <c r="C10144" t="inlineStr">
        <is>
          <t>USA</t>
        </is>
      </c>
      <c r="D10144" t="inlineStr">
        <is>
          <t>Purple CaturraPineapple WashedFinca Monteblanco</t>
        </is>
      </c>
      <c r="E10144" t="inlineStr">
        <is>
          <t>Unknown</t>
        </is>
      </c>
      <c r="F10144" t="inlineStr">
        <is>
          <t>Unknown</t>
        </is>
      </c>
      <c r="G10144" t="n">
        <v>114</v>
      </c>
      <c r="H10144" t="n">
        <v>122.4</v>
      </c>
      <c r="J10144" t="inlineStr">
        <is>
          <t>Yes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2026-05-14</t>
        </is>
      </c>
      <c r="B10145" t="inlineStr">
        <is>
          <t>Hydrangea Coffee</t>
        </is>
      </c>
      <c r="C10145" t="inlineStr">
        <is>
          <t>USA</t>
        </is>
      </c>
      <c r="D10145" t="inlineStr">
        <is>
          <t>[Rested] GeshaSemi WashedRafael Velasco</t>
        </is>
      </c>
      <c r="E10145" t="inlineStr">
        <is>
          <t>Unknown</t>
        </is>
      </c>
      <c r="F10145" t="inlineStr">
        <is>
          <t>Unknown</t>
        </is>
      </c>
      <c r="G10145" t="n">
        <v>114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2026-05-14</t>
        </is>
      </c>
      <c r="B10146" t="inlineStr">
        <is>
          <t>Hydrangea Coffee</t>
        </is>
      </c>
      <c r="C10146" t="inlineStr">
        <is>
          <t>USA</t>
        </is>
      </c>
      <c r="D10146" t="inlineStr">
        <is>
          <t>GeshaFirestone WashedAuromar</t>
        </is>
      </c>
      <c r="E10146" t="inlineStr">
        <is>
          <t>Unknown</t>
        </is>
      </c>
      <c r="F10146" t="inlineStr">
        <is>
          <t>Unknown</t>
        </is>
      </c>
      <c r="G10146" t="n">
        <v>114</v>
      </c>
      <c r="H10146" t="n">
        <v>252</v>
      </c>
      <c r="J10146" t="inlineStr">
        <is>
          <t>Yes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2026-05-14</t>
        </is>
      </c>
      <c r="B10147" t="inlineStr">
        <is>
          <t>Hydrangea Coffee</t>
        </is>
      </c>
      <c r="C10147" t="inlineStr">
        <is>
          <t>USA</t>
        </is>
      </c>
      <c r="D10147" t="inlineStr">
        <is>
          <t>[Rested] LandraceWashedTagel Alemayehu</t>
        </is>
      </c>
      <c r="E10147" t="inlineStr">
        <is>
          <t>Unknown</t>
        </is>
      </c>
      <c r="F10147" t="inlineStr">
        <is>
          <t>Unknown</t>
        </is>
      </c>
      <c r="G10147" t="n">
        <v>114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2026-05-14</t>
        </is>
      </c>
      <c r="B10148" t="inlineStr">
        <is>
          <t>Hydrangea Coffee</t>
        </is>
      </c>
      <c r="C10148" t="inlineStr">
        <is>
          <t>USA</t>
        </is>
      </c>
      <c r="D10148" t="inlineStr">
        <is>
          <t>Roaster's Choice Subscription</t>
        </is>
      </c>
      <c r="E10148" t="inlineStr">
        <is>
          <t>Unknown</t>
        </is>
      </c>
      <c r="F10148" t="inlineStr">
        <is>
          <t>Unknown</t>
        </is>
      </c>
      <c r="G10148" t="n">
        <v>114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2026-05-14</t>
        </is>
      </c>
      <c r="B10149" t="inlineStr">
        <is>
          <t>Hydrangea Coffee</t>
        </is>
      </c>
      <c r="C10149" t="inlineStr">
        <is>
          <t>USA</t>
        </is>
      </c>
      <c r="D10149" t="inlineStr">
        <is>
          <t>[Rested] Typica MejoradoNaturalHacienda La Papaya, Yunguilla Farm</t>
        </is>
      </c>
      <c r="E10149" t="inlineStr">
        <is>
          <t>Unknown</t>
        </is>
      </c>
      <c r="F10149" t="inlineStr">
        <is>
          <t>Unknown</t>
        </is>
      </c>
      <c r="G10149" t="n">
        <v>114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2026-05-14</t>
        </is>
      </c>
      <c r="B10150" t="inlineStr">
        <is>
          <t>Hydrangea Coffee</t>
        </is>
      </c>
      <c r="C10150" t="inlineStr">
        <is>
          <t>USA</t>
        </is>
      </c>
      <c r="D10150" t="inlineStr">
        <is>
          <t>Typica MejoradoYeast Inoculated WashedHacienda La Papaya, Yacuri Farm</t>
        </is>
      </c>
      <c r="E10150" t="inlineStr">
        <is>
          <t>Unknown</t>
        </is>
      </c>
      <c r="F10150" t="inlineStr">
        <is>
          <t>Unknown</t>
        </is>
      </c>
      <c r="G10150" t="n">
        <v>114</v>
      </c>
      <c r="H10150" t="n">
        <v>133.2</v>
      </c>
      <c r="J10150" t="inlineStr">
        <is>
          <t>Yes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2026-05-14</t>
        </is>
      </c>
      <c r="B10151" t="inlineStr">
        <is>
          <t>Hydrangea Coffee</t>
        </is>
      </c>
      <c r="C10151" t="inlineStr">
        <is>
          <t>USA</t>
        </is>
      </c>
      <c r="D10151" t="inlineStr">
        <is>
          <t>[Rested] GeshaWashedCondor Ridge Ranch, FRINJ Coffee</t>
        </is>
      </c>
      <c r="E10151" t="inlineStr">
        <is>
          <t>Unknown</t>
        </is>
      </c>
      <c r="F10151" t="inlineStr">
        <is>
          <t>Unknown</t>
        </is>
      </c>
      <c r="G10151" t="n">
        <v>114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2026-05-14</t>
        </is>
      </c>
      <c r="B10152" t="inlineStr">
        <is>
          <t>Hydrangea Coffee</t>
        </is>
      </c>
      <c r="C10152" t="inlineStr">
        <is>
          <t>USA</t>
        </is>
      </c>
      <c r="D10152" t="inlineStr">
        <is>
          <t>GeshaSemi WashedRafael Velasco</t>
        </is>
      </c>
      <c r="E10152" t="inlineStr">
        <is>
          <t>Unknown</t>
        </is>
      </c>
      <c r="F10152" t="inlineStr">
        <is>
          <t>Unknown</t>
        </is>
      </c>
      <c r="G10152" t="n">
        <v>114</v>
      </c>
      <c r="H10152" t="n">
        <v>144</v>
      </c>
      <c r="J10152" t="inlineStr">
        <is>
          <t>Yes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2026-05-14</t>
        </is>
      </c>
      <c r="B10153" t="inlineStr">
        <is>
          <t>Hydrangea Coffee</t>
        </is>
      </c>
      <c r="C10153" t="inlineStr">
        <is>
          <t>USA</t>
        </is>
      </c>
      <c r="D10153" t="inlineStr">
        <is>
          <t>[Rested] GeshaWashedAbu Coffee, GW‑3210</t>
        </is>
      </c>
      <c r="E10153" t="inlineStr">
        <is>
          <t>Unknown</t>
        </is>
      </c>
      <c r="F10153" t="inlineStr">
        <is>
          <t>Unknown</t>
        </is>
      </c>
      <c r="G10153" t="n">
        <v>114</v>
      </c>
      <c r="H10153" t="n">
        <v>367.2</v>
      </c>
      <c r="J10153" t="inlineStr">
        <is>
          <t>Yes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2026-05-14</t>
        </is>
      </c>
      <c r="B10154" t="inlineStr">
        <is>
          <t>Hydrangea Coffee</t>
        </is>
      </c>
      <c r="C10154" t="inlineStr">
        <is>
          <t>USA</t>
        </is>
      </c>
      <c r="D10154" t="inlineStr">
        <is>
          <t>[Rested] GeshaWashedFranceschi, Lot 232</t>
        </is>
      </c>
      <c r="E10154" t="inlineStr">
        <is>
          <t>Unknown</t>
        </is>
      </c>
      <c r="F10154" t="inlineStr">
        <is>
          <t>Unknown</t>
        </is>
      </c>
      <c r="G10154" t="n">
        <v>114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2026-05-14</t>
        </is>
      </c>
      <c r="B10155" t="inlineStr">
        <is>
          <t>Hydrangea Coffee</t>
        </is>
      </c>
      <c r="C10155" t="inlineStr">
        <is>
          <t>USA</t>
        </is>
      </c>
      <c r="D10155" t="inlineStr">
        <is>
          <t>[Rested] GeshaNatural Lot 909Janson</t>
        </is>
      </c>
      <c r="E10155" t="inlineStr">
        <is>
          <t>Unknown</t>
        </is>
      </c>
      <c r="F10155" t="inlineStr">
        <is>
          <t>Unknown</t>
        </is>
      </c>
      <c r="G10155" t="n">
        <v>114</v>
      </c>
      <c r="H10155" t="n">
        <v>252</v>
      </c>
      <c r="J10155" t="inlineStr">
        <is>
          <t>Yes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2026-05-14</t>
        </is>
      </c>
      <c r="B10156" t="inlineStr">
        <is>
          <t>Hydrangea Coffee</t>
        </is>
      </c>
      <c r="C10156" t="inlineStr">
        <is>
          <t>USA</t>
        </is>
      </c>
      <c r="D10156" t="inlineStr">
        <is>
          <t>[Rested] CatimorAnaerobic Yeast WashedYi Nian Yi Su Collective</t>
        </is>
      </c>
      <c r="E10156" t="inlineStr">
        <is>
          <t>Unknown</t>
        </is>
      </c>
      <c r="F10156" t="inlineStr">
        <is>
          <t>Unknown</t>
        </is>
      </c>
      <c r="G10156" t="n">
        <v>114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2026-05-14</t>
        </is>
      </c>
      <c r="B10157" t="inlineStr">
        <is>
          <t>Hydrangea Coffee</t>
        </is>
      </c>
      <c r="C10157" t="inlineStr">
        <is>
          <t>USA</t>
        </is>
      </c>
      <c r="D10157" t="inlineStr">
        <is>
          <t>Pink Bourbon + GeshaWashedFinca Los Capachos</t>
        </is>
      </c>
      <c r="E10157" t="inlineStr">
        <is>
          <t>Unknown</t>
        </is>
      </c>
      <c r="F10157" t="inlineStr">
        <is>
          <t>Unknown</t>
        </is>
      </c>
      <c r="G10157" t="n">
        <v>114</v>
      </c>
      <c r="H10157" t="n">
        <v>151.2</v>
      </c>
      <c r="J10157" t="inlineStr">
        <is>
          <t>Yes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2026-05-14</t>
        </is>
      </c>
      <c r="B10158" t="inlineStr">
        <is>
          <t>Hydrangea Coffee</t>
        </is>
      </c>
      <c r="C10158" t="inlineStr">
        <is>
          <t>USA</t>
        </is>
      </c>
      <c r="D10158" t="inlineStr">
        <is>
          <t>[Rested] CastilloThermal Shock DecafFinca El Paraiso</t>
        </is>
      </c>
      <c r="E10158" t="inlineStr">
        <is>
          <t>Unknown</t>
        </is>
      </c>
      <c r="F10158" t="inlineStr">
        <is>
          <t>Unknown</t>
        </is>
      </c>
      <c r="G10158" t="n">
        <v>114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2026-05-14</t>
        </is>
      </c>
      <c r="B10159" t="inlineStr">
        <is>
          <t>Hydrangea Coffee</t>
        </is>
      </c>
      <c r="C10159" t="inlineStr">
        <is>
          <t>USA</t>
        </is>
      </c>
      <c r="D10159" t="inlineStr">
        <is>
          <t>GeshaLetty BermudezFinca El Paraiso</t>
        </is>
      </c>
      <c r="E10159" t="inlineStr">
        <is>
          <t>Unknown</t>
        </is>
      </c>
      <c r="F10159" t="inlineStr">
        <is>
          <t>Unknown</t>
        </is>
      </c>
      <c r="G10159" t="n">
        <v>114</v>
      </c>
      <c r="H10159" t="n">
        <v>208.8</v>
      </c>
      <c r="J10159" t="inlineStr">
        <is>
          <t>Yes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2026-05-14</t>
        </is>
      </c>
      <c r="B10160" t="inlineStr">
        <is>
          <t>Hydrangea Coffee</t>
        </is>
      </c>
      <c r="C10160" t="inlineStr">
        <is>
          <t>USA</t>
        </is>
      </c>
      <c r="D10160" t="inlineStr">
        <is>
          <t>[Rested] Pink Bourbon + GeshaWashedFinca Los Capachos</t>
        </is>
      </c>
      <c r="E10160" t="inlineStr">
        <is>
          <t>Unknown</t>
        </is>
      </c>
      <c r="F10160" t="inlineStr">
        <is>
          <t>Unknown</t>
        </is>
      </c>
      <c r="G10160" t="n">
        <v>114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2026-05-14</t>
        </is>
      </c>
      <c r="B10161" t="inlineStr">
        <is>
          <t>Hydrangea Coffee</t>
        </is>
      </c>
      <c r="C10161" t="inlineStr">
        <is>
          <t>USA</t>
        </is>
      </c>
      <c r="D10161" t="inlineStr">
        <is>
          <t>[Rested] GeshaNaturalFinca Inmaculada</t>
        </is>
      </c>
      <c r="E10161" t="inlineStr">
        <is>
          <t>Unknown</t>
        </is>
      </c>
      <c r="F10161" t="inlineStr">
        <is>
          <t>Unknown</t>
        </is>
      </c>
      <c r="G10161" t="n">
        <v>114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2026-05-14</t>
        </is>
      </c>
      <c r="B10162" t="inlineStr">
        <is>
          <t>Hydrangea Coffee</t>
        </is>
      </c>
      <c r="C10162" t="inlineStr">
        <is>
          <t>USA</t>
        </is>
      </c>
      <c r="D10162" t="inlineStr">
        <is>
          <t>Field BlendJuicy StrawberryForest Coffee</t>
        </is>
      </c>
      <c r="E10162" t="inlineStr">
        <is>
          <t>Unknown</t>
        </is>
      </c>
      <c r="F10162" t="inlineStr">
        <is>
          <t>Unknown</t>
        </is>
      </c>
      <c r="G10162" t="n">
        <v>114</v>
      </c>
      <c r="H10162" t="n">
        <v>122.4</v>
      </c>
      <c r="J10162" t="inlineStr">
        <is>
          <t>Yes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2026-05-14</t>
        </is>
      </c>
      <c r="B10163" t="inlineStr">
        <is>
          <t>Hydrangea Coffee</t>
        </is>
      </c>
      <c r="C10163" t="inlineStr">
        <is>
          <t>USA</t>
        </is>
      </c>
      <c r="D10163" t="inlineStr">
        <is>
          <t>[Rested] GeshaSalma BermudezFinca El Paraiso</t>
        </is>
      </c>
      <c r="E10163" t="inlineStr">
        <is>
          <t>Unknown</t>
        </is>
      </c>
      <c r="F10163" t="inlineStr">
        <is>
          <t>Unknown</t>
        </is>
      </c>
      <c r="G10163" t="n">
        <v>114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2026-05-14</t>
        </is>
      </c>
      <c r="B10164" t="inlineStr">
        <is>
          <t>Hydrangea Coffee</t>
        </is>
      </c>
      <c r="C10164" t="inlineStr">
        <is>
          <t>USA</t>
        </is>
      </c>
      <c r="D10164" t="inlineStr">
        <is>
          <t>[Rested] GeshaFirestone WashedAuromar</t>
        </is>
      </c>
      <c r="E10164" t="inlineStr">
        <is>
          <t>Unknown</t>
        </is>
      </c>
      <c r="F10164" t="inlineStr">
        <is>
          <t>Unknown</t>
        </is>
      </c>
      <c r="G10164" t="n">
        <v>114</v>
      </c>
      <c r="H10164" t="n">
        <v>252</v>
      </c>
      <c r="J10164" t="inlineStr">
        <is>
          <t>Yes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2026-05-14</t>
        </is>
      </c>
      <c r="B10165" t="inlineStr">
        <is>
          <t>Sey Coffee</t>
        </is>
      </c>
      <c r="C10165" t="inlineStr">
        <is>
          <t>USA</t>
        </is>
      </c>
      <c r="D10165" t="inlineStr">
        <is>
          <t>2026 Ruvumu - Burundi</t>
        </is>
      </c>
      <c r="E10165" t="inlineStr">
        <is>
          <t>Unknown</t>
        </is>
      </c>
      <c r="F10165" t="inlineStr">
        <is>
          <t>Unknown</t>
        </is>
      </c>
      <c r="G10165" t="n">
        <v>250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2026-05-14</t>
        </is>
      </c>
      <c r="B10166" t="inlineStr">
        <is>
          <t>Sey Coffee</t>
        </is>
      </c>
      <c r="C10166" t="inlineStr">
        <is>
          <t>USA</t>
        </is>
      </c>
      <c r="D10166" t="inlineStr">
        <is>
          <t>2026 Servio Botina; El Cedro - Colombia</t>
        </is>
      </c>
      <c r="E10166" t="inlineStr">
        <is>
          <t>Unknown</t>
        </is>
      </c>
      <c r="F10166" t="inlineStr">
        <is>
          <t>Unknown</t>
        </is>
      </c>
      <c r="G10166" t="n">
        <v>250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2026-05-14</t>
        </is>
      </c>
      <c r="B10167" t="inlineStr">
        <is>
          <t>Sey Coffee</t>
        </is>
      </c>
      <c r="C10167" t="inlineStr">
        <is>
          <t>USA</t>
        </is>
      </c>
      <c r="D10167" t="inlineStr">
        <is>
          <t>2026 Samuel &amp; Mario Muriel; Los Cedros - Peru</t>
        </is>
      </c>
      <c r="E10167" t="inlineStr">
        <is>
          <t>Unknown</t>
        </is>
      </c>
      <c r="F10167" t="inlineStr">
        <is>
          <t>Unknown</t>
        </is>
      </c>
      <c r="G10167" t="n">
        <v>250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2026-05-14</t>
        </is>
      </c>
      <c r="B10168" t="inlineStr">
        <is>
          <t>Sey Coffee</t>
        </is>
      </c>
      <c r="C10168" t="inlineStr">
        <is>
          <t>USA</t>
        </is>
      </c>
      <c r="D10168" t="inlineStr">
        <is>
          <t>2026 Perlitas - Colombia</t>
        </is>
      </c>
      <c r="E10168" t="inlineStr">
        <is>
          <t>Unknown</t>
        </is>
      </c>
      <c r="F10168" t="inlineStr">
        <is>
          <t>Unknown</t>
        </is>
      </c>
      <c r="G10168" t="n">
        <v>250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2026-05-14</t>
        </is>
      </c>
      <c r="B10169" t="inlineStr">
        <is>
          <t>Sey Coffee</t>
        </is>
      </c>
      <c r="C10169" t="inlineStr">
        <is>
          <t>USA</t>
        </is>
      </c>
      <c r="D10169" t="inlineStr">
        <is>
          <t>2026 Ruarai; AA Separation - Kenya</t>
        </is>
      </c>
      <c r="E10169" t="inlineStr">
        <is>
          <t>Unknown</t>
        </is>
      </c>
      <c r="F10169" t="inlineStr">
        <is>
          <t>Unknown</t>
        </is>
      </c>
      <c r="G10169" t="n">
        <v>250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2026-05-14</t>
        </is>
      </c>
      <c r="B10170" t="inlineStr">
        <is>
          <t>Sey Coffee</t>
        </is>
      </c>
      <c r="C10170" t="inlineStr">
        <is>
          <t>USA</t>
        </is>
      </c>
      <c r="D10170" t="inlineStr">
        <is>
          <t>2026 Candelaria Santos; Tres De Mayo - Peru</t>
        </is>
      </c>
      <c r="E10170" t="inlineStr">
        <is>
          <t>Unknown</t>
        </is>
      </c>
      <c r="F10170" t="inlineStr">
        <is>
          <t>Unknown</t>
        </is>
      </c>
      <c r="G10170" t="n">
        <v>250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2026-05-14</t>
        </is>
      </c>
      <c r="B10171" t="inlineStr">
        <is>
          <t>Sey Coffee</t>
        </is>
      </c>
      <c r="C10171" t="inlineStr">
        <is>
          <t>USA</t>
        </is>
      </c>
      <c r="D10171" t="inlineStr">
        <is>
          <t>2026 Umoco; Busambo Hill - Burundi</t>
        </is>
      </c>
      <c r="E10171" t="inlineStr">
        <is>
          <t>Unknown</t>
        </is>
      </c>
      <c r="F10171" t="inlineStr">
        <is>
          <t>Unknown</t>
        </is>
      </c>
      <c r="G10171" t="n">
        <v>250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2026-05-14</t>
        </is>
      </c>
      <c r="B10172" t="inlineStr">
        <is>
          <t>Sey Coffee</t>
        </is>
      </c>
      <c r="C10172" t="inlineStr">
        <is>
          <t>USA</t>
        </is>
      </c>
      <c r="D10172" t="inlineStr">
        <is>
          <t>2026 David Berrio; Chiroso, New Season - Colombia</t>
        </is>
      </c>
      <c r="E10172" t="inlineStr">
        <is>
          <t>Unknown</t>
        </is>
      </c>
      <c r="F10172" t="inlineStr">
        <is>
          <t>Unknown</t>
        </is>
      </c>
      <c r="G10172" t="n">
        <v>250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2026-05-14</t>
        </is>
      </c>
      <c r="B10173" t="inlineStr">
        <is>
          <t>Sey Coffee</t>
        </is>
      </c>
      <c r="C10173" t="inlineStr">
        <is>
          <t>USA</t>
        </is>
      </c>
      <c r="D10173" t="inlineStr">
        <is>
          <t>2026 Genezard Perez; Vista Alegre - Peru</t>
        </is>
      </c>
      <c r="E10173" t="inlineStr">
        <is>
          <t>Unknown</t>
        </is>
      </c>
      <c r="F10173" t="inlineStr">
        <is>
          <t>Unknown</t>
        </is>
      </c>
      <c r="G10173" t="n">
        <v>250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2026-05-14</t>
        </is>
      </c>
      <c r="B10174" t="inlineStr">
        <is>
          <t>Sey Coffee</t>
        </is>
      </c>
      <c r="C10174" t="inlineStr">
        <is>
          <t>USA</t>
        </is>
      </c>
      <c r="D10174" t="inlineStr">
        <is>
          <t>2026 Victor Dota - Ecuador</t>
        </is>
      </c>
      <c r="E10174" t="inlineStr">
        <is>
          <t>Unknown</t>
        </is>
      </c>
      <c r="F10174" t="inlineStr">
        <is>
          <t>Unknown</t>
        </is>
      </c>
      <c r="G10174" t="n">
        <v>250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2026-05-14</t>
        </is>
      </c>
      <c r="B10175" t="inlineStr">
        <is>
          <t>Sey Coffee</t>
        </is>
      </c>
      <c r="C10175" t="inlineStr">
        <is>
          <t>USA</t>
        </is>
      </c>
      <c r="D10175" t="inlineStr">
        <is>
          <t>2026 Guchienda Estate; AA Separation - Kenya</t>
        </is>
      </c>
      <c r="E10175" t="inlineStr">
        <is>
          <t>Unknown</t>
        </is>
      </c>
      <c r="F10175" t="inlineStr">
        <is>
          <t>Unknown</t>
        </is>
      </c>
      <c r="G10175" t="n">
        <v>250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2026-05-14</t>
        </is>
      </c>
      <c r="B10176" t="inlineStr">
        <is>
          <t>Sey Coffee</t>
        </is>
      </c>
      <c r="C10176" t="inlineStr">
        <is>
          <t>USA</t>
        </is>
      </c>
      <c r="D10176" t="inlineStr">
        <is>
          <t>2026 Ninga; Bumba Hill, May 15th Harvest - Burundi</t>
        </is>
      </c>
      <c r="E10176" t="inlineStr">
        <is>
          <t>Unknown</t>
        </is>
      </c>
      <c r="F10176" t="inlineStr">
        <is>
          <t>Unknown</t>
        </is>
      </c>
      <c r="G10176" t="n">
        <v>250</v>
      </c>
      <c r="H10176" t="n">
        <v>180</v>
      </c>
      <c r="J10176" t="inlineStr">
        <is>
          <t>Yes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2026-05-14</t>
        </is>
      </c>
      <c r="B10177" t="inlineStr">
        <is>
          <t>Sey Coffee</t>
        </is>
      </c>
      <c r="C10177" t="inlineStr">
        <is>
          <t>USA</t>
        </is>
      </c>
      <c r="D10177" t="inlineStr">
        <is>
          <t>2026 Octavio Rueda; El Mirador, End Of Season - Colombia</t>
        </is>
      </c>
      <c r="E10177" t="inlineStr">
        <is>
          <t>Unknown</t>
        </is>
      </c>
      <c r="F10177" t="inlineStr">
        <is>
          <t>Unknown</t>
        </is>
      </c>
      <c r="G10177" t="n">
        <v>250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2026-05-14</t>
        </is>
      </c>
      <c r="B10178" t="inlineStr">
        <is>
          <t>Sey Coffee</t>
        </is>
      </c>
      <c r="C10178" t="inlineStr">
        <is>
          <t>USA</t>
        </is>
      </c>
      <c r="D10178" t="inlineStr">
        <is>
          <t>2026 Lisbeth Quispe; Yanacocha - Peru</t>
        </is>
      </c>
      <c r="E10178" t="inlineStr">
        <is>
          <t>Unknown</t>
        </is>
      </c>
      <c r="F10178" t="inlineStr">
        <is>
          <t>Unknown</t>
        </is>
      </c>
      <c r="G10178" t="n">
        <v>250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2026-05-14</t>
        </is>
      </c>
      <c r="B10179" t="inlineStr">
        <is>
          <t>Sey Coffee</t>
        </is>
      </c>
      <c r="C10179" t="inlineStr">
        <is>
          <t>USA</t>
        </is>
      </c>
      <c r="D10179" t="inlineStr">
        <is>
          <t>2026 William Ortiz; La Cabaña, Chiroso - Colombia</t>
        </is>
      </c>
      <c r="E10179" t="inlineStr">
        <is>
          <t>Unknown</t>
        </is>
      </c>
      <c r="F10179" t="inlineStr">
        <is>
          <t>Unknown</t>
        </is>
      </c>
      <c r="G10179" t="n">
        <v>250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2026-05-14</t>
        </is>
      </c>
      <c r="B10180" t="inlineStr">
        <is>
          <t>Sey Coffee</t>
        </is>
      </c>
      <c r="C10180" t="inlineStr">
        <is>
          <t>USA</t>
        </is>
      </c>
      <c r="D10180" t="inlineStr">
        <is>
          <t>2026 Juan Jose Huillca; Lot #Y-3 - Peru</t>
        </is>
      </c>
      <c r="E10180" t="inlineStr">
        <is>
          <t>Unknown</t>
        </is>
      </c>
      <c r="F10180" t="inlineStr">
        <is>
          <t>Unknown</t>
        </is>
      </c>
      <c r="G10180" t="n">
        <v>250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2026-05-14</t>
        </is>
      </c>
      <c r="B10181" t="inlineStr">
        <is>
          <t>Sey Coffee</t>
        </is>
      </c>
      <c r="C10181" t="inlineStr">
        <is>
          <t>USA</t>
        </is>
      </c>
      <c r="D10181" t="inlineStr">
        <is>
          <t>2026 Vicente Regalado; La Capilla - Ecuador</t>
        </is>
      </c>
      <c r="E10181" t="inlineStr">
        <is>
          <t>Unknown</t>
        </is>
      </c>
      <c r="F10181" t="inlineStr">
        <is>
          <t>Unknown</t>
        </is>
      </c>
      <c r="G10181" t="n">
        <v>250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2026-05-14</t>
        </is>
      </c>
      <c r="B10182" t="inlineStr">
        <is>
          <t>Sey Coffee</t>
        </is>
      </c>
      <c r="C10182" t="inlineStr">
        <is>
          <t>USA</t>
        </is>
      </c>
      <c r="D10182" t="inlineStr">
        <is>
          <t>2026 Wilson Alba; Sierra Morena, End of Season - Colombia</t>
        </is>
      </c>
      <c r="E10182" t="inlineStr">
        <is>
          <t>Unknown</t>
        </is>
      </c>
      <c r="F10182" t="inlineStr">
        <is>
          <t>Unknown</t>
        </is>
      </c>
      <c r="G10182" t="n">
        <v>250</v>
      </c>
      <c r="H10182" t="n">
        <v>199.8</v>
      </c>
      <c r="J10182" t="inlineStr">
        <is>
          <t>Yes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2026-05-14</t>
        </is>
      </c>
      <c r="B10183" t="inlineStr">
        <is>
          <t>Sey Coffee</t>
        </is>
      </c>
      <c r="C10183" t="inlineStr">
        <is>
          <t>USA</t>
        </is>
      </c>
      <c r="D10183" t="inlineStr">
        <is>
          <t>2026 Jhon Alexander Bermudez; Finca La Estrella - Colombia</t>
        </is>
      </c>
      <c r="E10183" t="inlineStr">
        <is>
          <t>Unknown</t>
        </is>
      </c>
      <c r="F10183" t="inlineStr">
        <is>
          <t>Unknown</t>
        </is>
      </c>
      <c r="G10183" t="n">
        <v>250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2026-05-14</t>
        </is>
      </c>
      <c r="B10184" t="inlineStr">
        <is>
          <t>Sey Coffee</t>
        </is>
      </c>
      <c r="C10184" t="inlineStr">
        <is>
          <t>USA</t>
        </is>
      </c>
      <c r="D10184" t="inlineStr">
        <is>
          <t>2026 Marlene Rojas; El Nevado - Peru</t>
        </is>
      </c>
      <c r="E10184" t="inlineStr">
        <is>
          <t>Unknown</t>
        </is>
      </c>
      <c r="F10184" t="inlineStr">
        <is>
          <t>Unknown</t>
        </is>
      </c>
      <c r="G10184" t="n">
        <v>250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2026-05-14</t>
        </is>
      </c>
      <c r="B10185" t="inlineStr">
        <is>
          <t>Sey Coffee</t>
        </is>
      </c>
      <c r="C10185" t="inlineStr">
        <is>
          <t>USA</t>
        </is>
      </c>
      <c r="D10185" t="inlineStr">
        <is>
          <t>2026 Reynaldo Luque; Nueva Esperanza - Peru</t>
        </is>
      </c>
      <c r="E10185" t="inlineStr">
        <is>
          <t>Unknown</t>
        </is>
      </c>
      <c r="F10185" t="inlineStr">
        <is>
          <t>Unknown</t>
        </is>
      </c>
      <c r="G10185" t="n">
        <v>250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2026-05-14</t>
        </is>
      </c>
      <c r="B10186" t="inlineStr">
        <is>
          <t>Sey Coffee</t>
        </is>
      </c>
      <c r="C10186" t="inlineStr">
        <is>
          <t>USA</t>
        </is>
      </c>
      <c r="D10186" t="inlineStr">
        <is>
          <t>2026 Ayde Palomino Rojas; Flor Del Valle - Peru</t>
        </is>
      </c>
      <c r="E10186" t="inlineStr">
        <is>
          <t>Unknown</t>
        </is>
      </c>
      <c r="F10186" t="inlineStr">
        <is>
          <t>Unknown</t>
        </is>
      </c>
      <c r="G10186" t="n">
        <v>250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2026-05-14</t>
        </is>
      </c>
      <c r="B10187" t="inlineStr">
        <is>
          <t>Sey Coffee</t>
        </is>
      </c>
      <c r="C10187" t="inlineStr">
        <is>
          <t>USA</t>
        </is>
      </c>
      <c r="D10187" t="inlineStr">
        <is>
          <t>2026 Edgardo Cruz Meza - Peru</t>
        </is>
      </c>
      <c r="E10187" t="inlineStr">
        <is>
          <t>Unknown</t>
        </is>
      </c>
      <c r="F10187" t="inlineStr">
        <is>
          <t>Unknown</t>
        </is>
      </c>
      <c r="G10187" t="n">
        <v>250</v>
      </c>
      <c r="H10187" t="n">
        <v>205.2</v>
      </c>
      <c r="J10187" t="inlineStr">
        <is>
          <t>Yes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2026-05-14</t>
        </is>
      </c>
      <c r="B10188" t="inlineStr">
        <is>
          <t>Sey Coffee</t>
        </is>
      </c>
      <c r="C10188" t="inlineStr">
        <is>
          <t>USA</t>
        </is>
      </c>
      <c r="D10188" t="inlineStr">
        <is>
          <t>2026 Banko Gotiti - Ethiopia</t>
        </is>
      </c>
      <c r="E10188" t="inlineStr">
        <is>
          <t>Unknown</t>
        </is>
      </c>
      <c r="F10188" t="inlineStr">
        <is>
          <t>Unknown</t>
        </is>
      </c>
      <c r="G10188" t="n">
        <v>250</v>
      </c>
      <c r="H10188" t="n">
        <v>180</v>
      </c>
      <c r="J10188" t="inlineStr">
        <is>
          <t>Yes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2026-05-14</t>
        </is>
      </c>
      <c r="B10189" t="inlineStr">
        <is>
          <t>Sey Coffee</t>
        </is>
      </c>
      <c r="C10189" t="inlineStr">
        <is>
          <t>USA</t>
        </is>
      </c>
      <c r="D10189" t="inlineStr">
        <is>
          <t>2026 Alberto Trujillo; La Estrella - Colombia</t>
        </is>
      </c>
      <c r="E10189" t="inlineStr">
        <is>
          <t>Unknown</t>
        </is>
      </c>
      <c r="F10189" t="inlineStr">
        <is>
          <t>Unknown</t>
        </is>
      </c>
      <c r="G10189" t="n">
        <v>250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2026-05-14</t>
        </is>
      </c>
      <c r="B10190" t="inlineStr">
        <is>
          <t>Sey Coffee</t>
        </is>
      </c>
      <c r="C10190" t="inlineStr">
        <is>
          <t>USA</t>
        </is>
      </c>
      <c r="D10190" t="inlineStr">
        <is>
          <t>2026 Karatu; AB Separation - Kenya</t>
        </is>
      </c>
      <c r="E10190" t="inlineStr">
        <is>
          <t>Unknown</t>
        </is>
      </c>
      <c r="F10190" t="inlineStr">
        <is>
          <t>Unknown</t>
        </is>
      </c>
      <c r="G10190" t="n">
        <v>250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2026-05-14</t>
        </is>
      </c>
      <c r="B10191" t="inlineStr">
        <is>
          <t>Sey Coffee</t>
        </is>
      </c>
      <c r="C10191" t="inlineStr">
        <is>
          <t>USA</t>
        </is>
      </c>
      <c r="D10191" t="inlineStr">
        <is>
          <t>2026 Dwight Aguilar Masias; Yellow Gesha* - Peru</t>
        </is>
      </c>
      <c r="E10191" t="inlineStr">
        <is>
          <t>Unknown</t>
        </is>
      </c>
      <c r="F10191" t="inlineStr">
        <is>
          <t>Unknown</t>
        </is>
      </c>
      <c r="G10191" t="n">
        <v>250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2026-05-14</t>
        </is>
      </c>
      <c r="B10192" t="inlineStr">
        <is>
          <t>Sey Coffee</t>
        </is>
      </c>
      <c r="C10192" t="inlineStr">
        <is>
          <t>USA</t>
        </is>
      </c>
      <c r="D10192" t="inlineStr">
        <is>
          <t>2026 Danche, White Honey - Ethiopia</t>
        </is>
      </c>
      <c r="E10192" t="inlineStr">
        <is>
          <t>Unknown</t>
        </is>
      </c>
      <c r="F10192" t="inlineStr">
        <is>
          <t>Unknown</t>
        </is>
      </c>
      <c r="G10192" t="n">
        <v>250</v>
      </c>
      <c r="H10192" t="n">
        <v>198</v>
      </c>
      <c r="J10192" t="inlineStr">
        <is>
          <t>Yes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2026-05-14</t>
        </is>
      </c>
      <c r="B10193" t="inlineStr">
        <is>
          <t>Sey Coffee</t>
        </is>
      </c>
      <c r="C10193" t="inlineStr">
        <is>
          <t>USA</t>
        </is>
      </c>
      <c r="D10193" t="inlineStr">
        <is>
          <t>2026 José Peña; Los Naranjos - Colombia</t>
        </is>
      </c>
      <c r="E10193" t="inlineStr">
        <is>
          <t>Unknown</t>
        </is>
      </c>
      <c r="F10193" t="inlineStr">
        <is>
          <t>Unknown</t>
        </is>
      </c>
      <c r="G10193" t="n">
        <v>250</v>
      </c>
      <c r="H10193" t="n">
        <v>187.2</v>
      </c>
      <c r="J10193" t="inlineStr">
        <is>
          <t>Yes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2026-05-14</t>
        </is>
      </c>
      <c r="B10194" t="inlineStr">
        <is>
          <t>Sey Coffee</t>
        </is>
      </c>
      <c r="C10194" t="inlineStr">
        <is>
          <t>USA</t>
        </is>
      </c>
      <c r="D10194" t="inlineStr">
        <is>
          <t>2026 Juan Pablo Ortiz; La Estella - Peru</t>
        </is>
      </c>
      <c r="E10194" t="inlineStr">
        <is>
          <t>Unknown</t>
        </is>
      </c>
      <c r="F10194" t="inlineStr">
        <is>
          <t>Unknown</t>
        </is>
      </c>
      <c r="G10194" t="n">
        <v>250</v>
      </c>
      <c r="H10194" t="n">
        <v>216</v>
      </c>
      <c r="J10194" t="inlineStr">
        <is>
          <t>Yes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2026-05-14</t>
        </is>
      </c>
      <c r="B10195" t="inlineStr">
        <is>
          <t>Botz Coffee</t>
        </is>
      </c>
      <c r="C10195" t="inlineStr">
        <is>
          <t>USA</t>
        </is>
      </c>
      <c r="D10195" t="inlineStr">
        <is>
          <t>Calixto Quispe Mullisaca</t>
        </is>
      </c>
      <c r="E10195" t="inlineStr">
        <is>
          <t>Unknown</t>
        </is>
      </c>
      <c r="F10195" t="inlineStr">
        <is>
          <t>Unknown</t>
        </is>
      </c>
      <c r="G10195" t="n">
        <v>150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2026-05-14</t>
        </is>
      </c>
      <c r="B10196" t="inlineStr">
        <is>
          <t>Botz Coffee</t>
        </is>
      </c>
      <c r="C10196" t="inlineStr">
        <is>
          <t>USA</t>
        </is>
      </c>
      <c r="D10196" t="inlineStr">
        <is>
          <t>La Esperanza</t>
        </is>
      </c>
      <c r="E10196" t="inlineStr">
        <is>
          <t>Unknown</t>
        </is>
      </c>
      <c r="F10196" t="inlineStr">
        <is>
          <t>Unknown</t>
        </is>
      </c>
      <c r="G10196" t="n">
        <v>150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2026-05-14</t>
        </is>
      </c>
      <c r="B10197" t="inlineStr">
        <is>
          <t>Botz Coffee</t>
        </is>
      </c>
      <c r="C10197" t="inlineStr">
        <is>
          <t>USA</t>
        </is>
      </c>
      <c r="D10197" t="inlineStr">
        <is>
          <t>Moises Ccalla</t>
        </is>
      </c>
      <c r="E10197" t="inlineStr">
        <is>
          <t>Unknown</t>
        </is>
      </c>
      <c r="F10197" t="inlineStr">
        <is>
          <t>Unknown</t>
        </is>
      </c>
      <c r="G10197" t="n">
        <v>150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2026-05-14</t>
        </is>
      </c>
      <c r="B10198" t="inlineStr">
        <is>
          <t>Botz Coffee</t>
        </is>
      </c>
      <c r="C10198" t="inlineStr">
        <is>
          <t>USA</t>
        </is>
      </c>
      <c r="D10198" t="inlineStr">
        <is>
          <t>Mate Matiwos</t>
        </is>
      </c>
      <c r="E10198" t="inlineStr">
        <is>
          <t>Unknown</t>
        </is>
      </c>
      <c r="F10198" t="inlineStr">
        <is>
          <t>Unknown</t>
        </is>
      </c>
      <c r="G10198" t="n">
        <v>150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2026-05-14</t>
        </is>
      </c>
      <c r="B10199" t="inlineStr">
        <is>
          <t>Botz Coffee</t>
        </is>
      </c>
      <c r="C10199" t="inlineStr">
        <is>
          <t>USA</t>
        </is>
      </c>
      <c r="D10199" t="inlineStr">
        <is>
          <t>Nguisse Nare</t>
        </is>
      </c>
      <c r="E10199" t="inlineStr">
        <is>
          <t>Unknown</t>
        </is>
      </c>
      <c r="F10199" t="inlineStr">
        <is>
          <t>Unknown</t>
        </is>
      </c>
      <c r="G10199" t="n">
        <v>150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2026-05-14</t>
        </is>
      </c>
      <c r="B10200" t="inlineStr">
        <is>
          <t>Botz Coffee</t>
        </is>
      </c>
      <c r="C10200" t="inlineStr">
        <is>
          <t>USA</t>
        </is>
      </c>
      <c r="D10200" t="inlineStr">
        <is>
          <t>Bekele Kechara</t>
        </is>
      </c>
      <c r="E10200" t="inlineStr">
        <is>
          <t>Unknown</t>
        </is>
      </c>
      <c r="F10200" t="inlineStr">
        <is>
          <t>Unknown</t>
        </is>
      </c>
      <c r="G10200" t="n">
        <v>150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2026-05-14</t>
        </is>
      </c>
      <c r="B10201" t="inlineStr">
        <is>
          <t>Botz Coffee</t>
        </is>
      </c>
      <c r="C10201" t="inlineStr">
        <is>
          <t>USA</t>
        </is>
      </c>
      <c r="D10201" t="inlineStr">
        <is>
          <t>Mate Matiwos</t>
        </is>
      </c>
      <c r="E10201" t="inlineStr">
        <is>
          <t>Unknown</t>
        </is>
      </c>
      <c r="F10201" t="inlineStr">
        <is>
          <t>Unknown</t>
        </is>
      </c>
      <c r="G10201" t="n">
        <v>150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2026-05-14</t>
        </is>
      </c>
      <c r="B10202" t="inlineStr">
        <is>
          <t>Botz Coffee</t>
        </is>
      </c>
      <c r="C10202" t="inlineStr">
        <is>
          <t>USA</t>
        </is>
      </c>
      <c r="D10202" t="inlineStr">
        <is>
          <t>Duncan Lot 2004</t>
        </is>
      </c>
      <c r="E10202" t="inlineStr">
        <is>
          <t>Unknown</t>
        </is>
      </c>
      <c r="F10202" t="inlineStr">
        <is>
          <t>Unknown</t>
        </is>
      </c>
      <c r="G10202" t="n">
        <v>150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2026-05-14</t>
        </is>
      </c>
      <c r="B10203" t="inlineStr">
        <is>
          <t>Botz Coffee</t>
        </is>
      </c>
      <c r="C10203" t="inlineStr">
        <is>
          <t>USA</t>
        </is>
      </c>
      <c r="D10203" t="inlineStr">
        <is>
          <t>Finca El Espejo</t>
        </is>
      </c>
      <c r="E10203" t="inlineStr">
        <is>
          <t>Unknown</t>
        </is>
      </c>
      <c r="F10203" t="inlineStr">
        <is>
          <t>Unknown</t>
        </is>
      </c>
      <c r="G10203" t="n">
        <v>150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2026-05-14</t>
        </is>
      </c>
      <c r="B10204" t="inlineStr">
        <is>
          <t>Botz Coffee</t>
        </is>
      </c>
      <c r="C10204" t="inlineStr">
        <is>
          <t>USA</t>
        </is>
      </c>
      <c r="D10204" t="inlineStr">
        <is>
          <t>Chombi Plot</t>
        </is>
      </c>
      <c r="E10204" t="inlineStr">
        <is>
          <t>Unknown</t>
        </is>
      </c>
      <c r="F10204" t="inlineStr">
        <is>
          <t>Unknown</t>
        </is>
      </c>
      <c r="G10204" t="n">
        <v>150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2026-05-14</t>
        </is>
      </c>
      <c r="B10205" t="inlineStr">
        <is>
          <t>Botz Coffee</t>
        </is>
      </c>
      <c r="C10205" t="inlineStr">
        <is>
          <t>USA</t>
        </is>
      </c>
      <c r="D10205" t="inlineStr">
        <is>
          <t>Keramo</t>
        </is>
      </c>
      <c r="E10205" t="inlineStr">
        <is>
          <t>Unknown</t>
        </is>
      </c>
      <c r="F10205" t="inlineStr">
        <is>
          <t>Unknown</t>
        </is>
      </c>
      <c r="G10205" t="n">
        <v>150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2026-05-14</t>
        </is>
      </c>
      <c r="B10206" t="inlineStr">
        <is>
          <t>Botz Coffee</t>
        </is>
      </c>
      <c r="C10206" t="inlineStr">
        <is>
          <t>USA</t>
        </is>
      </c>
      <c r="D10206" t="inlineStr">
        <is>
          <t>Las Perlitas 3.0</t>
        </is>
      </c>
      <c r="E10206" t="inlineStr">
        <is>
          <t>Unknown</t>
        </is>
      </c>
      <c r="F10206" t="inlineStr">
        <is>
          <t>Unknown</t>
        </is>
      </c>
      <c r="G10206" t="n">
        <v>150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2026-05-14</t>
        </is>
      </c>
      <c r="B10207" t="inlineStr">
        <is>
          <t>Botz Coffee</t>
        </is>
      </c>
      <c r="C10207" t="inlineStr">
        <is>
          <t>USA</t>
        </is>
      </c>
      <c r="D10207" t="inlineStr">
        <is>
          <t>Tuke Yute</t>
        </is>
      </c>
      <c r="E10207" t="inlineStr">
        <is>
          <t>Unknown</t>
        </is>
      </c>
      <c r="F10207" t="inlineStr">
        <is>
          <t>Unknown</t>
        </is>
      </c>
      <c r="G10207" t="n">
        <v>150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2026-05-14</t>
        </is>
      </c>
      <c r="B10208" t="inlineStr">
        <is>
          <t>Botz Coffee</t>
        </is>
      </c>
      <c r="C10208" t="inlineStr">
        <is>
          <t>USA</t>
        </is>
      </c>
      <c r="D10208" t="inlineStr">
        <is>
          <t>Mariagracia Echeandia</t>
        </is>
      </c>
      <c r="E10208" t="inlineStr">
        <is>
          <t>Unknown</t>
        </is>
      </c>
      <c r="F10208" t="inlineStr">
        <is>
          <t>Unknown</t>
        </is>
      </c>
      <c r="G10208" t="n">
        <v>150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2026-05-14</t>
        </is>
      </c>
      <c r="B10209" t="inlineStr">
        <is>
          <t>Botz Coffee</t>
        </is>
      </c>
      <c r="C10209" t="inlineStr">
        <is>
          <t>USA</t>
        </is>
      </c>
      <c r="D10209" t="inlineStr">
        <is>
          <t>Finca Artemira</t>
        </is>
      </c>
      <c r="E10209" t="inlineStr">
        <is>
          <t>Unknown</t>
        </is>
      </c>
      <c r="F10209" t="inlineStr">
        <is>
          <t>Unknown</t>
        </is>
      </c>
      <c r="G10209" t="n">
        <v>150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2026-05-14</t>
        </is>
      </c>
      <c r="B10210" t="inlineStr">
        <is>
          <t>Botz Coffee</t>
        </is>
      </c>
      <c r="C10210" t="inlineStr">
        <is>
          <t>USA</t>
        </is>
      </c>
      <c r="D10210" t="inlineStr">
        <is>
          <t>Finca La Guaca</t>
        </is>
      </c>
      <c r="E10210" t="inlineStr">
        <is>
          <t>Unknown</t>
        </is>
      </c>
      <c r="F10210" t="inlineStr">
        <is>
          <t>Unknown</t>
        </is>
      </c>
      <c r="G10210" t="n">
        <v>150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2026-05-14</t>
        </is>
      </c>
      <c r="B10211" t="inlineStr">
        <is>
          <t>Botz Coffee</t>
        </is>
      </c>
      <c r="C10211" t="inlineStr">
        <is>
          <t>USA</t>
        </is>
      </c>
      <c r="D10211" t="inlineStr">
        <is>
          <t>La Llanada</t>
        </is>
      </c>
      <c r="E10211" t="inlineStr">
        <is>
          <t>Unknown</t>
        </is>
      </c>
      <c r="F10211" t="inlineStr">
        <is>
          <t>Unknown</t>
        </is>
      </c>
      <c r="G10211" t="n">
        <v>150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2026-05-14</t>
        </is>
      </c>
      <c r="B10212" t="inlineStr">
        <is>
          <t>Botz Coffee</t>
        </is>
      </c>
      <c r="C10212" t="inlineStr">
        <is>
          <t>USA</t>
        </is>
      </c>
      <c r="D10212" t="inlineStr">
        <is>
          <t>El Sol</t>
        </is>
      </c>
      <c r="E10212" t="inlineStr">
        <is>
          <t>Unknown</t>
        </is>
      </c>
      <c r="F10212" t="inlineStr">
        <is>
          <t>Unknown</t>
        </is>
      </c>
      <c r="G10212" t="n">
        <v>150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2026-05-14</t>
        </is>
      </c>
      <c r="B10213" t="inlineStr">
        <is>
          <t>Botz Coffee</t>
        </is>
      </c>
      <c r="C10213" t="inlineStr">
        <is>
          <t>USA</t>
        </is>
      </c>
      <c r="D10213" t="inlineStr">
        <is>
          <t>La Pradera</t>
        </is>
      </c>
      <c r="E10213" t="inlineStr">
        <is>
          <t>Unknown</t>
        </is>
      </c>
      <c r="F10213" t="inlineStr">
        <is>
          <t>Unknown</t>
        </is>
      </c>
      <c r="G10213" t="n">
        <v>150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2026-05-14</t>
        </is>
      </c>
      <c r="B10214" t="inlineStr">
        <is>
          <t>Botz Coffee</t>
        </is>
      </c>
      <c r="C10214" t="inlineStr">
        <is>
          <t>USA</t>
        </is>
      </c>
      <c r="D10214" t="inlineStr">
        <is>
          <t>Aristóbulo Rayo</t>
        </is>
      </c>
      <c r="E10214" t="inlineStr">
        <is>
          <t>Unknown</t>
        </is>
      </c>
      <c r="F10214" t="inlineStr">
        <is>
          <t>Unknown</t>
        </is>
      </c>
      <c r="G10214" t="n">
        <v>150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2026-05-14</t>
        </is>
      </c>
      <c r="B10215" t="inlineStr">
        <is>
          <t>Botz Coffee</t>
        </is>
      </c>
      <c r="C10215" t="inlineStr">
        <is>
          <t>USA</t>
        </is>
      </c>
      <c r="D10215" t="inlineStr">
        <is>
          <t>Brayan Joven</t>
        </is>
      </c>
      <c r="E10215" t="inlineStr">
        <is>
          <t>Unknown</t>
        </is>
      </c>
      <c r="F10215" t="inlineStr">
        <is>
          <t>Unknown</t>
        </is>
      </c>
      <c r="G10215" t="n">
        <v>150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2026-05-14</t>
        </is>
      </c>
      <c r="B10216" t="inlineStr">
        <is>
          <t>Botz Coffee</t>
        </is>
      </c>
      <c r="C10216" t="inlineStr">
        <is>
          <t>USA</t>
        </is>
      </c>
      <c r="D10216" t="inlineStr">
        <is>
          <t>La Esmeralda</t>
        </is>
      </c>
      <c r="E10216" t="inlineStr">
        <is>
          <t>Unknown</t>
        </is>
      </c>
      <c r="F10216" t="inlineStr">
        <is>
          <t>Unknown</t>
        </is>
      </c>
      <c r="G10216" t="n">
        <v>150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2026-05-14</t>
        </is>
      </c>
      <c r="B10217" t="inlineStr">
        <is>
          <t>Botz Coffee</t>
        </is>
      </c>
      <c r="C10217" t="inlineStr">
        <is>
          <t>USA</t>
        </is>
      </c>
      <c r="D10217" t="inlineStr">
        <is>
          <t>La Concepcion</t>
        </is>
      </c>
      <c r="E10217" t="inlineStr">
        <is>
          <t>Unknown</t>
        </is>
      </c>
      <c r="F10217" t="inlineStr">
        <is>
          <t>Unknown</t>
        </is>
      </c>
      <c r="G10217" t="n">
        <v>150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2026-05-14</t>
        </is>
      </c>
      <c r="B10218" t="inlineStr">
        <is>
          <t>Botz Coffee</t>
        </is>
      </c>
      <c r="C10218" t="inlineStr">
        <is>
          <t>USA</t>
        </is>
      </c>
      <c r="D10218" t="inlineStr">
        <is>
          <t>Bochessa</t>
        </is>
      </c>
      <c r="E10218" t="inlineStr">
        <is>
          <t>Unknown</t>
        </is>
      </c>
      <c r="F10218" t="inlineStr">
        <is>
          <t>Unknown</t>
        </is>
      </c>
      <c r="G10218" t="n">
        <v>150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2026-05-14</t>
        </is>
      </c>
      <c r="B10219" t="inlineStr">
        <is>
          <t>Botz Coffee</t>
        </is>
      </c>
      <c r="C10219" t="inlineStr">
        <is>
          <t>USA</t>
        </is>
      </c>
      <c r="D10219" t="inlineStr">
        <is>
          <t>Marimira</t>
        </is>
      </c>
      <c r="E10219" t="inlineStr">
        <is>
          <t>Unknown</t>
        </is>
      </c>
      <c r="F10219" t="inlineStr">
        <is>
          <t>Unknown</t>
        </is>
      </c>
      <c r="G10219" t="n">
        <v>150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2026-05-14</t>
        </is>
      </c>
      <c r="B10220" t="inlineStr">
        <is>
          <t>Botz Coffee</t>
        </is>
      </c>
      <c r="C10220" t="inlineStr">
        <is>
          <t>USA</t>
        </is>
      </c>
      <c r="D10220" t="inlineStr">
        <is>
          <t>Pedro Garcia</t>
        </is>
      </c>
      <c r="E10220" t="inlineStr">
        <is>
          <t>Unknown</t>
        </is>
      </c>
      <c r="F10220" t="inlineStr">
        <is>
          <t>Unknown</t>
        </is>
      </c>
      <c r="G10220" t="n">
        <v>150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2026-05-14</t>
        </is>
      </c>
      <c r="B10221" t="inlineStr">
        <is>
          <t>Botz Coffee</t>
        </is>
      </c>
      <c r="C10221" t="inlineStr">
        <is>
          <t>USA</t>
        </is>
      </c>
      <c r="D10221" t="inlineStr">
        <is>
          <t>Fredesvinda Estela</t>
        </is>
      </c>
      <c r="E10221" t="inlineStr">
        <is>
          <t>Unknown</t>
        </is>
      </c>
      <c r="F10221" t="inlineStr">
        <is>
          <t>Unknown</t>
        </is>
      </c>
      <c r="G10221" t="n">
        <v>150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2026-05-14</t>
        </is>
      </c>
      <c r="B10222" t="inlineStr">
        <is>
          <t>Botz Coffee</t>
        </is>
      </c>
      <c r="C10222" t="inlineStr">
        <is>
          <t>USA</t>
        </is>
      </c>
      <c r="D10222" t="inlineStr">
        <is>
          <t>Hugo Gonzalez</t>
        </is>
      </c>
      <c r="E10222" t="inlineStr">
        <is>
          <t>Unknown</t>
        </is>
      </c>
      <c r="F10222" t="inlineStr">
        <is>
          <t>Unknown</t>
        </is>
      </c>
      <c r="G10222" t="n">
        <v>150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2026-05-14</t>
        </is>
      </c>
      <c r="B10223" t="inlineStr">
        <is>
          <t>Botz Coffee</t>
        </is>
      </c>
      <c r="C10223" t="inlineStr">
        <is>
          <t>USA</t>
        </is>
      </c>
      <c r="D10223" t="inlineStr">
        <is>
          <t>German Ortiz</t>
        </is>
      </c>
      <c r="E10223" t="inlineStr">
        <is>
          <t>Unknown</t>
        </is>
      </c>
      <c r="F10223" t="inlineStr">
        <is>
          <t>Unknown</t>
        </is>
      </c>
      <c r="G10223" t="n">
        <v>150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2026-05-14</t>
        </is>
      </c>
      <c r="B10224" t="inlineStr">
        <is>
          <t>Botz Coffee</t>
        </is>
      </c>
      <c r="C10224" t="inlineStr">
        <is>
          <t>USA</t>
        </is>
      </c>
      <c r="D10224" t="inlineStr">
        <is>
          <t>Las Afiladeras</t>
        </is>
      </c>
      <c r="E10224" t="inlineStr">
        <is>
          <t>Unknown</t>
        </is>
      </c>
      <c r="F10224" t="inlineStr">
        <is>
          <t>Unknown</t>
        </is>
      </c>
      <c r="G10224" t="n">
        <v>150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2026-05-13</t>
        </is>
      </c>
      <c r="B10225" t="inlineStr">
        <is>
          <t>Hydrangea Coffee</t>
        </is>
      </c>
      <c r="C10225" t="inlineStr">
        <is>
          <t>USA</t>
        </is>
      </c>
      <c r="D10225" t="inlineStr">
        <is>
          <t>[Rested] Caturra, BourbonNectar Citrullus WashedMonteblanco</t>
        </is>
      </c>
      <c r="E10225" t="inlineStr">
        <is>
          <t>Unknown</t>
        </is>
      </c>
      <c r="F10225" t="inlineStr">
        <is>
          <t>Unknown</t>
        </is>
      </c>
      <c r="G10225" t="n">
        <v>114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2026-05-13</t>
        </is>
      </c>
      <c r="B10226" t="inlineStr">
        <is>
          <t>Hydrangea Coffee</t>
        </is>
      </c>
      <c r="C10226" t="inlineStr">
        <is>
          <t>USA</t>
        </is>
      </c>
      <c r="D10226" t="inlineStr">
        <is>
          <t>[Rested] Typica MejoradoWashedHacienda La Papaya</t>
        </is>
      </c>
      <c r="E10226" t="inlineStr">
        <is>
          <t>Unknown</t>
        </is>
      </c>
      <c r="F10226" t="inlineStr">
        <is>
          <t>Unknown</t>
        </is>
      </c>
      <c r="G10226" t="n">
        <v>114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2026-05-13</t>
        </is>
      </c>
      <c r="B10227" t="inlineStr">
        <is>
          <t>Hydrangea Coffee</t>
        </is>
      </c>
      <c r="C10227" t="inlineStr">
        <is>
          <t>USA</t>
        </is>
      </c>
      <c r="D10227" t="inlineStr">
        <is>
          <t>[Rested] GeshaNatural Lot 909Janson</t>
        </is>
      </c>
      <c r="E10227" t="inlineStr">
        <is>
          <t>Unknown</t>
        </is>
      </c>
      <c r="F10227" t="inlineStr">
        <is>
          <t>Unknown</t>
        </is>
      </c>
      <c r="G10227" t="n">
        <v>114</v>
      </c>
      <c r="H10227" t="n">
        <v>252</v>
      </c>
      <c r="J10227" t="inlineStr">
        <is>
          <t>Yes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2026-05-13</t>
        </is>
      </c>
      <c r="B10228" t="inlineStr">
        <is>
          <t>Hydrangea Coffee</t>
        </is>
      </c>
      <c r="C10228" t="inlineStr">
        <is>
          <t>USA</t>
        </is>
      </c>
      <c r="D10228" t="inlineStr">
        <is>
          <t>[Rested] CastilloStrawberry WashedSanta Monica</t>
        </is>
      </c>
      <c r="E10228" t="inlineStr">
        <is>
          <t>Unknown</t>
        </is>
      </c>
      <c r="F10228" t="inlineStr">
        <is>
          <t>Unknown</t>
        </is>
      </c>
      <c r="G10228" t="n">
        <v>114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2026-05-13</t>
        </is>
      </c>
      <c r="B10229" t="inlineStr">
        <is>
          <t>Hydrangea Coffee</t>
        </is>
      </c>
      <c r="C10229" t="inlineStr">
        <is>
          <t>USA</t>
        </is>
      </c>
      <c r="D10229" t="inlineStr">
        <is>
          <t>GeshaSemi WashedRafael Velasco</t>
        </is>
      </c>
      <c r="E10229" t="inlineStr">
        <is>
          <t>Unknown</t>
        </is>
      </c>
      <c r="F10229" t="inlineStr">
        <is>
          <t>Unknown</t>
        </is>
      </c>
      <c r="G10229" t="n">
        <v>114</v>
      </c>
      <c r="H10229" t="n">
        <v>144</v>
      </c>
      <c r="J10229" t="inlineStr">
        <is>
          <t>Yes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2026-05-13</t>
        </is>
      </c>
      <c r="B10230" t="inlineStr">
        <is>
          <t>Hydrangea Coffee</t>
        </is>
      </c>
      <c r="C10230" t="inlineStr">
        <is>
          <t>USA</t>
        </is>
      </c>
      <c r="D10230" t="inlineStr">
        <is>
          <t>Typica MejoradoYeast Inoculated WashedHacienda La Papaya, Yacuri Farm</t>
        </is>
      </c>
      <c r="E10230" t="inlineStr">
        <is>
          <t>Unknown</t>
        </is>
      </c>
      <c r="F10230" t="inlineStr">
        <is>
          <t>Unknown</t>
        </is>
      </c>
      <c r="G10230" t="n">
        <v>114</v>
      </c>
      <c r="H10230" t="n">
        <v>133.2</v>
      </c>
      <c r="J10230" t="inlineStr">
        <is>
          <t>Yes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2026-05-13</t>
        </is>
      </c>
      <c r="B10231" t="inlineStr">
        <is>
          <t>Hydrangea Coffee</t>
        </is>
      </c>
      <c r="C10231" t="inlineStr">
        <is>
          <t>USA</t>
        </is>
      </c>
      <c r="D10231" t="inlineStr">
        <is>
          <t>[Rested] GeshaSalma BermudezFinca El Paraiso</t>
        </is>
      </c>
      <c r="E10231" t="inlineStr">
        <is>
          <t>Unknown</t>
        </is>
      </c>
      <c r="F10231" t="inlineStr">
        <is>
          <t>Unknown</t>
        </is>
      </c>
      <c r="G10231" t="n">
        <v>114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2026-05-13</t>
        </is>
      </c>
      <c r="B10232" t="inlineStr">
        <is>
          <t>Hydrangea Coffee</t>
        </is>
      </c>
      <c r="C10232" t="inlineStr">
        <is>
          <t>USA</t>
        </is>
      </c>
      <c r="D10232" t="inlineStr">
        <is>
          <t>GeshaFirestone WashedAuromar</t>
        </is>
      </c>
      <c r="E10232" t="inlineStr">
        <is>
          <t>Unknown</t>
        </is>
      </c>
      <c r="F10232" t="inlineStr">
        <is>
          <t>Unknown</t>
        </is>
      </c>
      <c r="G10232" t="n">
        <v>114</v>
      </c>
      <c r="H10232" t="n">
        <v>252</v>
      </c>
      <c r="J10232" t="inlineStr">
        <is>
          <t>Yes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2026-05-13</t>
        </is>
      </c>
      <c r="B10233" t="inlineStr">
        <is>
          <t>Hydrangea Coffee</t>
        </is>
      </c>
      <c r="C10233" t="inlineStr">
        <is>
          <t>USA</t>
        </is>
      </c>
      <c r="D10233" t="inlineStr">
        <is>
          <t>[Rested] GeshaNaturalAbu Coffee, GN‑3170</t>
        </is>
      </c>
      <c r="E10233" t="inlineStr">
        <is>
          <t>Unknown</t>
        </is>
      </c>
      <c r="F10233" t="inlineStr">
        <is>
          <t>Unknown</t>
        </is>
      </c>
      <c r="G10233" t="n">
        <v>114</v>
      </c>
      <c r="H10233" t="n">
        <v>381.6</v>
      </c>
      <c r="J10233" t="inlineStr">
        <is>
          <t>Yes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2026-05-13</t>
        </is>
      </c>
      <c r="B10234" t="inlineStr">
        <is>
          <t>Hydrangea Coffee</t>
        </is>
      </c>
      <c r="C10234" t="inlineStr">
        <is>
          <t>USA</t>
        </is>
      </c>
      <c r="D10234" t="inlineStr">
        <is>
          <t>[Rested] LaurinaYeast Inoculated WashedSlient Springs Farm, FRINJ Coffee</t>
        </is>
      </c>
      <c r="E10234" t="inlineStr">
        <is>
          <t>Unknown</t>
        </is>
      </c>
      <c r="F10234" t="inlineStr">
        <is>
          <t>Unknown</t>
        </is>
      </c>
      <c r="G10234" t="n">
        <v>114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2026-05-13</t>
        </is>
      </c>
      <c r="B10235" t="inlineStr">
        <is>
          <t>Hydrangea Coffee</t>
        </is>
      </c>
      <c r="C10235" t="inlineStr">
        <is>
          <t>USA</t>
        </is>
      </c>
      <c r="D10235" t="inlineStr">
        <is>
          <t>SidraWashed "Guadalupe Hill"Potosi, Cafe Granja La Esperanza, Private Auction Lot</t>
        </is>
      </c>
      <c r="E10235" t="inlineStr">
        <is>
          <t>Unknown</t>
        </is>
      </c>
      <c r="F10235" t="inlineStr">
        <is>
          <t>Unknown</t>
        </is>
      </c>
      <c r="G10235" t="n">
        <v>114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2026-05-13</t>
        </is>
      </c>
      <c r="B10236" t="inlineStr">
        <is>
          <t>Hydrangea Coffee</t>
        </is>
      </c>
      <c r="C10236" t="inlineStr">
        <is>
          <t>USA</t>
        </is>
      </c>
      <c r="D10236" t="inlineStr">
        <is>
          <t>GeshaSalma BermudezFinca El Paraiso</t>
        </is>
      </c>
      <c r="E10236" t="inlineStr">
        <is>
          <t>Unknown</t>
        </is>
      </c>
      <c r="F10236" t="inlineStr">
        <is>
          <t>Unknown</t>
        </is>
      </c>
      <c r="G10236" t="n">
        <v>114</v>
      </c>
      <c r="H10236" t="n">
        <v>201.6</v>
      </c>
      <c r="J10236" t="inlineStr">
        <is>
          <t>Yes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2026-05-13</t>
        </is>
      </c>
      <c r="B10237" t="inlineStr">
        <is>
          <t>Hydrangea Coffee</t>
        </is>
      </c>
      <c r="C10237" t="inlineStr">
        <is>
          <t>USA</t>
        </is>
      </c>
      <c r="D10237" t="inlineStr">
        <is>
          <t>Purple CaturraPineapple WashedFinca Monteblanco</t>
        </is>
      </c>
      <c r="E10237" t="inlineStr">
        <is>
          <t>Unknown</t>
        </is>
      </c>
      <c r="F10237" t="inlineStr">
        <is>
          <t>Unknown</t>
        </is>
      </c>
      <c r="G10237" t="n">
        <v>114</v>
      </c>
      <c r="H10237" t="n">
        <v>122.4</v>
      </c>
      <c r="J10237" t="inlineStr">
        <is>
          <t>Yes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2026-05-13</t>
        </is>
      </c>
      <c r="B10238" t="inlineStr">
        <is>
          <t>Hydrangea Coffee</t>
        </is>
      </c>
      <c r="C10238" t="inlineStr">
        <is>
          <t>USA</t>
        </is>
      </c>
      <c r="D10238" t="inlineStr">
        <is>
          <t>[Rested] LandraceWashedHabtamu Fekadu Aga, Chelbesa Outgrowers</t>
        </is>
      </c>
      <c r="E10238" t="inlineStr">
        <is>
          <t>Unknown</t>
        </is>
      </c>
      <c r="F10238" t="inlineStr">
        <is>
          <t>Unknown</t>
        </is>
      </c>
      <c r="G10238" t="n">
        <v>114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2026-05-13</t>
        </is>
      </c>
      <c r="B10239" t="inlineStr">
        <is>
          <t>Hydrangea Coffee</t>
        </is>
      </c>
      <c r="C10239" t="inlineStr">
        <is>
          <t>USA</t>
        </is>
      </c>
      <c r="D10239" t="inlineStr">
        <is>
          <t>MaracaturraWashedFinca El Socorro</t>
        </is>
      </c>
      <c r="E10239" t="inlineStr">
        <is>
          <t>Unknown</t>
        </is>
      </c>
      <c r="F10239" t="inlineStr">
        <is>
          <t>Unknown</t>
        </is>
      </c>
      <c r="G10239" t="n">
        <v>114</v>
      </c>
      <c r="H10239" t="n">
        <v>129.6</v>
      </c>
      <c r="J10239" t="inlineStr">
        <is>
          <t>Yes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2026-05-13</t>
        </is>
      </c>
      <c r="B10240" t="inlineStr">
        <is>
          <t>Hydrangea Coffee</t>
        </is>
      </c>
      <c r="C10240" t="inlineStr">
        <is>
          <t>USA</t>
        </is>
      </c>
      <c r="D10240" t="inlineStr">
        <is>
          <t>[Rested] GeshaWashedFranceschi, Lot 232</t>
        </is>
      </c>
      <c r="E10240" t="inlineStr">
        <is>
          <t>Unknown</t>
        </is>
      </c>
      <c r="F10240" t="inlineStr">
        <is>
          <t>Unknown</t>
        </is>
      </c>
      <c r="G10240" t="n">
        <v>114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2026-05-13</t>
        </is>
      </c>
      <c r="B10241" t="inlineStr">
        <is>
          <t>Hydrangea Coffee</t>
        </is>
      </c>
      <c r="C10241" t="inlineStr">
        <is>
          <t>USA</t>
        </is>
      </c>
      <c r="D10241" t="inlineStr">
        <is>
          <t>[Rested] Typica MejoradoYeast Inoculated WashedHacienda La Papaya, Yacuri Farm</t>
        </is>
      </c>
      <c r="E10241" t="inlineStr">
        <is>
          <t>Unknown</t>
        </is>
      </c>
      <c r="F10241" t="inlineStr">
        <is>
          <t>Unknown</t>
        </is>
      </c>
      <c r="G10241" t="n">
        <v>114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2026-05-13</t>
        </is>
      </c>
      <c r="B10242" t="inlineStr">
        <is>
          <t>Hydrangea Coffee</t>
        </is>
      </c>
      <c r="C10242" t="inlineStr">
        <is>
          <t>USA</t>
        </is>
      </c>
      <c r="D10242" t="inlineStr">
        <is>
          <t>[Rested] Pink Bourbon + GeshaWashedFinca Los Capachos</t>
        </is>
      </c>
      <c r="E10242" t="inlineStr">
        <is>
          <t>Unknown</t>
        </is>
      </c>
      <c r="F10242" t="inlineStr">
        <is>
          <t>Unknown</t>
        </is>
      </c>
      <c r="G10242" t="n">
        <v>114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2026-05-13</t>
        </is>
      </c>
      <c r="B10243" t="inlineStr">
        <is>
          <t>Hydrangea Coffee</t>
        </is>
      </c>
      <c r="C10243" t="inlineStr">
        <is>
          <t>USA</t>
        </is>
      </c>
      <c r="D10243" t="inlineStr">
        <is>
          <t>GeshaSemi WashedFinca El Sendero</t>
        </is>
      </c>
      <c r="E10243" t="inlineStr">
        <is>
          <t>Unknown</t>
        </is>
      </c>
      <c r="F10243" t="inlineStr">
        <is>
          <t>Unknown</t>
        </is>
      </c>
      <c r="G10243" t="n">
        <v>114</v>
      </c>
      <c r="H10243" t="n">
        <v>151.2</v>
      </c>
      <c r="J10243" t="inlineStr">
        <is>
          <t>Yes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2026-05-13</t>
        </is>
      </c>
      <c r="B10244" t="inlineStr">
        <is>
          <t>Hydrangea Coffee</t>
        </is>
      </c>
      <c r="C10244" t="inlineStr">
        <is>
          <t>USA</t>
        </is>
      </c>
      <c r="D10244" t="inlineStr">
        <is>
          <t>[Rested] CastilloThermal Shock DecafFinca El Paraiso</t>
        </is>
      </c>
      <c r="E10244" t="inlineStr">
        <is>
          <t>Unknown</t>
        </is>
      </c>
      <c r="F10244" t="inlineStr">
        <is>
          <t>Unknown</t>
        </is>
      </c>
      <c r="G10244" t="n">
        <v>114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2026-05-13</t>
        </is>
      </c>
      <c r="B10245" t="inlineStr">
        <is>
          <t>Hydrangea Coffee</t>
        </is>
      </c>
      <c r="C10245" t="inlineStr">
        <is>
          <t>USA</t>
        </is>
      </c>
      <c r="D10245" t="inlineStr">
        <is>
          <t>Pink BourbonPeachFinca El Paraiso</t>
        </is>
      </c>
      <c r="E10245" t="inlineStr">
        <is>
          <t>Unknown</t>
        </is>
      </c>
      <c r="F10245" t="inlineStr">
        <is>
          <t>Unknown</t>
        </is>
      </c>
      <c r="G10245" t="n">
        <v>114</v>
      </c>
      <c r="H10245" t="n">
        <v>151.2</v>
      </c>
      <c r="J10245" t="inlineStr">
        <is>
          <t>Yes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2026-05-13</t>
        </is>
      </c>
      <c r="B10246" t="inlineStr">
        <is>
          <t>Hydrangea Coffee</t>
        </is>
      </c>
      <c r="C10246" t="inlineStr">
        <is>
          <t>USA</t>
        </is>
      </c>
      <c r="D10246" t="inlineStr">
        <is>
          <t>CastilloThermal Shock DecafFinca El Paraiso</t>
        </is>
      </c>
      <c r="E10246" t="inlineStr">
        <is>
          <t>Unknown</t>
        </is>
      </c>
      <c r="F10246" t="inlineStr">
        <is>
          <t>Unknown</t>
        </is>
      </c>
      <c r="G10246" t="n">
        <v>114</v>
      </c>
      <c r="H10246" t="n">
        <v>129.6</v>
      </c>
      <c r="J10246" t="inlineStr">
        <is>
          <t>Yes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2026-05-13</t>
        </is>
      </c>
      <c r="B10247" t="inlineStr">
        <is>
          <t>Hydrangea Coffee</t>
        </is>
      </c>
      <c r="C10247" t="inlineStr">
        <is>
          <t>USA</t>
        </is>
      </c>
      <c r="D10247" t="inlineStr">
        <is>
          <t>Roaster's Choice Subscription</t>
        </is>
      </c>
      <c r="E10247" t="inlineStr">
        <is>
          <t>Unknown</t>
        </is>
      </c>
      <c r="F10247" t="inlineStr">
        <is>
          <t>Unknown</t>
        </is>
      </c>
      <c r="G10247" t="n">
        <v>114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2026-05-13</t>
        </is>
      </c>
      <c r="B10248" t="inlineStr">
        <is>
          <t>Hydrangea Coffee</t>
        </is>
      </c>
      <c r="C10248" t="inlineStr">
        <is>
          <t>USA</t>
        </is>
      </c>
      <c r="D10248" t="inlineStr">
        <is>
          <t>[Rested] GeshaWashedAbu Coffee, GW‑3210</t>
        </is>
      </c>
      <c r="E10248" t="inlineStr">
        <is>
          <t>Unknown</t>
        </is>
      </c>
      <c r="F10248" t="inlineStr">
        <is>
          <t>Unknown</t>
        </is>
      </c>
      <c r="G10248" t="n">
        <v>114</v>
      </c>
      <c r="H10248" t="n">
        <v>367.2</v>
      </c>
      <c r="J10248" t="inlineStr">
        <is>
          <t>Yes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2026-05-13</t>
        </is>
      </c>
      <c r="B10249" t="inlineStr">
        <is>
          <t>Hydrangea Coffee</t>
        </is>
      </c>
      <c r="C10249" t="inlineStr">
        <is>
          <t>USA</t>
        </is>
      </c>
      <c r="D10249" t="inlineStr">
        <is>
          <t>[Rested] SL28WashedJardines del Eden</t>
        </is>
      </c>
      <c r="E10249" t="inlineStr">
        <is>
          <t>Unknown</t>
        </is>
      </c>
      <c r="F10249" t="inlineStr">
        <is>
          <t>Unknown</t>
        </is>
      </c>
      <c r="G10249" t="n">
        <v>114</v>
      </c>
      <c r="H10249" t="n">
        <v>212.4</v>
      </c>
      <c r="J10249" t="inlineStr">
        <is>
          <t>Yes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2026-05-13</t>
        </is>
      </c>
      <c r="B10250" t="inlineStr">
        <is>
          <t>Hydrangea Coffee</t>
        </is>
      </c>
      <c r="C10250" t="inlineStr">
        <is>
          <t>USA</t>
        </is>
      </c>
      <c r="D10250" t="inlineStr">
        <is>
          <t>GeshaLetty BermudezFinca El Paraiso</t>
        </is>
      </c>
      <c r="E10250" t="inlineStr">
        <is>
          <t>Unknown</t>
        </is>
      </c>
      <c r="F10250" t="inlineStr">
        <is>
          <t>Unknown</t>
        </is>
      </c>
      <c r="G10250" t="n">
        <v>114</v>
      </c>
      <c r="H10250" t="n">
        <v>208.8</v>
      </c>
      <c r="J10250" t="inlineStr">
        <is>
          <t>Yes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2026-05-13</t>
        </is>
      </c>
      <c r="B10251" t="inlineStr">
        <is>
          <t>Hydrangea Coffee</t>
        </is>
      </c>
      <c r="C10251" t="inlineStr">
        <is>
          <t>USA</t>
        </is>
      </c>
      <c r="D10251" t="inlineStr">
        <is>
          <t>[Rested] CatimorAnaerobic Yeast WashedYi Nian Yi Su Collective</t>
        </is>
      </c>
      <c r="E10251" t="inlineStr">
        <is>
          <t>Unknown</t>
        </is>
      </c>
      <c r="F10251" t="inlineStr">
        <is>
          <t>Unknown</t>
        </is>
      </c>
      <c r="G10251" t="n">
        <v>114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2026-05-13</t>
        </is>
      </c>
      <c r="B10252" t="inlineStr">
        <is>
          <t>Hydrangea Coffee</t>
        </is>
      </c>
      <c r="C10252" t="inlineStr">
        <is>
          <t>USA</t>
        </is>
      </c>
      <c r="D10252" t="inlineStr">
        <is>
          <t>[Rested] GeshaSemi WashedRafael Velasco</t>
        </is>
      </c>
      <c r="E10252" t="inlineStr">
        <is>
          <t>Unknown</t>
        </is>
      </c>
      <c r="F10252" t="inlineStr">
        <is>
          <t>Unknown</t>
        </is>
      </c>
      <c r="G10252" t="n">
        <v>114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2026-05-13</t>
        </is>
      </c>
      <c r="B10253" t="inlineStr">
        <is>
          <t>Hydrangea Coffee</t>
        </is>
      </c>
      <c r="C10253" t="inlineStr">
        <is>
          <t>USA</t>
        </is>
      </c>
      <c r="D10253" t="inlineStr">
        <is>
          <t>[Rested] GeshaNaturalFinca Inmaculada</t>
        </is>
      </c>
      <c r="E10253" t="inlineStr">
        <is>
          <t>Unknown</t>
        </is>
      </c>
      <c r="F10253" t="inlineStr">
        <is>
          <t>Unknown</t>
        </is>
      </c>
      <c r="G10253" t="n">
        <v>114</v>
      </c>
      <c r="H10253" t="n">
        <v>273.6</v>
      </c>
      <c r="J10253" t="inlineStr">
        <is>
          <t>Yes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2026-05-13</t>
        </is>
      </c>
      <c r="B10254" t="inlineStr">
        <is>
          <t>Hydrangea Coffee</t>
        </is>
      </c>
      <c r="C10254" t="inlineStr">
        <is>
          <t>USA</t>
        </is>
      </c>
      <c r="D10254" t="inlineStr">
        <is>
          <t>[Rested] GeshaFirestone WashedAuromar</t>
        </is>
      </c>
      <c r="E10254" t="inlineStr">
        <is>
          <t>Unknown</t>
        </is>
      </c>
      <c r="F10254" t="inlineStr">
        <is>
          <t>Unknown</t>
        </is>
      </c>
      <c r="G10254" t="n">
        <v>114</v>
      </c>
      <c r="H10254" t="n">
        <v>252</v>
      </c>
      <c r="J10254" t="inlineStr">
        <is>
          <t>Yes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2026-05-13</t>
        </is>
      </c>
      <c r="B10255" t="inlineStr">
        <is>
          <t>Hydrangea Coffee</t>
        </is>
      </c>
      <c r="C10255" t="inlineStr">
        <is>
          <t>USA</t>
        </is>
      </c>
      <c r="D10255" t="inlineStr">
        <is>
          <t>[Rested] Typica MejoradoNaturalHacienda La Papaya, Yunguilla Farm</t>
        </is>
      </c>
      <c r="E10255" t="inlineStr">
        <is>
          <t>Unknown</t>
        </is>
      </c>
      <c r="F10255" t="inlineStr">
        <is>
          <t>Unknown</t>
        </is>
      </c>
      <c r="G10255" t="n">
        <v>114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2026-05-13</t>
        </is>
      </c>
      <c r="B10256" t="inlineStr">
        <is>
          <t>Hydrangea Coffee</t>
        </is>
      </c>
      <c r="C10256" t="inlineStr">
        <is>
          <t>USA</t>
        </is>
      </c>
      <c r="D10256" t="inlineStr">
        <is>
          <t>Pink Bourbon + GeshaWashedFinca Los Capachos</t>
        </is>
      </c>
      <c r="E10256" t="inlineStr">
        <is>
          <t>Unknown</t>
        </is>
      </c>
      <c r="F10256" t="inlineStr">
        <is>
          <t>Unknown</t>
        </is>
      </c>
      <c r="G10256" t="n">
        <v>114</v>
      </c>
      <c r="H10256" t="n">
        <v>151.2</v>
      </c>
      <c r="J10256" t="inlineStr">
        <is>
          <t>Yes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2026-05-13</t>
        </is>
      </c>
      <c r="B10257" t="inlineStr">
        <is>
          <t>Hydrangea Coffee</t>
        </is>
      </c>
      <c r="C10257" t="inlineStr">
        <is>
          <t>USA</t>
        </is>
      </c>
      <c r="D10257" t="inlineStr">
        <is>
          <t>Field BlendJuicy StrawberryForest Coffee</t>
        </is>
      </c>
      <c r="E10257" t="inlineStr">
        <is>
          <t>Unknown</t>
        </is>
      </c>
      <c r="F10257" t="inlineStr">
        <is>
          <t>Unknown</t>
        </is>
      </c>
      <c r="G10257" t="n">
        <v>114</v>
      </c>
      <c r="H10257" t="n">
        <v>122.4</v>
      </c>
      <c r="J10257" t="inlineStr">
        <is>
          <t>Yes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2026-05-13</t>
        </is>
      </c>
      <c r="B10258" t="inlineStr">
        <is>
          <t>Hydrangea Coffee</t>
        </is>
      </c>
      <c r="C10258" t="inlineStr">
        <is>
          <t>USA</t>
        </is>
      </c>
      <c r="D10258" t="inlineStr">
        <is>
          <t>GeshaNaturalHacienda La Papaya</t>
        </is>
      </c>
      <c r="E10258" t="inlineStr">
        <is>
          <t>Unknown</t>
        </is>
      </c>
      <c r="F10258" t="inlineStr">
        <is>
          <t>Unknown</t>
        </is>
      </c>
      <c r="G10258" t="n">
        <v>114</v>
      </c>
      <c r="H10258" t="n">
        <v>201.6</v>
      </c>
      <c r="J10258" t="inlineStr">
        <is>
          <t>Yes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2026-05-13</t>
        </is>
      </c>
      <c r="B10259" t="inlineStr">
        <is>
          <t>Hydrangea Coffee</t>
        </is>
      </c>
      <c r="C10259" t="inlineStr">
        <is>
          <t>USA</t>
        </is>
      </c>
      <c r="D10259" t="inlineStr">
        <is>
          <t>[Rested] LandraceWashedTagel Alemayehu</t>
        </is>
      </c>
      <c r="E10259" t="inlineStr">
        <is>
          <t>Unknown</t>
        </is>
      </c>
      <c r="F10259" t="inlineStr">
        <is>
          <t>Unknown</t>
        </is>
      </c>
      <c r="G10259" t="n">
        <v>114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2026-05-13</t>
        </is>
      </c>
      <c r="B10260" t="inlineStr">
        <is>
          <t>Hydrangea Coffee</t>
        </is>
      </c>
      <c r="C10260" t="inlineStr">
        <is>
          <t>USA</t>
        </is>
      </c>
      <c r="D10260" t="inlineStr">
        <is>
          <t>[Rested] GeshaLetty BermudezFinca El Paraiso</t>
        </is>
      </c>
      <c r="E10260" t="inlineStr">
        <is>
          <t>Unknown</t>
        </is>
      </c>
      <c r="F10260" t="inlineStr">
        <is>
          <t>Unknown</t>
        </is>
      </c>
      <c r="G10260" t="n">
        <v>114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2026-05-13</t>
        </is>
      </c>
      <c r="B10261" t="inlineStr">
        <is>
          <t>Hydrangea Coffee</t>
        </is>
      </c>
      <c r="C10261" t="inlineStr">
        <is>
          <t>USA</t>
        </is>
      </c>
      <c r="D10261" t="inlineStr">
        <is>
          <t>Pink BourbonWashedFinca Inmaculada, Fellow Farms Project</t>
        </is>
      </c>
      <c r="E10261" t="inlineStr">
        <is>
          <t>Unknown</t>
        </is>
      </c>
      <c r="F10261" t="inlineStr">
        <is>
          <t>Unknown</t>
        </is>
      </c>
      <c r="G10261" t="n">
        <v>114</v>
      </c>
      <c r="H10261" t="n">
        <v>136.8</v>
      </c>
      <c r="J10261" t="inlineStr">
        <is>
          <t>Yes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2026-05-13</t>
        </is>
      </c>
      <c r="B10262" t="inlineStr">
        <is>
          <t>Hydrangea Coffee</t>
        </is>
      </c>
      <c r="C10262" t="inlineStr">
        <is>
          <t>USA</t>
        </is>
      </c>
      <c r="D10262" t="inlineStr">
        <is>
          <t>[Rested] GeshaWashedCondor Ridge Ranch, FRINJ Coffee</t>
        </is>
      </c>
      <c r="E10262" t="inlineStr">
        <is>
          <t>Unknown</t>
        </is>
      </c>
      <c r="F10262" t="inlineStr">
        <is>
          <t>Unknown</t>
        </is>
      </c>
      <c r="G10262" t="n">
        <v>114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2026-05-13</t>
        </is>
      </c>
      <c r="B10263" t="inlineStr">
        <is>
          <t>Hydrangea Coffee</t>
        </is>
      </c>
      <c r="C10263" t="inlineStr">
        <is>
          <t>USA</t>
        </is>
      </c>
      <c r="D10263" t="inlineStr">
        <is>
          <t>GeshaNaturalFinca Inmaculada</t>
        </is>
      </c>
      <c r="E10263" t="inlineStr">
        <is>
          <t>Unknown</t>
        </is>
      </c>
      <c r="F10263" t="inlineStr">
        <is>
          <t>Unknown</t>
        </is>
      </c>
      <c r="G10263" t="n">
        <v>114</v>
      </c>
      <c r="H10263" t="n">
        <v>273.6</v>
      </c>
      <c r="J10263" t="inlineStr">
        <is>
          <t>Yes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2026-05-13</t>
        </is>
      </c>
      <c r="B10264" t="inlineStr">
        <is>
          <t>Hydrangea Coffee</t>
        </is>
      </c>
      <c r="C10264" t="inlineStr">
        <is>
          <t>USA</t>
        </is>
      </c>
      <c r="D10264" t="inlineStr">
        <is>
          <t>[Rested] CastilloLycheeFinca El Paraiso</t>
        </is>
      </c>
      <c r="E10264" t="inlineStr">
        <is>
          <t>Unknown</t>
        </is>
      </c>
      <c r="F10264" t="inlineStr">
        <is>
          <t>Unknown</t>
        </is>
      </c>
      <c r="G10264" t="n">
        <v>114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2026-05-13</t>
        </is>
      </c>
      <c r="B10265" t="inlineStr">
        <is>
          <t>Sey Coffee</t>
        </is>
      </c>
      <c r="C10265" t="inlineStr">
        <is>
          <t>USA</t>
        </is>
      </c>
      <c r="D10265" t="inlineStr">
        <is>
          <t>2026 Wilbert Almanza; Bella Rosa - Peru</t>
        </is>
      </c>
      <c r="E10265" t="inlineStr">
        <is>
          <t>Unknown</t>
        </is>
      </c>
      <c r="F10265" t="inlineStr">
        <is>
          <t>Unknown</t>
        </is>
      </c>
      <c r="G10265" t="n">
        <v>250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2026-05-13</t>
        </is>
      </c>
      <c r="B10266" t="inlineStr">
        <is>
          <t>Sey Coffee</t>
        </is>
      </c>
      <c r="C10266" t="inlineStr">
        <is>
          <t>USA</t>
        </is>
      </c>
      <c r="D10266" t="inlineStr">
        <is>
          <t>2026 Diego Parra; La Hacienda, 2nd Harvest - Colombia</t>
        </is>
      </c>
      <c r="E10266" t="inlineStr">
        <is>
          <t>Unknown</t>
        </is>
      </c>
      <c r="F10266" t="inlineStr">
        <is>
          <t>Unknown</t>
        </is>
      </c>
      <c r="G10266" t="n">
        <v>250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2026-05-13</t>
        </is>
      </c>
      <c r="B10267" t="inlineStr">
        <is>
          <t>Sey Coffee</t>
        </is>
      </c>
      <c r="C10267" t="inlineStr">
        <is>
          <t>USA</t>
        </is>
      </c>
      <c r="D10267" t="inlineStr">
        <is>
          <t>2026 Armando Hurtado; Los Pinos - Peru</t>
        </is>
      </c>
      <c r="E10267" t="inlineStr">
        <is>
          <t>Unknown</t>
        </is>
      </c>
      <c r="F10267" t="inlineStr">
        <is>
          <t>Unknown</t>
        </is>
      </c>
      <c r="G10267" t="n">
        <v>250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2026-05-13</t>
        </is>
      </c>
      <c r="B10268" t="inlineStr">
        <is>
          <t>Sey Coffee</t>
        </is>
      </c>
      <c r="C10268" t="inlineStr">
        <is>
          <t>USA</t>
        </is>
      </c>
      <c r="D10268" t="inlineStr">
        <is>
          <t>2026 Ruvumu - Burundi</t>
        </is>
      </c>
      <c r="E10268" t="inlineStr">
        <is>
          <t>Unknown</t>
        </is>
      </c>
      <c r="F10268" t="inlineStr">
        <is>
          <t>Unknown</t>
        </is>
      </c>
      <c r="G10268" t="n">
        <v>250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2026-05-13</t>
        </is>
      </c>
      <c r="B10269" t="inlineStr">
        <is>
          <t>Sey Coffee</t>
        </is>
      </c>
      <c r="C10269" t="inlineStr">
        <is>
          <t>USA</t>
        </is>
      </c>
      <c r="D10269" t="inlineStr">
        <is>
          <t>2026 Servio Botina; El Cedro - Colombia</t>
        </is>
      </c>
      <c r="E10269" t="inlineStr">
        <is>
          <t>Unknown</t>
        </is>
      </c>
      <c r="F10269" t="inlineStr">
        <is>
          <t>Unknown</t>
        </is>
      </c>
      <c r="G10269" t="n">
        <v>250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2026-05-13</t>
        </is>
      </c>
      <c r="B10270" t="inlineStr">
        <is>
          <t>Sey Coffee</t>
        </is>
      </c>
      <c r="C10270" t="inlineStr">
        <is>
          <t>USA</t>
        </is>
      </c>
      <c r="D10270" t="inlineStr">
        <is>
          <t>2026 Samuel &amp; Mario Muriel; Los Cedros - Peru</t>
        </is>
      </c>
      <c r="E10270" t="inlineStr">
        <is>
          <t>Unknown</t>
        </is>
      </c>
      <c r="F10270" t="inlineStr">
        <is>
          <t>Unknown</t>
        </is>
      </c>
      <c r="G10270" t="n">
        <v>250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2026-05-13</t>
        </is>
      </c>
      <c r="B10271" t="inlineStr">
        <is>
          <t>Sey Coffee</t>
        </is>
      </c>
      <c r="C10271" t="inlineStr">
        <is>
          <t>USA</t>
        </is>
      </c>
      <c r="D10271" t="inlineStr">
        <is>
          <t>2026 Perlitas - Colombia</t>
        </is>
      </c>
      <c r="E10271" t="inlineStr">
        <is>
          <t>Unknown</t>
        </is>
      </c>
      <c r="F10271" t="inlineStr">
        <is>
          <t>Unknown</t>
        </is>
      </c>
      <c r="G10271" t="n">
        <v>250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2026-05-13</t>
        </is>
      </c>
      <c r="B10272" t="inlineStr">
        <is>
          <t>Sey Coffee</t>
        </is>
      </c>
      <c r="C10272" t="inlineStr">
        <is>
          <t>USA</t>
        </is>
      </c>
      <c r="D10272" t="inlineStr">
        <is>
          <t>2026 Ruarai; AA Separation - Kenya</t>
        </is>
      </c>
      <c r="E10272" t="inlineStr">
        <is>
          <t>Unknown</t>
        </is>
      </c>
      <c r="F10272" t="inlineStr">
        <is>
          <t>Unknown</t>
        </is>
      </c>
      <c r="G10272" t="n">
        <v>250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2026-05-13</t>
        </is>
      </c>
      <c r="B10273" t="inlineStr">
        <is>
          <t>Sey Coffee</t>
        </is>
      </c>
      <c r="C10273" t="inlineStr">
        <is>
          <t>USA</t>
        </is>
      </c>
      <c r="D10273" t="inlineStr">
        <is>
          <t>2026 Candelaria Santos; Tres De Mayo - Peru</t>
        </is>
      </c>
      <c r="E10273" t="inlineStr">
        <is>
          <t>Unknown</t>
        </is>
      </c>
      <c r="F10273" t="inlineStr">
        <is>
          <t>Unknown</t>
        </is>
      </c>
      <c r="G10273" t="n">
        <v>250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2026-05-13</t>
        </is>
      </c>
      <c r="B10274" t="inlineStr">
        <is>
          <t>Sey Coffee</t>
        </is>
      </c>
      <c r="C10274" t="inlineStr">
        <is>
          <t>USA</t>
        </is>
      </c>
      <c r="D10274" t="inlineStr">
        <is>
          <t>2026 Umoco; Busambo Hill - Burundi</t>
        </is>
      </c>
      <c r="E10274" t="inlineStr">
        <is>
          <t>Unknown</t>
        </is>
      </c>
      <c r="F10274" t="inlineStr">
        <is>
          <t>Unknown</t>
        </is>
      </c>
      <c r="G10274" t="n">
        <v>250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2026-05-13</t>
        </is>
      </c>
      <c r="B10275" t="inlineStr">
        <is>
          <t>Sey Coffee</t>
        </is>
      </c>
      <c r="C10275" t="inlineStr">
        <is>
          <t>USA</t>
        </is>
      </c>
      <c r="D10275" t="inlineStr">
        <is>
          <t>2026 David Berrio; Chiroso, New Season - Colombia</t>
        </is>
      </c>
      <c r="E10275" t="inlineStr">
        <is>
          <t>Unknown</t>
        </is>
      </c>
      <c r="F10275" t="inlineStr">
        <is>
          <t>Unknown</t>
        </is>
      </c>
      <c r="G10275" t="n">
        <v>250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2026-05-13</t>
        </is>
      </c>
      <c r="B10276" t="inlineStr">
        <is>
          <t>Sey Coffee</t>
        </is>
      </c>
      <c r="C10276" t="inlineStr">
        <is>
          <t>USA</t>
        </is>
      </c>
      <c r="D10276" t="inlineStr">
        <is>
          <t>2026 Genezard Perez; Vista Alegre - Peru</t>
        </is>
      </c>
      <c r="E10276" t="inlineStr">
        <is>
          <t>Unknown</t>
        </is>
      </c>
      <c r="F10276" t="inlineStr">
        <is>
          <t>Unknown</t>
        </is>
      </c>
      <c r="G10276" t="n">
        <v>250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2026-05-13</t>
        </is>
      </c>
      <c r="B10277" t="inlineStr">
        <is>
          <t>Sey Coffee</t>
        </is>
      </c>
      <c r="C10277" t="inlineStr">
        <is>
          <t>USA</t>
        </is>
      </c>
      <c r="D10277" t="inlineStr">
        <is>
          <t>2026 Victor Dota - Ecuador</t>
        </is>
      </c>
      <c r="E10277" t="inlineStr">
        <is>
          <t>Unknown</t>
        </is>
      </c>
      <c r="F10277" t="inlineStr">
        <is>
          <t>Unknown</t>
        </is>
      </c>
      <c r="G10277" t="n">
        <v>250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2026-05-13</t>
        </is>
      </c>
      <c r="B10278" t="inlineStr">
        <is>
          <t>Sey Coffee</t>
        </is>
      </c>
      <c r="C10278" t="inlineStr">
        <is>
          <t>USA</t>
        </is>
      </c>
      <c r="D10278" t="inlineStr">
        <is>
          <t>2026 Guchienda Estate; AA Separation - Kenya</t>
        </is>
      </c>
      <c r="E10278" t="inlineStr">
        <is>
          <t>Unknown</t>
        </is>
      </c>
      <c r="F10278" t="inlineStr">
        <is>
          <t>Unknown</t>
        </is>
      </c>
      <c r="G10278" t="n">
        <v>250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2026-05-13</t>
        </is>
      </c>
      <c r="B10279" t="inlineStr">
        <is>
          <t>Sey Coffee</t>
        </is>
      </c>
      <c r="C10279" t="inlineStr">
        <is>
          <t>USA</t>
        </is>
      </c>
      <c r="D10279" t="inlineStr">
        <is>
          <t>2026 Ninga; Bumba Hill, May 15th Harvest - Burundi</t>
        </is>
      </c>
      <c r="E10279" t="inlineStr">
        <is>
          <t>Unknown</t>
        </is>
      </c>
      <c r="F10279" t="inlineStr">
        <is>
          <t>Unknown</t>
        </is>
      </c>
      <c r="G10279" t="n">
        <v>250</v>
      </c>
      <c r="H10279" t="n">
        <v>180</v>
      </c>
      <c r="J10279" t="inlineStr">
        <is>
          <t>Yes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2026-05-13</t>
        </is>
      </c>
      <c r="B10280" t="inlineStr">
        <is>
          <t>Sey Coffee</t>
        </is>
      </c>
      <c r="C10280" t="inlineStr">
        <is>
          <t>USA</t>
        </is>
      </c>
      <c r="D10280" t="inlineStr">
        <is>
          <t>2026 Octavio Rueda; El Mirador, End Of Season - Colombia</t>
        </is>
      </c>
      <c r="E10280" t="inlineStr">
        <is>
          <t>Unknown</t>
        </is>
      </c>
      <c r="F10280" t="inlineStr">
        <is>
          <t>Unknown</t>
        </is>
      </c>
      <c r="G10280" t="n">
        <v>250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2026-05-13</t>
        </is>
      </c>
      <c r="B10281" t="inlineStr">
        <is>
          <t>Sey Coffee</t>
        </is>
      </c>
      <c r="C10281" t="inlineStr">
        <is>
          <t>USA</t>
        </is>
      </c>
      <c r="D10281" t="inlineStr">
        <is>
          <t>2026 Lisbeth Quispe; Yanacocha - Peru</t>
        </is>
      </c>
      <c r="E10281" t="inlineStr">
        <is>
          <t>Unknown</t>
        </is>
      </c>
      <c r="F10281" t="inlineStr">
        <is>
          <t>Unknown</t>
        </is>
      </c>
      <c r="G10281" t="n">
        <v>250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2026-05-13</t>
        </is>
      </c>
      <c r="B10282" t="inlineStr">
        <is>
          <t>Sey Coffee</t>
        </is>
      </c>
      <c r="C10282" t="inlineStr">
        <is>
          <t>USA</t>
        </is>
      </c>
      <c r="D10282" t="inlineStr">
        <is>
          <t>2026 William Ortiz; La Cabaña, Chiroso - Colombia</t>
        </is>
      </c>
      <c r="E10282" t="inlineStr">
        <is>
          <t>Unknown</t>
        </is>
      </c>
      <c r="F10282" t="inlineStr">
        <is>
          <t>Unknown</t>
        </is>
      </c>
      <c r="G10282" t="n">
        <v>250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2026-05-13</t>
        </is>
      </c>
      <c r="B10283" t="inlineStr">
        <is>
          <t>Sey Coffee</t>
        </is>
      </c>
      <c r="C10283" t="inlineStr">
        <is>
          <t>USA</t>
        </is>
      </c>
      <c r="D10283" t="inlineStr">
        <is>
          <t>2026 Juan Jose Huillca; Lot #Y-3 - Peru</t>
        </is>
      </c>
      <c r="E10283" t="inlineStr">
        <is>
          <t>Unknown</t>
        </is>
      </c>
      <c r="F10283" t="inlineStr">
        <is>
          <t>Unknown</t>
        </is>
      </c>
      <c r="G10283" t="n">
        <v>250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2026-05-13</t>
        </is>
      </c>
      <c r="B10284" t="inlineStr">
        <is>
          <t>Sey Coffee</t>
        </is>
      </c>
      <c r="C10284" t="inlineStr">
        <is>
          <t>USA</t>
        </is>
      </c>
      <c r="D10284" t="inlineStr">
        <is>
          <t>2026 Vicente Regalado; La Capilla - Ecuador</t>
        </is>
      </c>
      <c r="E10284" t="inlineStr">
        <is>
          <t>Unknown</t>
        </is>
      </c>
      <c r="F10284" t="inlineStr">
        <is>
          <t>Unknown</t>
        </is>
      </c>
      <c r="G10284" t="n">
        <v>250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2026-05-13</t>
        </is>
      </c>
      <c r="B10285" t="inlineStr">
        <is>
          <t>Sey Coffee</t>
        </is>
      </c>
      <c r="C10285" t="inlineStr">
        <is>
          <t>USA</t>
        </is>
      </c>
      <c r="D10285" t="inlineStr">
        <is>
          <t>2026 Wilson Alba; Sierra Morena, End of Season - Colombia</t>
        </is>
      </c>
      <c r="E10285" t="inlineStr">
        <is>
          <t>Unknown</t>
        </is>
      </c>
      <c r="F10285" t="inlineStr">
        <is>
          <t>Unknown</t>
        </is>
      </c>
      <c r="G10285" t="n">
        <v>250</v>
      </c>
      <c r="H10285" t="n">
        <v>199.8</v>
      </c>
      <c r="J10285" t="inlineStr">
        <is>
          <t>Yes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2026-05-13</t>
        </is>
      </c>
      <c r="B10286" t="inlineStr">
        <is>
          <t>Sey Coffee</t>
        </is>
      </c>
      <c r="C10286" t="inlineStr">
        <is>
          <t>USA</t>
        </is>
      </c>
      <c r="D10286" t="inlineStr">
        <is>
          <t>2026 Jhon Alexander Bermudez; Finca La Estrella - Colombia</t>
        </is>
      </c>
      <c r="E10286" t="inlineStr">
        <is>
          <t>Unknown</t>
        </is>
      </c>
      <c r="F10286" t="inlineStr">
        <is>
          <t>Unknown</t>
        </is>
      </c>
      <c r="G10286" t="n">
        <v>250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2026-05-13</t>
        </is>
      </c>
      <c r="B10287" t="inlineStr">
        <is>
          <t>Sey Coffee</t>
        </is>
      </c>
      <c r="C10287" t="inlineStr">
        <is>
          <t>USA</t>
        </is>
      </c>
      <c r="D10287" t="inlineStr">
        <is>
          <t>2026 Marlene Rojas; El Nevado - Peru</t>
        </is>
      </c>
      <c r="E10287" t="inlineStr">
        <is>
          <t>Unknown</t>
        </is>
      </c>
      <c r="F10287" t="inlineStr">
        <is>
          <t>Unknown</t>
        </is>
      </c>
      <c r="G10287" t="n">
        <v>250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2026-05-13</t>
        </is>
      </c>
      <c r="B10288" t="inlineStr">
        <is>
          <t>Sey Coffee</t>
        </is>
      </c>
      <c r="C10288" t="inlineStr">
        <is>
          <t>USA</t>
        </is>
      </c>
      <c r="D10288" t="inlineStr">
        <is>
          <t>2026 Reynaldo Luque; Nueva Esperanza - Peru</t>
        </is>
      </c>
      <c r="E10288" t="inlineStr">
        <is>
          <t>Unknown</t>
        </is>
      </c>
      <c r="F10288" t="inlineStr">
        <is>
          <t>Unknown</t>
        </is>
      </c>
      <c r="G10288" t="n">
        <v>250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2026-05-13</t>
        </is>
      </c>
      <c r="B10289" t="inlineStr">
        <is>
          <t>Sey Coffee</t>
        </is>
      </c>
      <c r="C10289" t="inlineStr">
        <is>
          <t>USA</t>
        </is>
      </c>
      <c r="D10289" t="inlineStr">
        <is>
          <t>2026 Ayde Palomino Rojas; Flor Del Valle - Peru</t>
        </is>
      </c>
      <c r="E10289" t="inlineStr">
        <is>
          <t>Unknown</t>
        </is>
      </c>
      <c r="F10289" t="inlineStr">
        <is>
          <t>Unknown</t>
        </is>
      </c>
      <c r="G10289" t="n">
        <v>250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2026-05-13</t>
        </is>
      </c>
      <c r="B10290" t="inlineStr">
        <is>
          <t>Sey Coffee</t>
        </is>
      </c>
      <c r="C10290" t="inlineStr">
        <is>
          <t>USA</t>
        </is>
      </c>
      <c r="D10290" t="inlineStr">
        <is>
          <t>2026 Edgardo Cruz Meza - Peru</t>
        </is>
      </c>
      <c r="E10290" t="inlineStr">
        <is>
          <t>Unknown</t>
        </is>
      </c>
      <c r="F10290" t="inlineStr">
        <is>
          <t>Unknown</t>
        </is>
      </c>
      <c r="G10290" t="n">
        <v>250</v>
      </c>
      <c r="H10290" t="n">
        <v>205.2</v>
      </c>
      <c r="J10290" t="inlineStr">
        <is>
          <t>Yes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2026-05-13</t>
        </is>
      </c>
      <c r="B10291" t="inlineStr">
        <is>
          <t>Sey Coffee</t>
        </is>
      </c>
      <c r="C10291" t="inlineStr">
        <is>
          <t>USA</t>
        </is>
      </c>
      <c r="D10291" t="inlineStr">
        <is>
          <t>2026 Banko Gotiti - Ethiopia</t>
        </is>
      </c>
      <c r="E10291" t="inlineStr">
        <is>
          <t>Unknown</t>
        </is>
      </c>
      <c r="F10291" t="inlineStr">
        <is>
          <t>Unknown</t>
        </is>
      </c>
      <c r="G10291" t="n">
        <v>250</v>
      </c>
      <c r="H10291" t="n">
        <v>180</v>
      </c>
      <c r="J10291" t="inlineStr">
        <is>
          <t>Yes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2026-05-13</t>
        </is>
      </c>
      <c r="B10292" t="inlineStr">
        <is>
          <t>Sey Coffee</t>
        </is>
      </c>
      <c r="C10292" t="inlineStr">
        <is>
          <t>USA</t>
        </is>
      </c>
      <c r="D10292" t="inlineStr">
        <is>
          <t>2026 Alberto Trujillo; La Estrella - Colombia</t>
        </is>
      </c>
      <c r="E10292" t="inlineStr">
        <is>
          <t>Unknown</t>
        </is>
      </c>
      <c r="F10292" t="inlineStr">
        <is>
          <t>Unknown</t>
        </is>
      </c>
      <c r="G10292" t="n">
        <v>250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2026-05-13</t>
        </is>
      </c>
      <c r="B10293" t="inlineStr">
        <is>
          <t>Sey Coffee</t>
        </is>
      </c>
      <c r="C10293" t="inlineStr">
        <is>
          <t>USA</t>
        </is>
      </c>
      <c r="D10293" t="inlineStr">
        <is>
          <t>2026 Karatu; AB Separation - Kenya</t>
        </is>
      </c>
      <c r="E10293" t="inlineStr">
        <is>
          <t>Unknown</t>
        </is>
      </c>
      <c r="F10293" t="inlineStr">
        <is>
          <t>Unknown</t>
        </is>
      </c>
      <c r="G10293" t="n">
        <v>250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2026-05-13</t>
        </is>
      </c>
      <c r="B10294" t="inlineStr">
        <is>
          <t>Sey Coffee</t>
        </is>
      </c>
      <c r="C10294" t="inlineStr">
        <is>
          <t>USA</t>
        </is>
      </c>
      <c r="D10294" t="inlineStr">
        <is>
          <t>2026 Dwight Aguilar Masias; Yellow Gesha* - Peru</t>
        </is>
      </c>
      <c r="E10294" t="inlineStr">
        <is>
          <t>Unknown</t>
        </is>
      </c>
      <c r="F10294" t="inlineStr">
        <is>
          <t>Unknown</t>
        </is>
      </c>
      <c r="G10294" t="n">
        <v>250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2026-05-13</t>
        </is>
      </c>
      <c r="B10295" t="inlineStr">
        <is>
          <t>Botz Coffee</t>
        </is>
      </c>
      <c r="C10295" t="inlineStr">
        <is>
          <t>USA</t>
        </is>
      </c>
      <c r="D10295" t="inlineStr">
        <is>
          <t>Calixto Quispe Mullisaca</t>
        </is>
      </c>
      <c r="E10295" t="inlineStr">
        <is>
          <t>Unknown</t>
        </is>
      </c>
      <c r="F10295" t="inlineStr">
        <is>
          <t>Unknown</t>
        </is>
      </c>
      <c r="G10295" t="n">
        <v>150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2026-05-13</t>
        </is>
      </c>
      <c r="B10296" t="inlineStr">
        <is>
          <t>Botz Coffee</t>
        </is>
      </c>
      <c r="C10296" t="inlineStr">
        <is>
          <t>USA</t>
        </is>
      </c>
      <c r="D10296" t="inlineStr">
        <is>
          <t>La Esperanza</t>
        </is>
      </c>
      <c r="E10296" t="inlineStr">
        <is>
          <t>Unknown</t>
        </is>
      </c>
      <c r="F10296" t="inlineStr">
        <is>
          <t>Unknown</t>
        </is>
      </c>
      <c r="G10296" t="n">
        <v>150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2026-05-13</t>
        </is>
      </c>
      <c r="B10297" t="inlineStr">
        <is>
          <t>Botz Coffee</t>
        </is>
      </c>
      <c r="C10297" t="inlineStr">
        <is>
          <t>USA</t>
        </is>
      </c>
      <c r="D10297" t="inlineStr">
        <is>
          <t>Moises Ccalla</t>
        </is>
      </c>
      <c r="E10297" t="inlineStr">
        <is>
          <t>Unknown</t>
        </is>
      </c>
      <c r="F10297" t="inlineStr">
        <is>
          <t>Unknown</t>
        </is>
      </c>
      <c r="G10297" t="n">
        <v>150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2026-05-13</t>
        </is>
      </c>
      <c r="B10298" t="inlineStr">
        <is>
          <t>Botz Coffee</t>
        </is>
      </c>
      <c r="C10298" t="inlineStr">
        <is>
          <t>USA</t>
        </is>
      </c>
      <c r="D10298" t="inlineStr">
        <is>
          <t>Mate Matiwos</t>
        </is>
      </c>
      <c r="E10298" t="inlineStr">
        <is>
          <t>Unknown</t>
        </is>
      </c>
      <c r="F10298" t="inlineStr">
        <is>
          <t>Unknown</t>
        </is>
      </c>
      <c r="G10298" t="n">
        <v>150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2026-05-13</t>
        </is>
      </c>
      <c r="B10299" t="inlineStr">
        <is>
          <t>Botz Coffee</t>
        </is>
      </c>
      <c r="C10299" t="inlineStr">
        <is>
          <t>USA</t>
        </is>
      </c>
      <c r="D10299" t="inlineStr">
        <is>
          <t>Nguisse Nare</t>
        </is>
      </c>
      <c r="E10299" t="inlineStr">
        <is>
          <t>Unknown</t>
        </is>
      </c>
      <c r="F10299" t="inlineStr">
        <is>
          <t>Unknown</t>
        </is>
      </c>
      <c r="G10299" t="n">
        <v>150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2026-05-13</t>
        </is>
      </c>
      <c r="B10300" t="inlineStr">
        <is>
          <t>Botz Coffee</t>
        </is>
      </c>
      <c r="C10300" t="inlineStr">
        <is>
          <t>USA</t>
        </is>
      </c>
      <c r="D10300" t="inlineStr">
        <is>
          <t>Bekele Kechara</t>
        </is>
      </c>
      <c r="E10300" t="inlineStr">
        <is>
          <t>Unknown</t>
        </is>
      </c>
      <c r="F10300" t="inlineStr">
        <is>
          <t>Unknown</t>
        </is>
      </c>
      <c r="G10300" t="n">
        <v>150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2026-05-13</t>
        </is>
      </c>
      <c r="B10301" t="inlineStr">
        <is>
          <t>Botz Coffee</t>
        </is>
      </c>
      <c r="C10301" t="inlineStr">
        <is>
          <t>USA</t>
        </is>
      </c>
      <c r="D10301" t="inlineStr">
        <is>
          <t>Mate Matiwos</t>
        </is>
      </c>
      <c r="E10301" t="inlineStr">
        <is>
          <t>Unknown</t>
        </is>
      </c>
      <c r="F10301" t="inlineStr">
        <is>
          <t>Unknown</t>
        </is>
      </c>
      <c r="G10301" t="n">
        <v>150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2026-05-13</t>
        </is>
      </c>
      <c r="B10302" t="inlineStr">
        <is>
          <t>Botz Coffee</t>
        </is>
      </c>
      <c r="C10302" t="inlineStr">
        <is>
          <t>USA</t>
        </is>
      </c>
      <c r="D10302" t="inlineStr">
        <is>
          <t>Duncan Lot 2004</t>
        </is>
      </c>
      <c r="E10302" t="inlineStr">
        <is>
          <t>Unknown</t>
        </is>
      </c>
      <c r="F10302" t="inlineStr">
        <is>
          <t>Unknown</t>
        </is>
      </c>
      <c r="G10302" t="n">
        <v>150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2026-05-13</t>
        </is>
      </c>
      <c r="B10303" t="inlineStr">
        <is>
          <t>Botz Coffee</t>
        </is>
      </c>
      <c r="C10303" t="inlineStr">
        <is>
          <t>USA</t>
        </is>
      </c>
      <c r="D10303" t="inlineStr">
        <is>
          <t>Finca El Espejo</t>
        </is>
      </c>
      <c r="E10303" t="inlineStr">
        <is>
          <t>Unknown</t>
        </is>
      </c>
      <c r="F10303" t="inlineStr">
        <is>
          <t>Unknown</t>
        </is>
      </c>
      <c r="G10303" t="n">
        <v>150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2026-05-13</t>
        </is>
      </c>
      <c r="B10304" t="inlineStr">
        <is>
          <t>Botz Coffee</t>
        </is>
      </c>
      <c r="C10304" t="inlineStr">
        <is>
          <t>USA</t>
        </is>
      </c>
      <c r="D10304" t="inlineStr">
        <is>
          <t>Chombi Plot</t>
        </is>
      </c>
      <c r="E10304" t="inlineStr">
        <is>
          <t>Unknown</t>
        </is>
      </c>
      <c r="F10304" t="inlineStr">
        <is>
          <t>Unknown</t>
        </is>
      </c>
      <c r="G10304" t="n">
        <v>150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2026-05-13</t>
        </is>
      </c>
      <c r="B10305" t="inlineStr">
        <is>
          <t>Botz Coffee</t>
        </is>
      </c>
      <c r="C10305" t="inlineStr">
        <is>
          <t>USA</t>
        </is>
      </c>
      <c r="D10305" t="inlineStr">
        <is>
          <t>Keramo</t>
        </is>
      </c>
      <c r="E10305" t="inlineStr">
        <is>
          <t>Unknown</t>
        </is>
      </c>
      <c r="F10305" t="inlineStr">
        <is>
          <t>Unknown</t>
        </is>
      </c>
      <c r="G10305" t="n">
        <v>150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2026-05-13</t>
        </is>
      </c>
      <c r="B10306" t="inlineStr">
        <is>
          <t>Botz Coffee</t>
        </is>
      </c>
      <c r="C10306" t="inlineStr">
        <is>
          <t>USA</t>
        </is>
      </c>
      <c r="D10306" t="inlineStr">
        <is>
          <t>Las Perlitas 3.0</t>
        </is>
      </c>
      <c r="E10306" t="inlineStr">
        <is>
          <t>Unknown</t>
        </is>
      </c>
      <c r="F10306" t="inlineStr">
        <is>
          <t>Unknown</t>
        </is>
      </c>
      <c r="G10306" t="n">
        <v>150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2026-05-13</t>
        </is>
      </c>
      <c r="B10307" t="inlineStr">
        <is>
          <t>Botz Coffee</t>
        </is>
      </c>
      <c r="C10307" t="inlineStr">
        <is>
          <t>USA</t>
        </is>
      </c>
      <c r="D10307" t="inlineStr">
        <is>
          <t>Tuke Yute</t>
        </is>
      </c>
      <c r="E10307" t="inlineStr">
        <is>
          <t>Unknown</t>
        </is>
      </c>
      <c r="F10307" t="inlineStr">
        <is>
          <t>Unknown</t>
        </is>
      </c>
      <c r="G10307" t="n">
        <v>150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2026-05-13</t>
        </is>
      </c>
      <c r="B10308" t="inlineStr">
        <is>
          <t>Botz Coffee</t>
        </is>
      </c>
      <c r="C10308" t="inlineStr">
        <is>
          <t>USA</t>
        </is>
      </c>
      <c r="D10308" t="inlineStr">
        <is>
          <t>Mariagracia Echeandia</t>
        </is>
      </c>
      <c r="E10308" t="inlineStr">
        <is>
          <t>Unknown</t>
        </is>
      </c>
      <c r="F10308" t="inlineStr">
        <is>
          <t>Unknown</t>
        </is>
      </c>
      <c r="G10308" t="n">
        <v>150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2026-05-13</t>
        </is>
      </c>
      <c r="B10309" t="inlineStr">
        <is>
          <t>Botz Coffee</t>
        </is>
      </c>
      <c r="C10309" t="inlineStr">
        <is>
          <t>USA</t>
        </is>
      </c>
      <c r="D10309" t="inlineStr">
        <is>
          <t>Finca Artemira</t>
        </is>
      </c>
      <c r="E10309" t="inlineStr">
        <is>
          <t>Unknown</t>
        </is>
      </c>
      <c r="F10309" t="inlineStr">
        <is>
          <t>Unknown</t>
        </is>
      </c>
      <c r="G10309" t="n">
        <v>150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2026-05-13</t>
        </is>
      </c>
      <c r="B10310" t="inlineStr">
        <is>
          <t>Botz Coffee</t>
        </is>
      </c>
      <c r="C10310" t="inlineStr">
        <is>
          <t>USA</t>
        </is>
      </c>
      <c r="D10310" t="inlineStr">
        <is>
          <t>Finca La Guaca</t>
        </is>
      </c>
      <c r="E10310" t="inlineStr">
        <is>
          <t>Unknown</t>
        </is>
      </c>
      <c r="F10310" t="inlineStr">
        <is>
          <t>Unknown</t>
        </is>
      </c>
      <c r="G10310" t="n">
        <v>150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2026-05-13</t>
        </is>
      </c>
      <c r="B10311" t="inlineStr">
        <is>
          <t>Botz Coffee</t>
        </is>
      </c>
      <c r="C10311" t="inlineStr">
        <is>
          <t>USA</t>
        </is>
      </c>
      <c r="D10311" t="inlineStr">
        <is>
          <t>La Llanada</t>
        </is>
      </c>
      <c r="E10311" t="inlineStr">
        <is>
          <t>Unknown</t>
        </is>
      </c>
      <c r="F10311" t="inlineStr">
        <is>
          <t>Unknown</t>
        </is>
      </c>
      <c r="G10311" t="n">
        <v>150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2026-05-13</t>
        </is>
      </c>
      <c r="B10312" t="inlineStr">
        <is>
          <t>Botz Coffee</t>
        </is>
      </c>
      <c r="C10312" t="inlineStr">
        <is>
          <t>USA</t>
        </is>
      </c>
      <c r="D10312" t="inlineStr">
        <is>
          <t>El Sol</t>
        </is>
      </c>
      <c r="E10312" t="inlineStr">
        <is>
          <t>Unknown</t>
        </is>
      </c>
      <c r="F10312" t="inlineStr">
        <is>
          <t>Unknown</t>
        </is>
      </c>
      <c r="G10312" t="n">
        <v>150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2026-05-13</t>
        </is>
      </c>
      <c r="B10313" t="inlineStr">
        <is>
          <t>Botz Coffee</t>
        </is>
      </c>
      <c r="C10313" t="inlineStr">
        <is>
          <t>USA</t>
        </is>
      </c>
      <c r="D10313" t="inlineStr">
        <is>
          <t>La Pradera</t>
        </is>
      </c>
      <c r="E10313" t="inlineStr">
        <is>
          <t>Unknown</t>
        </is>
      </c>
      <c r="F10313" t="inlineStr">
        <is>
          <t>Unknown</t>
        </is>
      </c>
      <c r="G10313" t="n">
        <v>150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2026-05-13</t>
        </is>
      </c>
      <c r="B10314" t="inlineStr">
        <is>
          <t>Botz Coffee</t>
        </is>
      </c>
      <c r="C10314" t="inlineStr">
        <is>
          <t>USA</t>
        </is>
      </c>
      <c r="D10314" t="inlineStr">
        <is>
          <t>Aristóbulo Rayo</t>
        </is>
      </c>
      <c r="E10314" t="inlineStr">
        <is>
          <t>Unknown</t>
        </is>
      </c>
      <c r="F10314" t="inlineStr">
        <is>
          <t>Unknown</t>
        </is>
      </c>
      <c r="G10314" t="n">
        <v>150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2026-05-13</t>
        </is>
      </c>
      <c r="B10315" t="inlineStr">
        <is>
          <t>Botz Coffee</t>
        </is>
      </c>
      <c r="C10315" t="inlineStr">
        <is>
          <t>USA</t>
        </is>
      </c>
      <c r="D10315" t="inlineStr">
        <is>
          <t>Brayan Joven</t>
        </is>
      </c>
      <c r="E10315" t="inlineStr">
        <is>
          <t>Unknown</t>
        </is>
      </c>
      <c r="F10315" t="inlineStr">
        <is>
          <t>Unknown</t>
        </is>
      </c>
      <c r="G10315" t="n">
        <v>150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2026-05-13</t>
        </is>
      </c>
      <c r="B10316" t="inlineStr">
        <is>
          <t>Botz Coffee</t>
        </is>
      </c>
      <c r="C10316" t="inlineStr">
        <is>
          <t>USA</t>
        </is>
      </c>
      <c r="D10316" t="inlineStr">
        <is>
          <t>La Esmeralda</t>
        </is>
      </c>
      <c r="E10316" t="inlineStr">
        <is>
          <t>Unknown</t>
        </is>
      </c>
      <c r="F10316" t="inlineStr">
        <is>
          <t>Unknown</t>
        </is>
      </c>
      <c r="G10316" t="n">
        <v>150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2026-05-13</t>
        </is>
      </c>
      <c r="B10317" t="inlineStr">
        <is>
          <t>Botz Coffee</t>
        </is>
      </c>
      <c r="C10317" t="inlineStr">
        <is>
          <t>USA</t>
        </is>
      </c>
      <c r="D10317" t="inlineStr">
        <is>
          <t>La Concepcion</t>
        </is>
      </c>
      <c r="E10317" t="inlineStr">
        <is>
          <t>Unknown</t>
        </is>
      </c>
      <c r="F10317" t="inlineStr">
        <is>
          <t>Unknown</t>
        </is>
      </c>
      <c r="G10317" t="n">
        <v>150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2026-05-13</t>
        </is>
      </c>
      <c r="B10318" t="inlineStr">
        <is>
          <t>Botz Coffee</t>
        </is>
      </c>
      <c r="C10318" t="inlineStr">
        <is>
          <t>USA</t>
        </is>
      </c>
      <c r="D10318" t="inlineStr">
        <is>
          <t>Bochessa</t>
        </is>
      </c>
      <c r="E10318" t="inlineStr">
        <is>
          <t>Unknown</t>
        </is>
      </c>
      <c r="F10318" t="inlineStr">
        <is>
          <t>Unknown</t>
        </is>
      </c>
      <c r="G10318" t="n">
        <v>150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2026-05-13</t>
        </is>
      </c>
      <c r="B10319" t="inlineStr">
        <is>
          <t>Botz Coffee</t>
        </is>
      </c>
      <c r="C10319" t="inlineStr">
        <is>
          <t>USA</t>
        </is>
      </c>
      <c r="D10319" t="inlineStr">
        <is>
          <t>Marimira</t>
        </is>
      </c>
      <c r="E10319" t="inlineStr">
        <is>
          <t>Unknown</t>
        </is>
      </c>
      <c r="F10319" t="inlineStr">
        <is>
          <t>Unknown</t>
        </is>
      </c>
      <c r="G10319" t="n">
        <v>150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2026-05-13</t>
        </is>
      </c>
      <c r="B10320" t="inlineStr">
        <is>
          <t>Botz Coffee</t>
        </is>
      </c>
      <c r="C10320" t="inlineStr">
        <is>
          <t>USA</t>
        </is>
      </c>
      <c r="D10320" t="inlineStr">
        <is>
          <t>Pedro Garcia</t>
        </is>
      </c>
      <c r="E10320" t="inlineStr">
        <is>
          <t>Unknown</t>
        </is>
      </c>
      <c r="F10320" t="inlineStr">
        <is>
          <t>Unknown</t>
        </is>
      </c>
      <c r="G10320" t="n">
        <v>150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2026-05-13</t>
        </is>
      </c>
      <c r="B10321" t="inlineStr">
        <is>
          <t>Botz Coffee</t>
        </is>
      </c>
      <c r="C10321" t="inlineStr">
        <is>
          <t>USA</t>
        </is>
      </c>
      <c r="D10321" t="inlineStr">
        <is>
          <t>Fredesvinda Estela</t>
        </is>
      </c>
      <c r="E10321" t="inlineStr">
        <is>
          <t>Unknown</t>
        </is>
      </c>
      <c r="F10321" t="inlineStr">
        <is>
          <t>Unknown</t>
        </is>
      </c>
      <c r="G10321" t="n">
        <v>150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2026-05-13</t>
        </is>
      </c>
      <c r="B10322" t="inlineStr">
        <is>
          <t>Botz Coffee</t>
        </is>
      </c>
      <c r="C10322" t="inlineStr">
        <is>
          <t>USA</t>
        </is>
      </c>
      <c r="D10322" t="inlineStr">
        <is>
          <t>Hugo Gonzalez</t>
        </is>
      </c>
      <c r="E10322" t="inlineStr">
        <is>
          <t>Unknown</t>
        </is>
      </c>
      <c r="F10322" t="inlineStr">
        <is>
          <t>Unknown</t>
        </is>
      </c>
      <c r="G10322" t="n">
        <v>150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2026-05-13</t>
        </is>
      </c>
      <c r="B10323" t="inlineStr">
        <is>
          <t>Botz Coffee</t>
        </is>
      </c>
      <c r="C10323" t="inlineStr">
        <is>
          <t>USA</t>
        </is>
      </c>
      <c r="D10323" t="inlineStr">
        <is>
          <t>German Ortiz</t>
        </is>
      </c>
      <c r="E10323" t="inlineStr">
        <is>
          <t>Unknown</t>
        </is>
      </c>
      <c r="F10323" t="inlineStr">
        <is>
          <t>Unknown</t>
        </is>
      </c>
      <c r="G10323" t="n">
        <v>150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2026-05-13</t>
        </is>
      </c>
      <c r="B10324" t="inlineStr">
        <is>
          <t>Botz Coffee</t>
        </is>
      </c>
      <c r="C10324" t="inlineStr">
        <is>
          <t>USA</t>
        </is>
      </c>
      <c r="D10324" t="inlineStr">
        <is>
          <t>Las Afiladeras</t>
        </is>
      </c>
      <c r="E10324" t="inlineStr">
        <is>
          <t>Unknown</t>
        </is>
      </c>
      <c r="F10324" t="inlineStr">
        <is>
          <t>Unknown</t>
        </is>
      </c>
      <c r="G10324" t="n">
        <v>150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2026-05-13</t>
        </is>
      </c>
      <c r="B10325" t="inlineStr">
        <is>
          <t>Hydrangea Coffee</t>
        </is>
      </c>
      <c r="C10325" t="inlineStr">
        <is>
          <t>USA</t>
        </is>
      </c>
      <c r="D10325" t="inlineStr">
        <is>
          <t>[Rested] GeshaSemi WashedRafael Velasco</t>
        </is>
      </c>
      <c r="E10325" t="inlineStr">
        <is>
          <t>Unknown</t>
        </is>
      </c>
      <c r="F10325" t="inlineStr">
        <is>
          <t>Unknown</t>
        </is>
      </c>
      <c r="G10325" t="n">
        <v>114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2026-05-13</t>
        </is>
      </c>
      <c r="B10326" t="inlineStr">
        <is>
          <t>Hydrangea Coffee</t>
        </is>
      </c>
      <c r="C10326" t="inlineStr">
        <is>
          <t>USA</t>
        </is>
      </c>
      <c r="D10326" t="inlineStr">
        <is>
          <t>[Rested] SL28WashedJardines del Eden</t>
        </is>
      </c>
      <c r="E10326" t="inlineStr">
        <is>
          <t>Unknown</t>
        </is>
      </c>
      <c r="F10326" t="inlineStr">
        <is>
          <t>Unknown</t>
        </is>
      </c>
      <c r="G10326" t="n">
        <v>114</v>
      </c>
      <c r="H10326" t="n">
        <v>212.4</v>
      </c>
      <c r="J10326" t="inlineStr">
        <is>
          <t>Yes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2026-05-13</t>
        </is>
      </c>
      <c r="B10327" t="inlineStr">
        <is>
          <t>Hydrangea Coffee</t>
        </is>
      </c>
      <c r="C10327" t="inlineStr">
        <is>
          <t>USA</t>
        </is>
      </c>
      <c r="D10327" t="inlineStr">
        <is>
          <t>[Rested] LandraceWashedHabtamu Fekadu Aga, Chelbesa Outgrowers</t>
        </is>
      </c>
      <c r="E10327" t="inlineStr">
        <is>
          <t>Unknown</t>
        </is>
      </c>
      <c r="F10327" t="inlineStr">
        <is>
          <t>Unknown</t>
        </is>
      </c>
      <c r="G10327" t="n">
        <v>114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2026-05-13</t>
        </is>
      </c>
      <c r="B10328" t="inlineStr">
        <is>
          <t>Hydrangea Coffee</t>
        </is>
      </c>
      <c r="C10328" t="inlineStr">
        <is>
          <t>USA</t>
        </is>
      </c>
      <c r="D10328" t="inlineStr">
        <is>
          <t>Field BlendJuicy StrawberryForest Coffee</t>
        </is>
      </c>
      <c r="E10328" t="inlineStr">
        <is>
          <t>Unknown</t>
        </is>
      </c>
      <c r="F10328" t="inlineStr">
        <is>
          <t>Unknown</t>
        </is>
      </c>
      <c r="G10328" t="n">
        <v>114</v>
      </c>
      <c r="H10328" t="n">
        <v>122.4</v>
      </c>
      <c r="J10328" t="inlineStr">
        <is>
          <t>Yes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2026-05-13</t>
        </is>
      </c>
      <c r="B10329" t="inlineStr">
        <is>
          <t>Hydrangea Coffee</t>
        </is>
      </c>
      <c r="C10329" t="inlineStr">
        <is>
          <t>USA</t>
        </is>
      </c>
      <c r="D10329" t="inlineStr">
        <is>
          <t>Typica MejoradoYeast Inoculated WashedHacienda La Papaya, Yacuri Farm</t>
        </is>
      </c>
      <c r="E10329" t="inlineStr">
        <is>
          <t>Unknown</t>
        </is>
      </c>
      <c r="F10329" t="inlineStr">
        <is>
          <t>Unknown</t>
        </is>
      </c>
      <c r="G10329" t="n">
        <v>114</v>
      </c>
      <c r="H10329" t="n">
        <v>133.2</v>
      </c>
      <c r="J10329" t="inlineStr">
        <is>
          <t>Yes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2026-05-13</t>
        </is>
      </c>
      <c r="B10330" t="inlineStr">
        <is>
          <t>Hydrangea Coffee</t>
        </is>
      </c>
      <c r="C10330" t="inlineStr">
        <is>
          <t>USA</t>
        </is>
      </c>
      <c r="D10330" t="inlineStr">
        <is>
          <t>CastilloThermal Shock DecafFinca El Paraiso</t>
        </is>
      </c>
      <c r="E10330" t="inlineStr">
        <is>
          <t>Unknown</t>
        </is>
      </c>
      <c r="F10330" t="inlineStr">
        <is>
          <t>Unknown</t>
        </is>
      </c>
      <c r="G10330" t="n">
        <v>114</v>
      </c>
      <c r="H10330" t="n">
        <v>129.6</v>
      </c>
      <c r="J10330" t="inlineStr">
        <is>
          <t>Yes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2026-05-13</t>
        </is>
      </c>
      <c r="B10331" t="inlineStr">
        <is>
          <t>Hydrangea Coffee</t>
        </is>
      </c>
      <c r="C10331" t="inlineStr">
        <is>
          <t>USA</t>
        </is>
      </c>
      <c r="D10331" t="inlineStr">
        <is>
          <t>GeshaSalma BermudezFinca El Paraiso</t>
        </is>
      </c>
      <c r="E10331" t="inlineStr">
        <is>
          <t>Unknown</t>
        </is>
      </c>
      <c r="F10331" t="inlineStr">
        <is>
          <t>Unknown</t>
        </is>
      </c>
      <c r="G10331" t="n">
        <v>114</v>
      </c>
      <c r="H10331" t="n">
        <v>201.6</v>
      </c>
      <c r="J10331" t="inlineStr">
        <is>
          <t>Yes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2026-05-13</t>
        </is>
      </c>
      <c r="B10332" t="inlineStr">
        <is>
          <t>Hydrangea Coffee</t>
        </is>
      </c>
      <c r="C10332" t="inlineStr">
        <is>
          <t>USA</t>
        </is>
      </c>
      <c r="D10332" t="inlineStr">
        <is>
          <t>[Rested] GeshaWashedAbu Coffee, GW‑3210</t>
        </is>
      </c>
      <c r="E10332" t="inlineStr">
        <is>
          <t>Unknown</t>
        </is>
      </c>
      <c r="F10332" t="inlineStr">
        <is>
          <t>Unknown</t>
        </is>
      </c>
      <c r="G10332" t="n">
        <v>114</v>
      </c>
      <c r="H10332" t="n">
        <v>367.2</v>
      </c>
      <c r="J10332" t="inlineStr">
        <is>
          <t>Yes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2026-05-13</t>
        </is>
      </c>
      <c r="B10333" t="inlineStr">
        <is>
          <t>Hydrangea Coffee</t>
        </is>
      </c>
      <c r="C10333" t="inlineStr">
        <is>
          <t>USA</t>
        </is>
      </c>
      <c r="D10333" t="inlineStr">
        <is>
          <t>MaracaturraWashedFinca El Socorro</t>
        </is>
      </c>
      <c r="E10333" t="inlineStr">
        <is>
          <t>Unknown</t>
        </is>
      </c>
      <c r="F10333" t="inlineStr">
        <is>
          <t>Unknown</t>
        </is>
      </c>
      <c r="G10333" t="n">
        <v>114</v>
      </c>
      <c r="H10333" t="n">
        <v>129.6</v>
      </c>
      <c r="J10333" t="inlineStr">
        <is>
          <t>Yes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2026-05-13</t>
        </is>
      </c>
      <c r="B10334" t="inlineStr">
        <is>
          <t>Hydrangea Coffee</t>
        </is>
      </c>
      <c r="C10334" t="inlineStr">
        <is>
          <t>USA</t>
        </is>
      </c>
      <c r="D10334" t="inlineStr">
        <is>
          <t>GeshaLetty BermudezFinca El Paraiso</t>
        </is>
      </c>
      <c r="E10334" t="inlineStr">
        <is>
          <t>Unknown</t>
        </is>
      </c>
      <c r="F10334" t="inlineStr">
        <is>
          <t>Unknown</t>
        </is>
      </c>
      <c r="G10334" t="n">
        <v>114</v>
      </c>
      <c r="H10334" t="n">
        <v>208.8</v>
      </c>
      <c r="J10334" t="inlineStr">
        <is>
          <t>Yes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2026-05-13</t>
        </is>
      </c>
      <c r="B10335" t="inlineStr">
        <is>
          <t>Hydrangea Coffee</t>
        </is>
      </c>
      <c r="C10335" t="inlineStr">
        <is>
          <t>USA</t>
        </is>
      </c>
      <c r="D10335" t="inlineStr">
        <is>
          <t>[Rested] GeshaNatural Lot 909Janson</t>
        </is>
      </c>
      <c r="E10335" t="inlineStr">
        <is>
          <t>Unknown</t>
        </is>
      </c>
      <c r="F10335" t="inlineStr">
        <is>
          <t>Unknown</t>
        </is>
      </c>
      <c r="G10335" t="n">
        <v>114</v>
      </c>
      <c r="H10335" t="n">
        <v>252</v>
      </c>
      <c r="J10335" t="inlineStr">
        <is>
          <t>Yes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2026-05-13</t>
        </is>
      </c>
      <c r="B10336" t="inlineStr">
        <is>
          <t>Hydrangea Coffee</t>
        </is>
      </c>
      <c r="C10336" t="inlineStr">
        <is>
          <t>USA</t>
        </is>
      </c>
      <c r="D10336" t="inlineStr">
        <is>
          <t>[Rested] GeshaNaturalAbu Coffee, GN‑3170</t>
        </is>
      </c>
      <c r="E10336" t="inlineStr">
        <is>
          <t>Unknown</t>
        </is>
      </c>
      <c r="F10336" t="inlineStr">
        <is>
          <t>Unknown</t>
        </is>
      </c>
      <c r="G10336" t="n">
        <v>114</v>
      </c>
      <c r="H10336" t="n">
        <v>381.6</v>
      </c>
      <c r="J10336" t="inlineStr">
        <is>
          <t>Yes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2026-05-13</t>
        </is>
      </c>
      <c r="B10337" t="inlineStr">
        <is>
          <t>Hydrangea Coffee</t>
        </is>
      </c>
      <c r="C10337" t="inlineStr">
        <is>
          <t>USA</t>
        </is>
      </c>
      <c r="D10337" t="inlineStr">
        <is>
          <t>Pink BourbonWashedFinca Inmaculada, Fellow Farms Project</t>
        </is>
      </c>
      <c r="E10337" t="inlineStr">
        <is>
          <t>Unknown</t>
        </is>
      </c>
      <c r="F10337" t="inlineStr">
        <is>
          <t>Unknown</t>
        </is>
      </c>
      <c r="G10337" t="n">
        <v>114</v>
      </c>
      <c r="H10337" t="n">
        <v>136.8</v>
      </c>
      <c r="J10337" t="inlineStr">
        <is>
          <t>Yes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2026-05-13</t>
        </is>
      </c>
      <c r="B10338" t="inlineStr">
        <is>
          <t>Hydrangea Coffee</t>
        </is>
      </c>
      <c r="C10338" t="inlineStr">
        <is>
          <t>USA</t>
        </is>
      </c>
      <c r="D10338" t="inlineStr">
        <is>
          <t>SidraWashed "Guadalupe Hill"Potosi, Cafe Granja La Esperanza, Private Auction Lot</t>
        </is>
      </c>
      <c r="E10338" t="inlineStr">
        <is>
          <t>Unknown</t>
        </is>
      </c>
      <c r="F10338" t="inlineStr">
        <is>
          <t>Unknown</t>
        </is>
      </c>
      <c r="G10338" t="n">
        <v>114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2026-05-13</t>
        </is>
      </c>
      <c r="B10339" t="inlineStr">
        <is>
          <t>Hydrangea Coffee</t>
        </is>
      </c>
      <c r="C10339" t="inlineStr">
        <is>
          <t>USA</t>
        </is>
      </c>
      <c r="D10339" t="inlineStr">
        <is>
          <t>GeshaFirestone WashedAuromar</t>
        </is>
      </c>
      <c r="E10339" t="inlineStr">
        <is>
          <t>Unknown</t>
        </is>
      </c>
      <c r="F10339" t="inlineStr">
        <is>
          <t>Unknown</t>
        </is>
      </c>
      <c r="G10339" t="n">
        <v>114</v>
      </c>
      <c r="H10339" t="n">
        <v>252</v>
      </c>
      <c r="J10339" t="inlineStr">
        <is>
          <t>Yes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2026-05-13</t>
        </is>
      </c>
      <c r="B10340" t="inlineStr">
        <is>
          <t>Hydrangea Coffee</t>
        </is>
      </c>
      <c r="C10340" t="inlineStr">
        <is>
          <t>USA</t>
        </is>
      </c>
      <c r="D10340" t="inlineStr">
        <is>
          <t>Roaster's Choice Subscription</t>
        </is>
      </c>
      <c r="E10340" t="inlineStr">
        <is>
          <t>Unknown</t>
        </is>
      </c>
      <c r="F10340" t="inlineStr">
        <is>
          <t>Unknown</t>
        </is>
      </c>
      <c r="G10340" t="n">
        <v>114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2026-05-13</t>
        </is>
      </c>
      <c r="B10341" t="inlineStr">
        <is>
          <t>Hydrangea Coffee</t>
        </is>
      </c>
      <c r="C10341" t="inlineStr">
        <is>
          <t>USA</t>
        </is>
      </c>
      <c r="D10341" t="inlineStr">
        <is>
          <t>[Rested] CastilloThermal Shock DecafFinca El Paraiso</t>
        </is>
      </c>
      <c r="E10341" t="inlineStr">
        <is>
          <t>Unknown</t>
        </is>
      </c>
      <c r="F10341" t="inlineStr">
        <is>
          <t>Unknown</t>
        </is>
      </c>
      <c r="G10341" t="n">
        <v>114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2026-05-13</t>
        </is>
      </c>
      <c r="B10342" t="inlineStr">
        <is>
          <t>Hydrangea Coffee</t>
        </is>
      </c>
      <c r="C10342" t="inlineStr">
        <is>
          <t>USA</t>
        </is>
      </c>
      <c r="D10342" t="inlineStr">
        <is>
          <t>[Rested] LandraceWashedTagel Alemayehu</t>
        </is>
      </c>
      <c r="E10342" t="inlineStr">
        <is>
          <t>Unknown</t>
        </is>
      </c>
      <c r="F10342" t="inlineStr">
        <is>
          <t>Unknown</t>
        </is>
      </c>
      <c r="G10342" t="n">
        <v>114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2026-05-13</t>
        </is>
      </c>
      <c r="B10343" t="inlineStr">
        <is>
          <t>Hydrangea Coffee</t>
        </is>
      </c>
      <c r="C10343" t="inlineStr">
        <is>
          <t>USA</t>
        </is>
      </c>
      <c r="D10343" t="inlineStr">
        <is>
          <t>GeshaNaturalHacienda La Papaya</t>
        </is>
      </c>
      <c r="E10343" t="inlineStr">
        <is>
          <t>Unknown</t>
        </is>
      </c>
      <c r="F10343" t="inlineStr">
        <is>
          <t>Unknown</t>
        </is>
      </c>
      <c r="G10343" t="n">
        <v>114</v>
      </c>
      <c r="H10343" t="n">
        <v>201.6</v>
      </c>
      <c r="J10343" t="inlineStr">
        <is>
          <t>Yes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2026-05-13</t>
        </is>
      </c>
      <c r="B10344" t="inlineStr">
        <is>
          <t>Hydrangea Coffee</t>
        </is>
      </c>
      <c r="C10344" t="inlineStr">
        <is>
          <t>USA</t>
        </is>
      </c>
      <c r="D10344" t="inlineStr">
        <is>
          <t>[Rested] GeshaLetty BermudezFinca El Paraiso</t>
        </is>
      </c>
      <c r="E10344" t="inlineStr">
        <is>
          <t>Unknown</t>
        </is>
      </c>
      <c r="F10344" t="inlineStr">
        <is>
          <t>Unknown</t>
        </is>
      </c>
      <c r="G10344" t="n">
        <v>114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2026-05-13</t>
        </is>
      </c>
      <c r="B10345" t="inlineStr">
        <is>
          <t>Hydrangea Coffee</t>
        </is>
      </c>
      <c r="C10345" t="inlineStr">
        <is>
          <t>USA</t>
        </is>
      </c>
      <c r="D10345" t="inlineStr">
        <is>
          <t>[Rested] GeshaWashedFranceschi, Lot 232</t>
        </is>
      </c>
      <c r="E10345" t="inlineStr">
        <is>
          <t>Unknown</t>
        </is>
      </c>
      <c r="F10345" t="inlineStr">
        <is>
          <t>Unknown</t>
        </is>
      </c>
      <c r="G10345" t="n">
        <v>114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2026-05-13</t>
        </is>
      </c>
      <c r="B10346" t="inlineStr">
        <is>
          <t>Hydrangea Coffee</t>
        </is>
      </c>
      <c r="C10346" t="inlineStr">
        <is>
          <t>USA</t>
        </is>
      </c>
      <c r="D10346" t="inlineStr">
        <is>
          <t>GeshaNaturalFinca Inmaculada</t>
        </is>
      </c>
      <c r="E10346" t="inlineStr">
        <is>
          <t>Unknown</t>
        </is>
      </c>
      <c r="F10346" t="inlineStr">
        <is>
          <t>Unknown</t>
        </is>
      </c>
      <c r="G10346" t="n">
        <v>114</v>
      </c>
      <c r="H10346" t="n">
        <v>273.6</v>
      </c>
      <c r="J10346" t="inlineStr">
        <is>
          <t>Yes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2026-05-13</t>
        </is>
      </c>
      <c r="B10347" t="inlineStr">
        <is>
          <t>Hydrangea Coffee</t>
        </is>
      </c>
      <c r="C10347" t="inlineStr">
        <is>
          <t>USA</t>
        </is>
      </c>
      <c r="D10347" t="inlineStr">
        <is>
          <t>[Rested] GeshaNaturalFinca Inmaculada</t>
        </is>
      </c>
      <c r="E10347" t="inlineStr">
        <is>
          <t>Unknown</t>
        </is>
      </c>
      <c r="F10347" t="inlineStr">
        <is>
          <t>Unknown</t>
        </is>
      </c>
      <c r="G10347" t="n">
        <v>114</v>
      </c>
      <c r="H10347" t="n">
        <v>273.6</v>
      </c>
      <c r="J10347" t="inlineStr">
        <is>
          <t>Yes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2026-05-13</t>
        </is>
      </c>
      <c r="B10348" t="inlineStr">
        <is>
          <t>Hydrangea Coffee</t>
        </is>
      </c>
      <c r="C10348" t="inlineStr">
        <is>
          <t>USA</t>
        </is>
      </c>
      <c r="D10348" t="inlineStr">
        <is>
          <t>[Rested] Caturra, BourbonNectar Citrullus WashedMonteblanco</t>
        </is>
      </c>
      <c r="E10348" t="inlineStr">
        <is>
          <t>Unknown</t>
        </is>
      </c>
      <c r="F10348" t="inlineStr">
        <is>
          <t>Unknown</t>
        </is>
      </c>
      <c r="G10348" t="n">
        <v>114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2026-05-13</t>
        </is>
      </c>
      <c r="B10349" t="inlineStr">
        <is>
          <t>Hydrangea Coffee</t>
        </is>
      </c>
      <c r="C10349" t="inlineStr">
        <is>
          <t>USA</t>
        </is>
      </c>
      <c r="D10349" t="inlineStr">
        <is>
          <t>[Rested] Pink Bourbon + GeshaWashedFinca Los Capachos</t>
        </is>
      </c>
      <c r="E10349" t="inlineStr">
        <is>
          <t>Unknown</t>
        </is>
      </c>
      <c r="F10349" t="inlineStr">
        <is>
          <t>Unknown</t>
        </is>
      </c>
      <c r="G10349" t="n">
        <v>114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2026-05-13</t>
        </is>
      </c>
      <c r="B10350" t="inlineStr">
        <is>
          <t>Hydrangea Coffee</t>
        </is>
      </c>
      <c r="C10350" t="inlineStr">
        <is>
          <t>USA</t>
        </is>
      </c>
      <c r="D10350" t="inlineStr">
        <is>
          <t>[Rested] CatimorAnaerobic Yeast WashedYi Nian Yi Su Collective</t>
        </is>
      </c>
      <c r="E10350" t="inlineStr">
        <is>
          <t>Unknown</t>
        </is>
      </c>
      <c r="F10350" t="inlineStr">
        <is>
          <t>Unknown</t>
        </is>
      </c>
      <c r="G10350" t="n">
        <v>114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2026-05-13</t>
        </is>
      </c>
      <c r="B10351" t="inlineStr">
        <is>
          <t>Hydrangea Coffee</t>
        </is>
      </c>
      <c r="C10351" t="inlineStr">
        <is>
          <t>USA</t>
        </is>
      </c>
      <c r="D10351" t="inlineStr">
        <is>
          <t>[Rested] GeshaWashedCondor Ridge Ranch, FRINJ Coffee</t>
        </is>
      </c>
      <c r="E10351" t="inlineStr">
        <is>
          <t>Unknown</t>
        </is>
      </c>
      <c r="F10351" t="inlineStr">
        <is>
          <t>Unknown</t>
        </is>
      </c>
      <c r="G10351" t="n">
        <v>114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2026-05-13</t>
        </is>
      </c>
      <c r="B10352" t="inlineStr">
        <is>
          <t>Hydrangea Coffee</t>
        </is>
      </c>
      <c r="C10352" t="inlineStr">
        <is>
          <t>USA</t>
        </is>
      </c>
      <c r="D10352" t="inlineStr">
        <is>
          <t>[Rested] GeshaSalma BermudezFinca El Paraiso</t>
        </is>
      </c>
      <c r="E10352" t="inlineStr">
        <is>
          <t>Unknown</t>
        </is>
      </c>
      <c r="F10352" t="inlineStr">
        <is>
          <t>Unknown</t>
        </is>
      </c>
      <c r="G10352" t="n">
        <v>114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2026-05-13</t>
        </is>
      </c>
      <c r="B10353" t="inlineStr">
        <is>
          <t>Hydrangea Coffee</t>
        </is>
      </c>
      <c r="C10353" t="inlineStr">
        <is>
          <t>USA</t>
        </is>
      </c>
      <c r="D10353" t="inlineStr">
        <is>
          <t>[Rested] GeshaFirestone WashedAuromar</t>
        </is>
      </c>
      <c r="E10353" t="inlineStr">
        <is>
          <t>Unknown</t>
        </is>
      </c>
      <c r="F10353" t="inlineStr">
        <is>
          <t>Unknown</t>
        </is>
      </c>
      <c r="G10353" t="n">
        <v>114</v>
      </c>
      <c r="H10353" t="n">
        <v>252</v>
      </c>
      <c r="J10353" t="inlineStr">
        <is>
          <t>Yes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2026-05-13</t>
        </is>
      </c>
      <c r="B10354" t="inlineStr">
        <is>
          <t>Hydrangea Coffee</t>
        </is>
      </c>
      <c r="C10354" t="inlineStr">
        <is>
          <t>USA</t>
        </is>
      </c>
      <c r="D10354" t="inlineStr">
        <is>
          <t>Pink BourbonPeachFinca El Paraiso</t>
        </is>
      </c>
      <c r="E10354" t="inlineStr">
        <is>
          <t>Unknown</t>
        </is>
      </c>
      <c r="F10354" t="inlineStr">
        <is>
          <t>Unknown</t>
        </is>
      </c>
      <c r="G10354" t="n">
        <v>114</v>
      </c>
      <c r="H10354" t="n">
        <v>151.2</v>
      </c>
      <c r="J10354" t="inlineStr">
        <is>
          <t>Yes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2026-05-13</t>
        </is>
      </c>
      <c r="B10355" t="inlineStr">
        <is>
          <t>Hydrangea Coffee</t>
        </is>
      </c>
      <c r="C10355" t="inlineStr">
        <is>
          <t>USA</t>
        </is>
      </c>
      <c r="D10355" t="inlineStr">
        <is>
          <t>[Rested] LaurinaYeast Inoculated WashedSlient Springs Farm, FRINJ Coffee</t>
        </is>
      </c>
      <c r="E10355" t="inlineStr">
        <is>
          <t>Unknown</t>
        </is>
      </c>
      <c r="F10355" t="inlineStr">
        <is>
          <t>Unknown</t>
        </is>
      </c>
      <c r="G10355" t="n">
        <v>114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2026-05-13</t>
        </is>
      </c>
      <c r="B10356" t="inlineStr">
        <is>
          <t>Hydrangea Coffee</t>
        </is>
      </c>
      <c r="C10356" t="inlineStr">
        <is>
          <t>USA</t>
        </is>
      </c>
      <c r="D10356" t="inlineStr">
        <is>
          <t>GeshaSemi WashedFinca El Sendero</t>
        </is>
      </c>
      <c r="E10356" t="inlineStr">
        <is>
          <t>Unknown</t>
        </is>
      </c>
      <c r="F10356" t="inlineStr">
        <is>
          <t>Unknown</t>
        </is>
      </c>
      <c r="G10356" t="n">
        <v>114</v>
      </c>
      <c r="H10356" t="n">
        <v>151.2</v>
      </c>
      <c r="J10356" t="inlineStr">
        <is>
          <t>Yes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2026-05-13</t>
        </is>
      </c>
      <c r="B10357" t="inlineStr">
        <is>
          <t>Hydrangea Coffee</t>
        </is>
      </c>
      <c r="C10357" t="inlineStr">
        <is>
          <t>USA</t>
        </is>
      </c>
      <c r="D10357" t="inlineStr">
        <is>
          <t>Purple CaturraPineapple WashedFinca Monteblanco</t>
        </is>
      </c>
      <c r="E10357" t="inlineStr">
        <is>
          <t>Unknown</t>
        </is>
      </c>
      <c r="F10357" t="inlineStr">
        <is>
          <t>Unknown</t>
        </is>
      </c>
      <c r="G10357" t="n">
        <v>114</v>
      </c>
      <c r="H10357" t="n">
        <v>122.4</v>
      </c>
      <c r="J10357" t="inlineStr">
        <is>
          <t>Yes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2026-05-13</t>
        </is>
      </c>
      <c r="B10358" t="inlineStr">
        <is>
          <t>Hydrangea Coffee</t>
        </is>
      </c>
      <c r="C10358" t="inlineStr">
        <is>
          <t>USA</t>
        </is>
      </c>
      <c r="D10358" t="inlineStr">
        <is>
          <t>[Rested] CastilloLycheeFinca El Paraiso</t>
        </is>
      </c>
      <c r="E10358" t="inlineStr">
        <is>
          <t>Unknown</t>
        </is>
      </c>
      <c r="F10358" t="inlineStr">
        <is>
          <t>Unknown</t>
        </is>
      </c>
      <c r="G10358" t="n">
        <v>114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2026-05-13</t>
        </is>
      </c>
      <c r="B10359" t="inlineStr">
        <is>
          <t>Hydrangea Coffee</t>
        </is>
      </c>
      <c r="C10359" t="inlineStr">
        <is>
          <t>USA</t>
        </is>
      </c>
      <c r="D10359" t="inlineStr">
        <is>
          <t>Pink Bourbon + GeshaWashedFinca Los Capachos</t>
        </is>
      </c>
      <c r="E10359" t="inlineStr">
        <is>
          <t>Unknown</t>
        </is>
      </c>
      <c r="F10359" t="inlineStr">
        <is>
          <t>Unknown</t>
        </is>
      </c>
      <c r="G10359" t="n">
        <v>114</v>
      </c>
      <c r="H10359" t="n">
        <v>151.2</v>
      </c>
      <c r="J10359" t="inlineStr">
        <is>
          <t>Yes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2026-05-13</t>
        </is>
      </c>
      <c r="B10360" t="inlineStr">
        <is>
          <t>Hydrangea Coffee</t>
        </is>
      </c>
      <c r="C10360" t="inlineStr">
        <is>
          <t>USA</t>
        </is>
      </c>
      <c r="D10360" t="inlineStr">
        <is>
          <t>[Rested] CastilloStrawberry WashedSanta Monica</t>
        </is>
      </c>
      <c r="E10360" t="inlineStr">
        <is>
          <t>Unknown</t>
        </is>
      </c>
      <c r="F10360" t="inlineStr">
        <is>
          <t>Unknown</t>
        </is>
      </c>
      <c r="G10360" t="n">
        <v>114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2026-05-13</t>
        </is>
      </c>
      <c r="B10361" t="inlineStr">
        <is>
          <t>Hydrangea Coffee</t>
        </is>
      </c>
      <c r="C10361" t="inlineStr">
        <is>
          <t>USA</t>
        </is>
      </c>
      <c r="D10361" t="inlineStr">
        <is>
          <t>GeshaSemi WashedRafael Velasco</t>
        </is>
      </c>
      <c r="E10361" t="inlineStr">
        <is>
          <t>Unknown</t>
        </is>
      </c>
      <c r="F10361" t="inlineStr">
        <is>
          <t>Unknown</t>
        </is>
      </c>
      <c r="G10361" t="n">
        <v>114</v>
      </c>
      <c r="H10361" t="n">
        <v>144</v>
      </c>
      <c r="J10361" t="inlineStr">
        <is>
          <t>Yes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2026-05-13</t>
        </is>
      </c>
      <c r="B10362" t="inlineStr">
        <is>
          <t>Hydrangea Coffee</t>
        </is>
      </c>
      <c r="C10362" t="inlineStr">
        <is>
          <t>USA</t>
        </is>
      </c>
      <c r="D10362" t="inlineStr">
        <is>
          <t>[Rested] Typica MejoradoNaturalHacienda La Papaya, Yunguilla Farm</t>
        </is>
      </c>
      <c r="E10362" t="inlineStr">
        <is>
          <t>Unknown</t>
        </is>
      </c>
      <c r="F10362" t="inlineStr">
        <is>
          <t>Unknown</t>
        </is>
      </c>
      <c r="G10362" t="n">
        <v>114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2026-05-13</t>
        </is>
      </c>
      <c r="B10363" t="inlineStr">
        <is>
          <t>Hydrangea Coffee</t>
        </is>
      </c>
      <c r="C10363" t="inlineStr">
        <is>
          <t>USA</t>
        </is>
      </c>
      <c r="D10363" t="inlineStr">
        <is>
          <t>[Rested] Typica MejoradoYeast Inoculated WashedHacienda La Papaya, Yacuri Farm</t>
        </is>
      </c>
      <c r="E10363" t="inlineStr">
        <is>
          <t>Unknown</t>
        </is>
      </c>
      <c r="F10363" t="inlineStr">
        <is>
          <t>Unknown</t>
        </is>
      </c>
      <c r="G10363" t="n">
        <v>114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2026-05-13</t>
        </is>
      </c>
      <c r="B10364" t="inlineStr">
        <is>
          <t>Hydrangea Coffee</t>
        </is>
      </c>
      <c r="C10364" t="inlineStr">
        <is>
          <t>USA</t>
        </is>
      </c>
      <c r="D10364" t="inlineStr">
        <is>
          <t>[Rested] Typica MejoradoWashedHacienda La Papaya</t>
        </is>
      </c>
      <c r="E10364" t="inlineStr">
        <is>
          <t>Unknown</t>
        </is>
      </c>
      <c r="F10364" t="inlineStr">
        <is>
          <t>Unknown</t>
        </is>
      </c>
      <c r="G10364" t="n">
        <v>114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2026-05-13</t>
        </is>
      </c>
      <c r="B10365" t="inlineStr">
        <is>
          <t>Sey Coffee</t>
        </is>
      </c>
      <c r="C10365" t="inlineStr">
        <is>
          <t>USA</t>
        </is>
      </c>
      <c r="D10365" t="inlineStr">
        <is>
          <t>2026 Wilbert Almanza; Bella Rosa - Peru</t>
        </is>
      </c>
      <c r="E10365" t="inlineStr">
        <is>
          <t>Unknown</t>
        </is>
      </c>
      <c r="F10365" t="inlineStr">
        <is>
          <t>Unknown</t>
        </is>
      </c>
      <c r="G10365" t="n">
        <v>250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2026-05-13</t>
        </is>
      </c>
      <c r="B10366" t="inlineStr">
        <is>
          <t>Sey Coffee</t>
        </is>
      </c>
      <c r="C10366" t="inlineStr">
        <is>
          <t>USA</t>
        </is>
      </c>
      <c r="D10366" t="inlineStr">
        <is>
          <t>2026 Diego Parra; La Hacienda, 2nd Harvest - Colombia</t>
        </is>
      </c>
      <c r="E10366" t="inlineStr">
        <is>
          <t>Unknown</t>
        </is>
      </c>
      <c r="F10366" t="inlineStr">
        <is>
          <t>Unknown</t>
        </is>
      </c>
      <c r="G10366" t="n">
        <v>250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2026-05-13</t>
        </is>
      </c>
      <c r="B10367" t="inlineStr">
        <is>
          <t>Sey Coffee</t>
        </is>
      </c>
      <c r="C10367" t="inlineStr">
        <is>
          <t>USA</t>
        </is>
      </c>
      <c r="D10367" t="inlineStr">
        <is>
          <t>2026 Armando Hurtado; Los Pinos - Peru</t>
        </is>
      </c>
      <c r="E10367" t="inlineStr">
        <is>
          <t>Unknown</t>
        </is>
      </c>
      <c r="F10367" t="inlineStr">
        <is>
          <t>Unknown</t>
        </is>
      </c>
      <c r="G10367" t="n">
        <v>250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2026-05-13</t>
        </is>
      </c>
      <c r="B10368" t="inlineStr">
        <is>
          <t>Sey Coffee</t>
        </is>
      </c>
      <c r="C10368" t="inlineStr">
        <is>
          <t>USA</t>
        </is>
      </c>
      <c r="D10368" t="inlineStr">
        <is>
          <t>2026 Ruvumu - Burundi</t>
        </is>
      </c>
      <c r="E10368" t="inlineStr">
        <is>
          <t>Unknown</t>
        </is>
      </c>
      <c r="F10368" t="inlineStr">
        <is>
          <t>Unknown</t>
        </is>
      </c>
      <c r="G10368" t="n">
        <v>250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2026-05-13</t>
        </is>
      </c>
      <c r="B10369" t="inlineStr">
        <is>
          <t>Sey Coffee</t>
        </is>
      </c>
      <c r="C10369" t="inlineStr">
        <is>
          <t>USA</t>
        </is>
      </c>
      <c r="D10369" t="inlineStr">
        <is>
          <t>2026 Servio Botina; El Cedro - Colombia</t>
        </is>
      </c>
      <c r="E10369" t="inlineStr">
        <is>
          <t>Unknown</t>
        </is>
      </c>
      <c r="F10369" t="inlineStr">
        <is>
          <t>Unknown</t>
        </is>
      </c>
      <c r="G10369" t="n">
        <v>250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2026-05-13</t>
        </is>
      </c>
      <c r="B10370" t="inlineStr">
        <is>
          <t>Sey Coffee</t>
        </is>
      </c>
      <c r="C10370" t="inlineStr">
        <is>
          <t>USA</t>
        </is>
      </c>
      <c r="D10370" t="inlineStr">
        <is>
          <t>2026 Samuel &amp; Mario Muriel; Los Cedros - Peru</t>
        </is>
      </c>
      <c r="E10370" t="inlineStr">
        <is>
          <t>Unknown</t>
        </is>
      </c>
      <c r="F10370" t="inlineStr">
        <is>
          <t>Unknown</t>
        </is>
      </c>
      <c r="G10370" t="n">
        <v>250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2026-05-13</t>
        </is>
      </c>
      <c r="B10371" t="inlineStr">
        <is>
          <t>Sey Coffee</t>
        </is>
      </c>
      <c r="C10371" t="inlineStr">
        <is>
          <t>USA</t>
        </is>
      </c>
      <c r="D10371" t="inlineStr">
        <is>
          <t>2026 Perlitas - Colombia</t>
        </is>
      </c>
      <c r="E10371" t="inlineStr">
        <is>
          <t>Unknown</t>
        </is>
      </c>
      <c r="F10371" t="inlineStr">
        <is>
          <t>Unknown</t>
        </is>
      </c>
      <c r="G10371" t="n">
        <v>250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2026-05-13</t>
        </is>
      </c>
      <c r="B10372" t="inlineStr">
        <is>
          <t>Sey Coffee</t>
        </is>
      </c>
      <c r="C10372" t="inlineStr">
        <is>
          <t>USA</t>
        </is>
      </c>
      <c r="D10372" t="inlineStr">
        <is>
          <t>2026 Ruarai; AA Separation - Kenya</t>
        </is>
      </c>
      <c r="E10372" t="inlineStr">
        <is>
          <t>Unknown</t>
        </is>
      </c>
      <c r="F10372" t="inlineStr">
        <is>
          <t>Unknown</t>
        </is>
      </c>
      <c r="G10372" t="n">
        <v>250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2026-05-13</t>
        </is>
      </c>
      <c r="B10373" t="inlineStr">
        <is>
          <t>Sey Coffee</t>
        </is>
      </c>
      <c r="C10373" t="inlineStr">
        <is>
          <t>USA</t>
        </is>
      </c>
      <c r="D10373" t="inlineStr">
        <is>
          <t>2026 Candelaria Santos; Tres De Mayo - Peru</t>
        </is>
      </c>
      <c r="E10373" t="inlineStr">
        <is>
          <t>Unknown</t>
        </is>
      </c>
      <c r="F10373" t="inlineStr">
        <is>
          <t>Unknown</t>
        </is>
      </c>
      <c r="G10373" t="n">
        <v>250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2026-05-13</t>
        </is>
      </c>
      <c r="B10374" t="inlineStr">
        <is>
          <t>Sey Coffee</t>
        </is>
      </c>
      <c r="C10374" t="inlineStr">
        <is>
          <t>USA</t>
        </is>
      </c>
      <c r="D10374" t="inlineStr">
        <is>
          <t>2026 Umoco; Busambo Hill - Burundi</t>
        </is>
      </c>
      <c r="E10374" t="inlineStr">
        <is>
          <t>Unknown</t>
        </is>
      </c>
      <c r="F10374" t="inlineStr">
        <is>
          <t>Unknown</t>
        </is>
      </c>
      <c r="G10374" t="n">
        <v>250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2026-05-13</t>
        </is>
      </c>
      <c r="B10375" t="inlineStr">
        <is>
          <t>Sey Coffee</t>
        </is>
      </c>
      <c r="C10375" t="inlineStr">
        <is>
          <t>USA</t>
        </is>
      </c>
      <c r="D10375" t="inlineStr">
        <is>
          <t>2026 David Berrio; Chiroso, New Season - Colombia</t>
        </is>
      </c>
      <c r="E10375" t="inlineStr">
        <is>
          <t>Unknown</t>
        </is>
      </c>
      <c r="F10375" t="inlineStr">
        <is>
          <t>Unknown</t>
        </is>
      </c>
      <c r="G10375" t="n">
        <v>250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2026-05-13</t>
        </is>
      </c>
      <c r="B10376" t="inlineStr">
        <is>
          <t>Sey Coffee</t>
        </is>
      </c>
      <c r="C10376" t="inlineStr">
        <is>
          <t>USA</t>
        </is>
      </c>
      <c r="D10376" t="inlineStr">
        <is>
          <t>2026 Genezard Perez; Vista Alegre - Peru</t>
        </is>
      </c>
      <c r="E10376" t="inlineStr">
        <is>
          <t>Unknown</t>
        </is>
      </c>
      <c r="F10376" t="inlineStr">
        <is>
          <t>Unknown</t>
        </is>
      </c>
      <c r="G10376" t="n">
        <v>250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2026-05-13</t>
        </is>
      </c>
      <c r="B10377" t="inlineStr">
        <is>
          <t>Sey Coffee</t>
        </is>
      </c>
      <c r="C10377" t="inlineStr">
        <is>
          <t>USA</t>
        </is>
      </c>
      <c r="D10377" t="inlineStr">
        <is>
          <t>2026 Victor Dota - Ecuador</t>
        </is>
      </c>
      <c r="E10377" t="inlineStr">
        <is>
          <t>Unknown</t>
        </is>
      </c>
      <c r="F10377" t="inlineStr">
        <is>
          <t>Unknown</t>
        </is>
      </c>
      <c r="G10377" t="n">
        <v>250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2026-05-13</t>
        </is>
      </c>
      <c r="B10378" t="inlineStr">
        <is>
          <t>Sey Coffee</t>
        </is>
      </c>
      <c r="C10378" t="inlineStr">
        <is>
          <t>USA</t>
        </is>
      </c>
      <c r="D10378" t="inlineStr">
        <is>
          <t>2026 Guchienda Estate; AA Separation - Kenya</t>
        </is>
      </c>
      <c r="E10378" t="inlineStr">
        <is>
          <t>Unknown</t>
        </is>
      </c>
      <c r="F10378" t="inlineStr">
        <is>
          <t>Unknown</t>
        </is>
      </c>
      <c r="G10378" t="n">
        <v>250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2026-05-13</t>
        </is>
      </c>
      <c r="B10379" t="inlineStr">
        <is>
          <t>Sey Coffee</t>
        </is>
      </c>
      <c r="C10379" t="inlineStr">
        <is>
          <t>USA</t>
        </is>
      </c>
      <c r="D10379" t="inlineStr">
        <is>
          <t>2026 Ninga; Bumba Hill, May 15th Harvest - Burundi</t>
        </is>
      </c>
      <c r="E10379" t="inlineStr">
        <is>
          <t>Unknown</t>
        </is>
      </c>
      <c r="F10379" t="inlineStr">
        <is>
          <t>Unknown</t>
        </is>
      </c>
      <c r="G10379" t="n">
        <v>250</v>
      </c>
      <c r="H10379" t="n">
        <v>180</v>
      </c>
      <c r="J10379" t="inlineStr">
        <is>
          <t>Yes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2026-05-13</t>
        </is>
      </c>
      <c r="B10380" t="inlineStr">
        <is>
          <t>Sey Coffee</t>
        </is>
      </c>
      <c r="C10380" t="inlineStr">
        <is>
          <t>USA</t>
        </is>
      </c>
      <c r="D10380" t="inlineStr">
        <is>
          <t>2026 Octavio Rueda; El Mirador, End Of Season - Colombia</t>
        </is>
      </c>
      <c r="E10380" t="inlineStr">
        <is>
          <t>Unknown</t>
        </is>
      </c>
      <c r="F10380" t="inlineStr">
        <is>
          <t>Unknown</t>
        </is>
      </c>
      <c r="G10380" t="n">
        <v>250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2026-05-13</t>
        </is>
      </c>
      <c r="B10381" t="inlineStr">
        <is>
          <t>Sey Coffee</t>
        </is>
      </c>
      <c r="C10381" t="inlineStr">
        <is>
          <t>USA</t>
        </is>
      </c>
      <c r="D10381" t="inlineStr">
        <is>
          <t>2026 Lisbeth Quispe; Yanacocha - Peru</t>
        </is>
      </c>
      <c r="E10381" t="inlineStr">
        <is>
          <t>Unknown</t>
        </is>
      </c>
      <c r="F10381" t="inlineStr">
        <is>
          <t>Unknown</t>
        </is>
      </c>
      <c r="G10381" t="n">
        <v>250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2026-05-13</t>
        </is>
      </c>
      <c r="B10382" t="inlineStr">
        <is>
          <t>Sey Coffee</t>
        </is>
      </c>
      <c r="C10382" t="inlineStr">
        <is>
          <t>USA</t>
        </is>
      </c>
      <c r="D10382" t="inlineStr">
        <is>
          <t>2026 William Ortiz; La Cabaña, Chiroso - Colombia</t>
        </is>
      </c>
      <c r="E10382" t="inlineStr">
        <is>
          <t>Unknown</t>
        </is>
      </c>
      <c r="F10382" t="inlineStr">
        <is>
          <t>Unknown</t>
        </is>
      </c>
      <c r="G10382" t="n">
        <v>250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2026-05-13</t>
        </is>
      </c>
      <c r="B10383" t="inlineStr">
        <is>
          <t>Sey Coffee</t>
        </is>
      </c>
      <c r="C10383" t="inlineStr">
        <is>
          <t>USA</t>
        </is>
      </c>
      <c r="D10383" t="inlineStr">
        <is>
          <t>2026 Juan Jose Huillca; Lot #Y-3 - Peru</t>
        </is>
      </c>
      <c r="E10383" t="inlineStr">
        <is>
          <t>Unknown</t>
        </is>
      </c>
      <c r="F10383" t="inlineStr">
        <is>
          <t>Unknown</t>
        </is>
      </c>
      <c r="G10383" t="n">
        <v>250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2026-05-13</t>
        </is>
      </c>
      <c r="B10384" t="inlineStr">
        <is>
          <t>Sey Coffee</t>
        </is>
      </c>
      <c r="C10384" t="inlineStr">
        <is>
          <t>USA</t>
        </is>
      </c>
      <c r="D10384" t="inlineStr">
        <is>
          <t>2026 Vicente Regalado; La Capilla - Ecuador</t>
        </is>
      </c>
      <c r="E10384" t="inlineStr">
        <is>
          <t>Unknown</t>
        </is>
      </c>
      <c r="F10384" t="inlineStr">
        <is>
          <t>Unknown</t>
        </is>
      </c>
      <c r="G10384" t="n">
        <v>250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2026-05-13</t>
        </is>
      </c>
      <c r="B10385" t="inlineStr">
        <is>
          <t>Sey Coffee</t>
        </is>
      </c>
      <c r="C10385" t="inlineStr">
        <is>
          <t>USA</t>
        </is>
      </c>
      <c r="D10385" t="inlineStr">
        <is>
          <t>2026 Wilson Alba; Sierra Morena, End of Season - Colombia</t>
        </is>
      </c>
      <c r="E10385" t="inlineStr">
        <is>
          <t>Unknown</t>
        </is>
      </c>
      <c r="F10385" t="inlineStr">
        <is>
          <t>Unknown</t>
        </is>
      </c>
      <c r="G10385" t="n">
        <v>250</v>
      </c>
      <c r="H10385" t="n">
        <v>199.8</v>
      </c>
      <c r="J10385" t="inlineStr">
        <is>
          <t>Yes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2026-05-13</t>
        </is>
      </c>
      <c r="B10386" t="inlineStr">
        <is>
          <t>Sey Coffee</t>
        </is>
      </c>
      <c r="C10386" t="inlineStr">
        <is>
          <t>USA</t>
        </is>
      </c>
      <c r="D10386" t="inlineStr">
        <is>
          <t>2026 Jhon Alexander Bermudez; Finca La Estrella - Colombia</t>
        </is>
      </c>
      <c r="E10386" t="inlineStr">
        <is>
          <t>Unknown</t>
        </is>
      </c>
      <c r="F10386" t="inlineStr">
        <is>
          <t>Unknown</t>
        </is>
      </c>
      <c r="G10386" t="n">
        <v>250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2026-05-13</t>
        </is>
      </c>
      <c r="B10387" t="inlineStr">
        <is>
          <t>Sey Coffee</t>
        </is>
      </c>
      <c r="C10387" t="inlineStr">
        <is>
          <t>USA</t>
        </is>
      </c>
      <c r="D10387" t="inlineStr">
        <is>
          <t>2026 Marlene Rojas; El Nevado - Peru</t>
        </is>
      </c>
      <c r="E10387" t="inlineStr">
        <is>
          <t>Unknown</t>
        </is>
      </c>
      <c r="F10387" t="inlineStr">
        <is>
          <t>Unknown</t>
        </is>
      </c>
      <c r="G10387" t="n">
        <v>250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2026-05-13</t>
        </is>
      </c>
      <c r="B10388" t="inlineStr">
        <is>
          <t>Sey Coffee</t>
        </is>
      </c>
      <c r="C10388" t="inlineStr">
        <is>
          <t>USA</t>
        </is>
      </c>
      <c r="D10388" t="inlineStr">
        <is>
          <t>2026 Reynaldo Luque; Nueva Esperanza - Peru</t>
        </is>
      </c>
      <c r="E10388" t="inlineStr">
        <is>
          <t>Unknown</t>
        </is>
      </c>
      <c r="F10388" t="inlineStr">
        <is>
          <t>Unknown</t>
        </is>
      </c>
      <c r="G10388" t="n">
        <v>250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2026-05-13</t>
        </is>
      </c>
      <c r="B10389" t="inlineStr">
        <is>
          <t>Sey Coffee</t>
        </is>
      </c>
      <c r="C10389" t="inlineStr">
        <is>
          <t>USA</t>
        </is>
      </c>
      <c r="D10389" t="inlineStr">
        <is>
          <t>2026 Ayde Palomino Rojas; Flor Del Valle - Peru</t>
        </is>
      </c>
      <c r="E10389" t="inlineStr">
        <is>
          <t>Unknown</t>
        </is>
      </c>
      <c r="F10389" t="inlineStr">
        <is>
          <t>Unknown</t>
        </is>
      </c>
      <c r="G10389" t="n">
        <v>250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2026-05-13</t>
        </is>
      </c>
      <c r="B10390" t="inlineStr">
        <is>
          <t>Sey Coffee</t>
        </is>
      </c>
      <c r="C10390" t="inlineStr">
        <is>
          <t>USA</t>
        </is>
      </c>
      <c r="D10390" t="inlineStr">
        <is>
          <t>2026 Edgardo Cruz Meza - Peru</t>
        </is>
      </c>
      <c r="E10390" t="inlineStr">
        <is>
          <t>Unknown</t>
        </is>
      </c>
      <c r="F10390" t="inlineStr">
        <is>
          <t>Unknown</t>
        </is>
      </c>
      <c r="G10390" t="n">
        <v>250</v>
      </c>
      <c r="H10390" t="n">
        <v>205.2</v>
      </c>
      <c r="J10390" t="inlineStr">
        <is>
          <t>Yes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2026-05-13</t>
        </is>
      </c>
      <c r="B10391" t="inlineStr">
        <is>
          <t>Sey Coffee</t>
        </is>
      </c>
      <c r="C10391" t="inlineStr">
        <is>
          <t>USA</t>
        </is>
      </c>
      <c r="D10391" t="inlineStr">
        <is>
          <t>2026 Banko Gotiti - Ethiopia</t>
        </is>
      </c>
      <c r="E10391" t="inlineStr">
        <is>
          <t>Unknown</t>
        </is>
      </c>
      <c r="F10391" t="inlineStr">
        <is>
          <t>Unknown</t>
        </is>
      </c>
      <c r="G10391" t="n">
        <v>250</v>
      </c>
      <c r="H10391" t="n">
        <v>180</v>
      </c>
      <c r="J10391" t="inlineStr">
        <is>
          <t>Yes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2026-05-13</t>
        </is>
      </c>
      <c r="B10392" t="inlineStr">
        <is>
          <t>Sey Coffee</t>
        </is>
      </c>
      <c r="C10392" t="inlineStr">
        <is>
          <t>USA</t>
        </is>
      </c>
      <c r="D10392" t="inlineStr">
        <is>
          <t>2026 Alberto Trujillo; La Estrella - Colombia</t>
        </is>
      </c>
      <c r="E10392" t="inlineStr">
        <is>
          <t>Unknown</t>
        </is>
      </c>
      <c r="F10392" t="inlineStr">
        <is>
          <t>Unknown</t>
        </is>
      </c>
      <c r="G10392" t="n">
        <v>250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2026-05-13</t>
        </is>
      </c>
      <c r="B10393" t="inlineStr">
        <is>
          <t>Sey Coffee</t>
        </is>
      </c>
      <c r="C10393" t="inlineStr">
        <is>
          <t>USA</t>
        </is>
      </c>
      <c r="D10393" t="inlineStr">
        <is>
          <t>2026 Karatu; AB Separation - Kenya</t>
        </is>
      </c>
      <c r="E10393" t="inlineStr">
        <is>
          <t>Unknown</t>
        </is>
      </c>
      <c r="F10393" t="inlineStr">
        <is>
          <t>Unknown</t>
        </is>
      </c>
      <c r="G10393" t="n">
        <v>250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2026-05-13</t>
        </is>
      </c>
      <c r="B10394" t="inlineStr">
        <is>
          <t>Sey Coffee</t>
        </is>
      </c>
      <c r="C10394" t="inlineStr">
        <is>
          <t>USA</t>
        </is>
      </c>
      <c r="D10394" t="inlineStr">
        <is>
          <t>2026 Dwight Aguilar Masias; Yellow Gesha* - Peru</t>
        </is>
      </c>
      <c r="E10394" t="inlineStr">
        <is>
          <t>Unknown</t>
        </is>
      </c>
      <c r="F10394" t="inlineStr">
        <is>
          <t>Unknown</t>
        </is>
      </c>
      <c r="G10394" t="n">
        <v>250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2026-05-13</t>
        </is>
      </c>
      <c r="B10395" t="inlineStr">
        <is>
          <t>Botz Coffee</t>
        </is>
      </c>
      <c r="C10395" t="inlineStr">
        <is>
          <t>USA</t>
        </is>
      </c>
      <c r="D10395" t="inlineStr">
        <is>
          <t>Calixto Quispe Mullisaca</t>
        </is>
      </c>
      <c r="E10395" t="inlineStr">
        <is>
          <t>Unknown</t>
        </is>
      </c>
      <c r="F10395" t="inlineStr">
        <is>
          <t>Unknown</t>
        </is>
      </c>
      <c r="G10395" t="n">
        <v>150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2026-05-13</t>
        </is>
      </c>
      <c r="B10396" t="inlineStr">
        <is>
          <t>Botz Coffee</t>
        </is>
      </c>
      <c r="C10396" t="inlineStr">
        <is>
          <t>USA</t>
        </is>
      </c>
      <c r="D10396" t="inlineStr">
        <is>
          <t>La Esperanza</t>
        </is>
      </c>
      <c r="E10396" t="inlineStr">
        <is>
          <t>Unknown</t>
        </is>
      </c>
      <c r="F10396" t="inlineStr">
        <is>
          <t>Unknown</t>
        </is>
      </c>
      <c r="G10396" t="n">
        <v>150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2026-05-13</t>
        </is>
      </c>
      <c r="B10397" t="inlineStr">
        <is>
          <t>Botz Coffee</t>
        </is>
      </c>
      <c r="C10397" t="inlineStr">
        <is>
          <t>USA</t>
        </is>
      </c>
      <c r="D10397" t="inlineStr">
        <is>
          <t>Moises Ccalla</t>
        </is>
      </c>
      <c r="E10397" t="inlineStr">
        <is>
          <t>Unknown</t>
        </is>
      </c>
      <c r="F10397" t="inlineStr">
        <is>
          <t>Unknown</t>
        </is>
      </c>
      <c r="G10397" t="n">
        <v>150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2026-05-13</t>
        </is>
      </c>
      <c r="B10398" t="inlineStr">
        <is>
          <t>Botz Coffee</t>
        </is>
      </c>
      <c r="C10398" t="inlineStr">
        <is>
          <t>USA</t>
        </is>
      </c>
      <c r="D10398" t="inlineStr">
        <is>
          <t>Mate Matiwos</t>
        </is>
      </c>
      <c r="E10398" t="inlineStr">
        <is>
          <t>Unknown</t>
        </is>
      </c>
      <c r="F10398" t="inlineStr">
        <is>
          <t>Unknown</t>
        </is>
      </c>
      <c r="G10398" t="n">
        <v>150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2026-05-13</t>
        </is>
      </c>
      <c r="B10399" t="inlineStr">
        <is>
          <t>Botz Coffee</t>
        </is>
      </c>
      <c r="C10399" t="inlineStr">
        <is>
          <t>USA</t>
        </is>
      </c>
      <c r="D10399" t="inlineStr">
        <is>
          <t>Nguisse Nare</t>
        </is>
      </c>
      <c r="E10399" t="inlineStr">
        <is>
          <t>Unknown</t>
        </is>
      </c>
      <c r="F10399" t="inlineStr">
        <is>
          <t>Unknown</t>
        </is>
      </c>
      <c r="G10399" t="n">
        <v>150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2026-05-13</t>
        </is>
      </c>
      <c r="B10400" t="inlineStr">
        <is>
          <t>Botz Coffee</t>
        </is>
      </c>
      <c r="C10400" t="inlineStr">
        <is>
          <t>USA</t>
        </is>
      </c>
      <c r="D10400" t="inlineStr">
        <is>
          <t>Bekele Kechara</t>
        </is>
      </c>
      <c r="E10400" t="inlineStr">
        <is>
          <t>Unknown</t>
        </is>
      </c>
      <c r="F10400" t="inlineStr">
        <is>
          <t>Unknown</t>
        </is>
      </c>
      <c r="G10400" t="n">
        <v>150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2026-05-13</t>
        </is>
      </c>
      <c r="B10401" t="inlineStr">
        <is>
          <t>Botz Coffee</t>
        </is>
      </c>
      <c r="C10401" t="inlineStr">
        <is>
          <t>USA</t>
        </is>
      </c>
      <c r="D10401" t="inlineStr">
        <is>
          <t>Mate Matiwos</t>
        </is>
      </c>
      <c r="E10401" t="inlineStr">
        <is>
          <t>Unknown</t>
        </is>
      </c>
      <c r="F10401" t="inlineStr">
        <is>
          <t>Unknown</t>
        </is>
      </c>
      <c r="G10401" t="n">
        <v>150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2026-05-13</t>
        </is>
      </c>
      <c r="B10402" t="inlineStr">
        <is>
          <t>Botz Coffee</t>
        </is>
      </c>
      <c r="C10402" t="inlineStr">
        <is>
          <t>USA</t>
        </is>
      </c>
      <c r="D10402" t="inlineStr">
        <is>
          <t>Duncan Lot 2004</t>
        </is>
      </c>
      <c r="E10402" t="inlineStr">
        <is>
          <t>Unknown</t>
        </is>
      </c>
      <c r="F10402" t="inlineStr">
        <is>
          <t>Unknown</t>
        </is>
      </c>
      <c r="G10402" t="n">
        <v>150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2026-05-13</t>
        </is>
      </c>
      <c r="B10403" t="inlineStr">
        <is>
          <t>Botz Coffee</t>
        </is>
      </c>
      <c r="C10403" t="inlineStr">
        <is>
          <t>USA</t>
        </is>
      </c>
      <c r="D10403" t="inlineStr">
        <is>
          <t>Finca El Espejo</t>
        </is>
      </c>
      <c r="E10403" t="inlineStr">
        <is>
          <t>Unknown</t>
        </is>
      </c>
      <c r="F10403" t="inlineStr">
        <is>
          <t>Unknown</t>
        </is>
      </c>
      <c r="G10403" t="n">
        <v>150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2026-05-13</t>
        </is>
      </c>
      <c r="B10404" t="inlineStr">
        <is>
          <t>Botz Coffee</t>
        </is>
      </c>
      <c r="C10404" t="inlineStr">
        <is>
          <t>USA</t>
        </is>
      </c>
      <c r="D10404" t="inlineStr">
        <is>
          <t>Chombi Plot</t>
        </is>
      </c>
      <c r="E10404" t="inlineStr">
        <is>
          <t>Unknown</t>
        </is>
      </c>
      <c r="F10404" t="inlineStr">
        <is>
          <t>Unknown</t>
        </is>
      </c>
      <c r="G10404" t="n">
        <v>150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2026-05-13</t>
        </is>
      </c>
      <c r="B10405" t="inlineStr">
        <is>
          <t>Botz Coffee</t>
        </is>
      </c>
      <c r="C10405" t="inlineStr">
        <is>
          <t>USA</t>
        </is>
      </c>
      <c r="D10405" t="inlineStr">
        <is>
          <t>Keramo</t>
        </is>
      </c>
      <c r="E10405" t="inlineStr">
        <is>
          <t>Unknown</t>
        </is>
      </c>
      <c r="F10405" t="inlineStr">
        <is>
          <t>Unknown</t>
        </is>
      </c>
      <c r="G10405" t="n">
        <v>150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2026-05-13</t>
        </is>
      </c>
      <c r="B10406" t="inlineStr">
        <is>
          <t>Botz Coffee</t>
        </is>
      </c>
      <c r="C10406" t="inlineStr">
        <is>
          <t>USA</t>
        </is>
      </c>
      <c r="D10406" t="inlineStr">
        <is>
          <t>Las Perlitas 3.0</t>
        </is>
      </c>
      <c r="E10406" t="inlineStr">
        <is>
          <t>Unknown</t>
        </is>
      </c>
      <c r="F10406" t="inlineStr">
        <is>
          <t>Unknown</t>
        </is>
      </c>
      <c r="G10406" t="n">
        <v>150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2026-05-13</t>
        </is>
      </c>
      <c r="B10407" t="inlineStr">
        <is>
          <t>Botz Coffee</t>
        </is>
      </c>
      <c r="C10407" t="inlineStr">
        <is>
          <t>USA</t>
        </is>
      </c>
      <c r="D10407" t="inlineStr">
        <is>
          <t>Tuke Yute</t>
        </is>
      </c>
      <c r="E10407" t="inlineStr">
        <is>
          <t>Unknown</t>
        </is>
      </c>
      <c r="F10407" t="inlineStr">
        <is>
          <t>Unknown</t>
        </is>
      </c>
      <c r="G10407" t="n">
        <v>150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2026-05-13</t>
        </is>
      </c>
      <c r="B10408" t="inlineStr">
        <is>
          <t>Botz Coffee</t>
        </is>
      </c>
      <c r="C10408" t="inlineStr">
        <is>
          <t>USA</t>
        </is>
      </c>
      <c r="D10408" t="inlineStr">
        <is>
          <t>Mariagracia Echeandia</t>
        </is>
      </c>
      <c r="E10408" t="inlineStr">
        <is>
          <t>Unknown</t>
        </is>
      </c>
      <c r="F10408" t="inlineStr">
        <is>
          <t>Unknown</t>
        </is>
      </c>
      <c r="G10408" t="n">
        <v>150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2026-05-13</t>
        </is>
      </c>
      <c r="B10409" t="inlineStr">
        <is>
          <t>Botz Coffee</t>
        </is>
      </c>
      <c r="C10409" t="inlineStr">
        <is>
          <t>USA</t>
        </is>
      </c>
      <c r="D10409" t="inlineStr">
        <is>
          <t>Finca Artemira</t>
        </is>
      </c>
      <c r="E10409" t="inlineStr">
        <is>
          <t>Unknown</t>
        </is>
      </c>
      <c r="F10409" t="inlineStr">
        <is>
          <t>Unknown</t>
        </is>
      </c>
      <c r="G10409" t="n">
        <v>150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2026-05-13</t>
        </is>
      </c>
      <c r="B10410" t="inlineStr">
        <is>
          <t>Botz Coffee</t>
        </is>
      </c>
      <c r="C10410" t="inlineStr">
        <is>
          <t>USA</t>
        </is>
      </c>
      <c r="D10410" t="inlineStr">
        <is>
          <t>Finca La Guaca</t>
        </is>
      </c>
      <c r="E10410" t="inlineStr">
        <is>
          <t>Unknown</t>
        </is>
      </c>
      <c r="F10410" t="inlineStr">
        <is>
          <t>Unknown</t>
        </is>
      </c>
      <c r="G10410" t="n">
        <v>150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2026-05-13</t>
        </is>
      </c>
      <c r="B10411" t="inlineStr">
        <is>
          <t>Botz Coffee</t>
        </is>
      </c>
      <c r="C10411" t="inlineStr">
        <is>
          <t>USA</t>
        </is>
      </c>
      <c r="D10411" t="inlineStr">
        <is>
          <t>La Llanada</t>
        </is>
      </c>
      <c r="E10411" t="inlineStr">
        <is>
          <t>Unknown</t>
        </is>
      </c>
      <c r="F10411" t="inlineStr">
        <is>
          <t>Unknown</t>
        </is>
      </c>
      <c r="G10411" t="n">
        <v>150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2026-05-13</t>
        </is>
      </c>
      <c r="B10412" t="inlineStr">
        <is>
          <t>Botz Coffee</t>
        </is>
      </c>
      <c r="C10412" t="inlineStr">
        <is>
          <t>USA</t>
        </is>
      </c>
      <c r="D10412" t="inlineStr">
        <is>
          <t>El Sol</t>
        </is>
      </c>
      <c r="E10412" t="inlineStr">
        <is>
          <t>Unknown</t>
        </is>
      </c>
      <c r="F10412" t="inlineStr">
        <is>
          <t>Unknown</t>
        </is>
      </c>
      <c r="G10412" t="n">
        <v>150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2026-05-13</t>
        </is>
      </c>
      <c r="B10413" t="inlineStr">
        <is>
          <t>Botz Coffee</t>
        </is>
      </c>
      <c r="C10413" t="inlineStr">
        <is>
          <t>USA</t>
        </is>
      </c>
      <c r="D10413" t="inlineStr">
        <is>
          <t>La Pradera</t>
        </is>
      </c>
      <c r="E10413" t="inlineStr">
        <is>
          <t>Unknown</t>
        </is>
      </c>
      <c r="F10413" t="inlineStr">
        <is>
          <t>Unknown</t>
        </is>
      </c>
      <c r="G10413" t="n">
        <v>150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2026-05-13</t>
        </is>
      </c>
      <c r="B10414" t="inlineStr">
        <is>
          <t>Botz Coffee</t>
        </is>
      </c>
      <c r="C10414" t="inlineStr">
        <is>
          <t>USA</t>
        </is>
      </c>
      <c r="D10414" t="inlineStr">
        <is>
          <t>Aristóbulo Rayo</t>
        </is>
      </c>
      <c r="E10414" t="inlineStr">
        <is>
          <t>Unknown</t>
        </is>
      </c>
      <c r="F10414" t="inlineStr">
        <is>
          <t>Unknown</t>
        </is>
      </c>
      <c r="G10414" t="n">
        <v>150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2026-05-13</t>
        </is>
      </c>
      <c r="B10415" t="inlineStr">
        <is>
          <t>Botz Coffee</t>
        </is>
      </c>
      <c r="C10415" t="inlineStr">
        <is>
          <t>USA</t>
        </is>
      </c>
      <c r="D10415" t="inlineStr">
        <is>
          <t>Brayan Joven</t>
        </is>
      </c>
      <c r="E10415" t="inlineStr">
        <is>
          <t>Unknown</t>
        </is>
      </c>
      <c r="F10415" t="inlineStr">
        <is>
          <t>Unknown</t>
        </is>
      </c>
      <c r="G10415" t="n">
        <v>150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2026-05-13</t>
        </is>
      </c>
      <c r="B10416" t="inlineStr">
        <is>
          <t>Botz Coffee</t>
        </is>
      </c>
      <c r="C10416" t="inlineStr">
        <is>
          <t>USA</t>
        </is>
      </c>
      <c r="D10416" t="inlineStr">
        <is>
          <t>La Esmeralda</t>
        </is>
      </c>
      <c r="E10416" t="inlineStr">
        <is>
          <t>Unknown</t>
        </is>
      </c>
      <c r="F10416" t="inlineStr">
        <is>
          <t>Unknown</t>
        </is>
      </c>
      <c r="G10416" t="n">
        <v>150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2026-05-13</t>
        </is>
      </c>
      <c r="B10417" t="inlineStr">
        <is>
          <t>Botz Coffee</t>
        </is>
      </c>
      <c r="C10417" t="inlineStr">
        <is>
          <t>USA</t>
        </is>
      </c>
      <c r="D10417" t="inlineStr">
        <is>
          <t>La Concepcion</t>
        </is>
      </c>
      <c r="E10417" t="inlineStr">
        <is>
          <t>Unknown</t>
        </is>
      </c>
      <c r="F10417" t="inlineStr">
        <is>
          <t>Unknown</t>
        </is>
      </c>
      <c r="G10417" t="n">
        <v>150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2026-05-13</t>
        </is>
      </c>
      <c r="B10418" t="inlineStr">
        <is>
          <t>Botz Coffee</t>
        </is>
      </c>
      <c r="C10418" t="inlineStr">
        <is>
          <t>USA</t>
        </is>
      </c>
      <c r="D10418" t="inlineStr">
        <is>
          <t>Bochessa</t>
        </is>
      </c>
      <c r="E10418" t="inlineStr">
        <is>
          <t>Unknown</t>
        </is>
      </c>
      <c r="F10418" t="inlineStr">
        <is>
          <t>Unknown</t>
        </is>
      </c>
      <c r="G10418" t="n">
        <v>150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2026-05-13</t>
        </is>
      </c>
      <c r="B10419" t="inlineStr">
        <is>
          <t>Botz Coffee</t>
        </is>
      </c>
      <c r="C10419" t="inlineStr">
        <is>
          <t>USA</t>
        </is>
      </c>
      <c r="D10419" t="inlineStr">
        <is>
          <t>Marimira</t>
        </is>
      </c>
      <c r="E10419" t="inlineStr">
        <is>
          <t>Unknown</t>
        </is>
      </c>
      <c r="F10419" t="inlineStr">
        <is>
          <t>Unknown</t>
        </is>
      </c>
      <c r="G10419" t="n">
        <v>150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2026-05-13</t>
        </is>
      </c>
      <c r="B10420" t="inlineStr">
        <is>
          <t>Botz Coffee</t>
        </is>
      </c>
      <c r="C10420" t="inlineStr">
        <is>
          <t>USA</t>
        </is>
      </c>
      <c r="D10420" t="inlineStr">
        <is>
          <t>Pedro Garcia</t>
        </is>
      </c>
      <c r="E10420" t="inlineStr">
        <is>
          <t>Unknown</t>
        </is>
      </c>
      <c r="F10420" t="inlineStr">
        <is>
          <t>Unknown</t>
        </is>
      </c>
      <c r="G10420" t="n">
        <v>150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2026-05-13</t>
        </is>
      </c>
      <c r="B10421" t="inlineStr">
        <is>
          <t>Botz Coffee</t>
        </is>
      </c>
      <c r="C10421" t="inlineStr">
        <is>
          <t>USA</t>
        </is>
      </c>
      <c r="D10421" t="inlineStr">
        <is>
          <t>Fredesvinda Estela</t>
        </is>
      </c>
      <c r="E10421" t="inlineStr">
        <is>
          <t>Unknown</t>
        </is>
      </c>
      <c r="F10421" t="inlineStr">
        <is>
          <t>Unknown</t>
        </is>
      </c>
      <c r="G10421" t="n">
        <v>150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2026-05-13</t>
        </is>
      </c>
      <c r="B10422" t="inlineStr">
        <is>
          <t>Botz Coffee</t>
        </is>
      </c>
      <c r="C10422" t="inlineStr">
        <is>
          <t>USA</t>
        </is>
      </c>
      <c r="D10422" t="inlineStr">
        <is>
          <t>Hugo Gonzalez</t>
        </is>
      </c>
      <c r="E10422" t="inlineStr">
        <is>
          <t>Unknown</t>
        </is>
      </c>
      <c r="F10422" t="inlineStr">
        <is>
          <t>Unknown</t>
        </is>
      </c>
      <c r="G10422" t="n">
        <v>150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2026-05-13</t>
        </is>
      </c>
      <c r="B10423" t="inlineStr">
        <is>
          <t>Botz Coffee</t>
        </is>
      </c>
      <c r="C10423" t="inlineStr">
        <is>
          <t>USA</t>
        </is>
      </c>
      <c r="D10423" t="inlineStr">
        <is>
          <t>German Ortiz</t>
        </is>
      </c>
      <c r="E10423" t="inlineStr">
        <is>
          <t>Unknown</t>
        </is>
      </c>
      <c r="F10423" t="inlineStr">
        <is>
          <t>Unknown</t>
        </is>
      </c>
      <c r="G10423" t="n">
        <v>150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2026-05-13</t>
        </is>
      </c>
      <c r="B10424" t="inlineStr">
        <is>
          <t>Botz Coffee</t>
        </is>
      </c>
      <c r="C10424" t="inlineStr">
        <is>
          <t>USA</t>
        </is>
      </c>
      <c r="D10424" t="inlineStr">
        <is>
          <t>Las Afiladeras</t>
        </is>
      </c>
      <c r="E10424" t="inlineStr">
        <is>
          <t>Unknown</t>
        </is>
      </c>
      <c r="F10424" t="inlineStr">
        <is>
          <t>Unknown</t>
        </is>
      </c>
      <c r="G10424" t="n">
        <v>150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2026-05-13</t>
        </is>
      </c>
      <c r="B10425" t="inlineStr">
        <is>
          <t>Hydrangea Coffee</t>
        </is>
      </c>
      <c r="C10425" t="inlineStr">
        <is>
          <t>USA</t>
        </is>
      </c>
      <c r="D10425" t="inlineStr">
        <is>
          <t>[Rested] GeshaFirestone WashedAuromar</t>
        </is>
      </c>
      <c r="E10425" t="inlineStr">
        <is>
          <t>Unknown</t>
        </is>
      </c>
      <c r="F10425" t="inlineStr">
        <is>
          <t>Unknown</t>
        </is>
      </c>
      <c r="G10425" t="n">
        <v>114</v>
      </c>
      <c r="H10425" t="n">
        <v>252</v>
      </c>
      <c r="J10425" t="inlineStr">
        <is>
          <t>Yes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2026-05-13</t>
        </is>
      </c>
      <c r="B10426" t="inlineStr">
        <is>
          <t>Hydrangea Coffee</t>
        </is>
      </c>
      <c r="C10426" t="inlineStr">
        <is>
          <t>USA</t>
        </is>
      </c>
      <c r="D10426" t="inlineStr">
        <is>
          <t>SidraWashed "Guadalupe Hill"Potosi, Cafe Granja La Esperanza, Private Auction Lot</t>
        </is>
      </c>
      <c r="E10426" t="inlineStr">
        <is>
          <t>Unknown</t>
        </is>
      </c>
      <c r="F10426" t="inlineStr">
        <is>
          <t>Unknown</t>
        </is>
      </c>
      <c r="G10426" t="n">
        <v>114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2026-05-13</t>
        </is>
      </c>
      <c r="B10427" t="inlineStr">
        <is>
          <t>Hydrangea Coffee</t>
        </is>
      </c>
      <c r="C10427" t="inlineStr">
        <is>
          <t>USA</t>
        </is>
      </c>
      <c r="D10427" t="inlineStr">
        <is>
          <t>[Rested] GeshaWashedFranceschi, Lot 232</t>
        </is>
      </c>
      <c r="E10427" t="inlineStr">
        <is>
          <t>Unknown</t>
        </is>
      </c>
      <c r="F10427" t="inlineStr">
        <is>
          <t>Unknown</t>
        </is>
      </c>
      <c r="G10427" t="n">
        <v>114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2026-05-13</t>
        </is>
      </c>
      <c r="B10428" t="inlineStr">
        <is>
          <t>Hydrangea Coffee</t>
        </is>
      </c>
      <c r="C10428" t="inlineStr">
        <is>
          <t>USA</t>
        </is>
      </c>
      <c r="D10428" t="inlineStr">
        <is>
          <t>[Rested] LandraceWashedTagel Alemayehu</t>
        </is>
      </c>
      <c r="E10428" t="inlineStr">
        <is>
          <t>Unknown</t>
        </is>
      </c>
      <c r="F10428" t="inlineStr">
        <is>
          <t>Unknown</t>
        </is>
      </c>
      <c r="G10428" t="n">
        <v>114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2026-05-13</t>
        </is>
      </c>
      <c r="B10429" t="inlineStr">
        <is>
          <t>Hydrangea Coffee</t>
        </is>
      </c>
      <c r="C10429" t="inlineStr">
        <is>
          <t>USA</t>
        </is>
      </c>
      <c r="D10429" t="inlineStr">
        <is>
          <t>[Rested] CastilloStrawberry WashedSanta Monica</t>
        </is>
      </c>
      <c r="E10429" t="inlineStr">
        <is>
          <t>Unknown</t>
        </is>
      </c>
      <c r="F10429" t="inlineStr">
        <is>
          <t>Unknown</t>
        </is>
      </c>
      <c r="G10429" t="n">
        <v>114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2026-05-13</t>
        </is>
      </c>
      <c r="B10430" t="inlineStr">
        <is>
          <t>Hydrangea Coffee</t>
        </is>
      </c>
      <c r="C10430" t="inlineStr">
        <is>
          <t>USA</t>
        </is>
      </c>
      <c r="D10430" t="inlineStr">
        <is>
          <t>Roaster's Choice Subscription</t>
        </is>
      </c>
      <c r="E10430" t="inlineStr">
        <is>
          <t>Unknown</t>
        </is>
      </c>
      <c r="F10430" t="inlineStr">
        <is>
          <t>Unknown</t>
        </is>
      </c>
      <c r="G10430" t="n">
        <v>114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2026-05-13</t>
        </is>
      </c>
      <c r="B10431" t="inlineStr">
        <is>
          <t>Hydrangea Coffee</t>
        </is>
      </c>
      <c r="C10431" t="inlineStr">
        <is>
          <t>USA</t>
        </is>
      </c>
      <c r="D10431" t="inlineStr">
        <is>
          <t>GeshaSalma BermudezFinca El Paraiso</t>
        </is>
      </c>
      <c r="E10431" t="inlineStr">
        <is>
          <t>Unknown</t>
        </is>
      </c>
      <c r="F10431" t="inlineStr">
        <is>
          <t>Unknown</t>
        </is>
      </c>
      <c r="G10431" t="n">
        <v>114</v>
      </c>
      <c r="H10431" t="n">
        <v>201.6</v>
      </c>
      <c r="J10431" t="inlineStr">
        <is>
          <t>Yes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2026-05-13</t>
        </is>
      </c>
      <c r="B10432" t="inlineStr">
        <is>
          <t>Hydrangea Coffee</t>
        </is>
      </c>
      <c r="C10432" t="inlineStr">
        <is>
          <t>USA</t>
        </is>
      </c>
      <c r="D10432" t="inlineStr">
        <is>
          <t>[Rested] GeshaNatural Lot 909Janson</t>
        </is>
      </c>
      <c r="E10432" t="inlineStr">
        <is>
          <t>Unknown</t>
        </is>
      </c>
      <c r="F10432" t="inlineStr">
        <is>
          <t>Unknown</t>
        </is>
      </c>
      <c r="G10432" t="n">
        <v>114</v>
      </c>
      <c r="H10432" t="n">
        <v>252</v>
      </c>
      <c r="J10432" t="inlineStr">
        <is>
          <t>Yes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2026-05-13</t>
        </is>
      </c>
      <c r="B10433" t="inlineStr">
        <is>
          <t>Hydrangea Coffee</t>
        </is>
      </c>
      <c r="C10433" t="inlineStr">
        <is>
          <t>USA</t>
        </is>
      </c>
      <c r="D10433" t="inlineStr">
        <is>
          <t>Purple CaturraPineapple WashedFinca Monteblanco</t>
        </is>
      </c>
      <c r="E10433" t="inlineStr">
        <is>
          <t>Unknown</t>
        </is>
      </c>
      <c r="F10433" t="inlineStr">
        <is>
          <t>Unknown</t>
        </is>
      </c>
      <c r="G10433" t="n">
        <v>114</v>
      </c>
      <c r="H10433" t="n">
        <v>122.4</v>
      </c>
      <c r="J10433" t="inlineStr">
        <is>
          <t>Yes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2026-05-13</t>
        </is>
      </c>
      <c r="B10434" t="inlineStr">
        <is>
          <t>Hydrangea Coffee</t>
        </is>
      </c>
      <c r="C10434" t="inlineStr">
        <is>
          <t>USA</t>
        </is>
      </c>
      <c r="D10434" t="inlineStr">
        <is>
          <t>GeshaLetty BermudezFinca El Paraiso</t>
        </is>
      </c>
      <c r="E10434" t="inlineStr">
        <is>
          <t>Unknown</t>
        </is>
      </c>
      <c r="F10434" t="inlineStr">
        <is>
          <t>Unknown</t>
        </is>
      </c>
      <c r="G10434" t="n">
        <v>114</v>
      </c>
      <c r="H10434" t="n">
        <v>208.8</v>
      </c>
      <c r="J10434" t="inlineStr">
        <is>
          <t>Yes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2026-05-13</t>
        </is>
      </c>
      <c r="B10435" t="inlineStr">
        <is>
          <t>Hydrangea Coffee</t>
        </is>
      </c>
      <c r="C10435" t="inlineStr">
        <is>
          <t>USA</t>
        </is>
      </c>
      <c r="D10435" t="inlineStr">
        <is>
          <t>GeshaSemi WashedFinca El Sendero</t>
        </is>
      </c>
      <c r="E10435" t="inlineStr">
        <is>
          <t>Unknown</t>
        </is>
      </c>
      <c r="F10435" t="inlineStr">
        <is>
          <t>Unknown</t>
        </is>
      </c>
      <c r="G10435" t="n">
        <v>114</v>
      </c>
      <c r="H10435" t="n">
        <v>151.2</v>
      </c>
      <c r="J10435" t="inlineStr">
        <is>
          <t>Yes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2026-05-13</t>
        </is>
      </c>
      <c r="B10436" t="inlineStr">
        <is>
          <t>Hydrangea Coffee</t>
        </is>
      </c>
      <c r="C10436" t="inlineStr">
        <is>
          <t>USA</t>
        </is>
      </c>
      <c r="D10436" t="inlineStr">
        <is>
          <t>[Rested] GeshaWashedCondor Ridge Ranch, FRINJ Coffee</t>
        </is>
      </c>
      <c r="E10436" t="inlineStr">
        <is>
          <t>Unknown</t>
        </is>
      </c>
      <c r="F10436" t="inlineStr">
        <is>
          <t>Unknown</t>
        </is>
      </c>
      <c r="G10436" t="n">
        <v>114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2026-05-13</t>
        </is>
      </c>
      <c r="B10437" t="inlineStr">
        <is>
          <t>Hydrangea Coffee</t>
        </is>
      </c>
      <c r="C10437" t="inlineStr">
        <is>
          <t>USA</t>
        </is>
      </c>
      <c r="D10437" t="inlineStr">
        <is>
          <t>[Rested] LaurinaYeast Inoculated WashedSlient Springs Farm, FRINJ Coffee</t>
        </is>
      </c>
      <c r="E10437" t="inlineStr">
        <is>
          <t>Unknown</t>
        </is>
      </c>
      <c r="F10437" t="inlineStr">
        <is>
          <t>Unknown</t>
        </is>
      </c>
      <c r="G10437" t="n">
        <v>114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2026-05-13</t>
        </is>
      </c>
      <c r="B10438" t="inlineStr">
        <is>
          <t>Hydrangea Coffee</t>
        </is>
      </c>
      <c r="C10438" t="inlineStr">
        <is>
          <t>USA</t>
        </is>
      </c>
      <c r="D10438" t="inlineStr">
        <is>
          <t>[Rested] GeshaSalma BermudezFinca El Paraiso</t>
        </is>
      </c>
      <c r="E10438" t="inlineStr">
        <is>
          <t>Unknown</t>
        </is>
      </c>
      <c r="F10438" t="inlineStr">
        <is>
          <t>Unknown</t>
        </is>
      </c>
      <c r="G10438" t="n">
        <v>114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2026-05-13</t>
        </is>
      </c>
      <c r="B10439" t="inlineStr">
        <is>
          <t>Hydrangea Coffee</t>
        </is>
      </c>
      <c r="C10439" t="inlineStr">
        <is>
          <t>USA</t>
        </is>
      </c>
      <c r="D10439" t="inlineStr">
        <is>
          <t>[Rested] Typica MejoradoYeast Inoculated WashedHacienda La Papaya, Yacuri Farm</t>
        </is>
      </c>
      <c r="E10439" t="inlineStr">
        <is>
          <t>Unknown</t>
        </is>
      </c>
      <c r="F10439" t="inlineStr">
        <is>
          <t>Unknown</t>
        </is>
      </c>
      <c r="G10439" t="n">
        <v>114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2026-05-13</t>
        </is>
      </c>
      <c r="B10440" t="inlineStr">
        <is>
          <t>Hydrangea Coffee</t>
        </is>
      </c>
      <c r="C10440" t="inlineStr">
        <is>
          <t>USA</t>
        </is>
      </c>
      <c r="D10440" t="inlineStr">
        <is>
          <t>[Rested] CastilloThermal Shock DecafFinca El Paraiso</t>
        </is>
      </c>
      <c r="E10440" t="inlineStr">
        <is>
          <t>Unknown</t>
        </is>
      </c>
      <c r="F10440" t="inlineStr">
        <is>
          <t>Unknown</t>
        </is>
      </c>
      <c r="G10440" t="n">
        <v>114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2026-05-13</t>
        </is>
      </c>
      <c r="B10441" t="inlineStr">
        <is>
          <t>Hydrangea Coffee</t>
        </is>
      </c>
      <c r="C10441" t="inlineStr">
        <is>
          <t>USA</t>
        </is>
      </c>
      <c r="D10441" t="inlineStr">
        <is>
          <t>GeshaNaturalHacienda La Papaya</t>
        </is>
      </c>
      <c r="E10441" t="inlineStr">
        <is>
          <t>Unknown</t>
        </is>
      </c>
      <c r="F10441" t="inlineStr">
        <is>
          <t>Unknown</t>
        </is>
      </c>
      <c r="G10441" t="n">
        <v>114</v>
      </c>
      <c r="H10441" t="n">
        <v>201.6</v>
      </c>
      <c r="J10441" t="inlineStr">
        <is>
          <t>Yes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2026-05-13</t>
        </is>
      </c>
      <c r="B10442" t="inlineStr">
        <is>
          <t>Hydrangea Coffee</t>
        </is>
      </c>
      <c r="C10442" t="inlineStr">
        <is>
          <t>USA</t>
        </is>
      </c>
      <c r="D10442" t="inlineStr">
        <is>
          <t>[Rested] CastilloLycheeFinca El Paraiso</t>
        </is>
      </c>
      <c r="E10442" t="inlineStr">
        <is>
          <t>Unknown</t>
        </is>
      </c>
      <c r="F10442" t="inlineStr">
        <is>
          <t>Unknown</t>
        </is>
      </c>
      <c r="G10442" t="n">
        <v>114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2026-05-13</t>
        </is>
      </c>
      <c r="B10443" t="inlineStr">
        <is>
          <t>Hydrangea Coffee</t>
        </is>
      </c>
      <c r="C10443" t="inlineStr">
        <is>
          <t>USA</t>
        </is>
      </c>
      <c r="D10443" t="inlineStr">
        <is>
          <t>[Rested] Caturra, BourbonNectar Citrullus WashedMonteblanco</t>
        </is>
      </c>
      <c r="E10443" t="inlineStr">
        <is>
          <t>Unknown</t>
        </is>
      </c>
      <c r="F10443" t="inlineStr">
        <is>
          <t>Unknown</t>
        </is>
      </c>
      <c r="G10443" t="n">
        <v>114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2026-05-13</t>
        </is>
      </c>
      <c r="B10444" t="inlineStr">
        <is>
          <t>Hydrangea Coffee</t>
        </is>
      </c>
      <c r="C10444" t="inlineStr">
        <is>
          <t>USA</t>
        </is>
      </c>
      <c r="D10444" t="inlineStr">
        <is>
          <t>GeshaFirestone WashedAuromar</t>
        </is>
      </c>
      <c r="E10444" t="inlineStr">
        <is>
          <t>Unknown</t>
        </is>
      </c>
      <c r="F10444" t="inlineStr">
        <is>
          <t>Unknown</t>
        </is>
      </c>
      <c r="G10444" t="n">
        <v>114</v>
      </c>
      <c r="H10444" t="n">
        <v>252</v>
      </c>
      <c r="J10444" t="inlineStr">
        <is>
          <t>Yes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2026-05-13</t>
        </is>
      </c>
      <c r="B10445" t="inlineStr">
        <is>
          <t>Hydrangea Coffee</t>
        </is>
      </c>
      <c r="C10445" t="inlineStr">
        <is>
          <t>USA</t>
        </is>
      </c>
      <c r="D10445" t="inlineStr">
        <is>
          <t>[Rested] Typica MejoradoNaturalHacienda La Papaya, Yunguilla Farm</t>
        </is>
      </c>
      <c r="E10445" t="inlineStr">
        <is>
          <t>Unknown</t>
        </is>
      </c>
      <c r="F10445" t="inlineStr">
        <is>
          <t>Unknown</t>
        </is>
      </c>
      <c r="G10445" t="n">
        <v>114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2026-05-13</t>
        </is>
      </c>
      <c r="B10446" t="inlineStr">
        <is>
          <t>Hydrangea Coffee</t>
        </is>
      </c>
      <c r="C10446" t="inlineStr">
        <is>
          <t>USA</t>
        </is>
      </c>
      <c r="D10446" t="inlineStr">
        <is>
          <t>Field BlendJuicy StrawberryForest Coffee</t>
        </is>
      </c>
      <c r="E10446" t="inlineStr">
        <is>
          <t>Unknown</t>
        </is>
      </c>
      <c r="F10446" t="inlineStr">
        <is>
          <t>Unknown</t>
        </is>
      </c>
      <c r="G10446" t="n">
        <v>114</v>
      </c>
      <c r="H10446" t="n">
        <v>122.4</v>
      </c>
      <c r="J10446" t="inlineStr">
        <is>
          <t>Yes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2026-05-13</t>
        </is>
      </c>
      <c r="B10447" t="inlineStr">
        <is>
          <t>Hydrangea Coffee</t>
        </is>
      </c>
      <c r="C10447" t="inlineStr">
        <is>
          <t>USA</t>
        </is>
      </c>
      <c r="D10447" t="inlineStr">
        <is>
          <t>Pink Bourbon + GeshaWashedFinca Los Capachos</t>
        </is>
      </c>
      <c r="E10447" t="inlineStr">
        <is>
          <t>Unknown</t>
        </is>
      </c>
      <c r="F10447" t="inlineStr">
        <is>
          <t>Unknown</t>
        </is>
      </c>
      <c r="G10447" t="n">
        <v>114</v>
      </c>
      <c r="H10447" t="n">
        <v>151.2</v>
      </c>
      <c r="J10447" t="inlineStr">
        <is>
          <t>Yes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2026-05-13</t>
        </is>
      </c>
      <c r="B10448" t="inlineStr">
        <is>
          <t>Hydrangea Coffee</t>
        </is>
      </c>
      <c r="C10448" t="inlineStr">
        <is>
          <t>USA</t>
        </is>
      </c>
      <c r="D10448" t="inlineStr">
        <is>
          <t>[Rested] SL28WashedJardines del Eden</t>
        </is>
      </c>
      <c r="E10448" t="inlineStr">
        <is>
          <t>Unknown</t>
        </is>
      </c>
      <c r="F10448" t="inlineStr">
        <is>
          <t>Unknown</t>
        </is>
      </c>
      <c r="G10448" t="n">
        <v>114</v>
      </c>
      <c r="H10448" t="n">
        <v>212.4</v>
      </c>
      <c r="J10448" t="inlineStr">
        <is>
          <t>Yes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2026-05-13</t>
        </is>
      </c>
      <c r="B10449" t="inlineStr">
        <is>
          <t>Hydrangea Coffee</t>
        </is>
      </c>
      <c r="C10449" t="inlineStr">
        <is>
          <t>USA</t>
        </is>
      </c>
      <c r="D10449" t="inlineStr">
        <is>
          <t>CastilloThermal Shock DecafFinca El Paraiso</t>
        </is>
      </c>
      <c r="E10449" t="inlineStr">
        <is>
          <t>Unknown</t>
        </is>
      </c>
      <c r="F10449" t="inlineStr">
        <is>
          <t>Unknown</t>
        </is>
      </c>
      <c r="G10449" t="n">
        <v>114</v>
      </c>
      <c r="H10449" t="n">
        <v>129.6</v>
      </c>
      <c r="J10449" t="inlineStr">
        <is>
          <t>Yes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2026-05-13</t>
        </is>
      </c>
      <c r="B10450" t="inlineStr">
        <is>
          <t>Hydrangea Coffee</t>
        </is>
      </c>
      <c r="C10450" t="inlineStr">
        <is>
          <t>USA</t>
        </is>
      </c>
      <c r="D10450" t="inlineStr">
        <is>
          <t>[Rested] LandraceWashedHabtamu Fekadu Aga, Chelbesa Outgrowers</t>
        </is>
      </c>
      <c r="E10450" t="inlineStr">
        <is>
          <t>Unknown</t>
        </is>
      </c>
      <c r="F10450" t="inlineStr">
        <is>
          <t>Unknown</t>
        </is>
      </c>
      <c r="G10450" t="n">
        <v>114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2026-05-13</t>
        </is>
      </c>
      <c r="B10451" t="inlineStr">
        <is>
          <t>Hydrangea Coffee</t>
        </is>
      </c>
      <c r="C10451" t="inlineStr">
        <is>
          <t>USA</t>
        </is>
      </c>
      <c r="D10451" t="inlineStr">
        <is>
          <t>[Rested] GeshaNaturalAbu Coffee, GN‑3170</t>
        </is>
      </c>
      <c r="E10451" t="inlineStr">
        <is>
          <t>Unknown</t>
        </is>
      </c>
      <c r="F10451" t="inlineStr">
        <is>
          <t>Unknown</t>
        </is>
      </c>
      <c r="G10451" t="n">
        <v>114</v>
      </c>
      <c r="H10451" t="n">
        <v>381.6</v>
      </c>
      <c r="J10451" t="inlineStr">
        <is>
          <t>Yes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2026-05-13</t>
        </is>
      </c>
      <c r="B10452" t="inlineStr">
        <is>
          <t>Hydrangea Coffee</t>
        </is>
      </c>
      <c r="C10452" t="inlineStr">
        <is>
          <t>USA</t>
        </is>
      </c>
      <c r="D10452" t="inlineStr">
        <is>
          <t>GeshaSemi WashedRafael Velasco</t>
        </is>
      </c>
      <c r="E10452" t="inlineStr">
        <is>
          <t>Unknown</t>
        </is>
      </c>
      <c r="F10452" t="inlineStr">
        <is>
          <t>Unknown</t>
        </is>
      </c>
      <c r="G10452" t="n">
        <v>114</v>
      </c>
      <c r="H10452" t="n">
        <v>144</v>
      </c>
      <c r="J10452" t="inlineStr">
        <is>
          <t>Yes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2026-05-13</t>
        </is>
      </c>
      <c r="B10453" t="inlineStr">
        <is>
          <t>Hydrangea Coffee</t>
        </is>
      </c>
      <c r="C10453" t="inlineStr">
        <is>
          <t>USA</t>
        </is>
      </c>
      <c r="D10453" t="inlineStr">
        <is>
          <t>[Rested] Pink Bourbon + GeshaWashedFinca Los Capachos</t>
        </is>
      </c>
      <c r="E10453" t="inlineStr">
        <is>
          <t>Unknown</t>
        </is>
      </c>
      <c r="F10453" t="inlineStr">
        <is>
          <t>Unknown</t>
        </is>
      </c>
      <c r="G10453" t="n">
        <v>114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2026-05-13</t>
        </is>
      </c>
      <c r="B10454" t="inlineStr">
        <is>
          <t>Hydrangea Coffee</t>
        </is>
      </c>
      <c r="C10454" t="inlineStr">
        <is>
          <t>USA</t>
        </is>
      </c>
      <c r="D10454" t="inlineStr">
        <is>
          <t>GeshaNaturalFinca Inmaculada</t>
        </is>
      </c>
      <c r="E10454" t="inlineStr">
        <is>
          <t>Unknown</t>
        </is>
      </c>
      <c r="F10454" t="inlineStr">
        <is>
          <t>Unknown</t>
        </is>
      </c>
      <c r="G10454" t="n">
        <v>114</v>
      </c>
      <c r="H10454" t="n">
        <v>273.6</v>
      </c>
      <c r="J10454" t="inlineStr">
        <is>
          <t>Yes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2026-05-13</t>
        </is>
      </c>
      <c r="B10455" t="inlineStr">
        <is>
          <t>Hydrangea Coffee</t>
        </is>
      </c>
      <c r="C10455" t="inlineStr">
        <is>
          <t>USA</t>
        </is>
      </c>
      <c r="D10455" t="inlineStr">
        <is>
          <t>MaracaturraWashedFinca El Socorro</t>
        </is>
      </c>
      <c r="E10455" t="inlineStr">
        <is>
          <t>Unknown</t>
        </is>
      </c>
      <c r="F10455" t="inlineStr">
        <is>
          <t>Unknown</t>
        </is>
      </c>
      <c r="G10455" t="n">
        <v>114</v>
      </c>
      <c r="H10455" t="n">
        <v>129.6</v>
      </c>
      <c r="J10455" t="inlineStr">
        <is>
          <t>Yes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2026-05-13</t>
        </is>
      </c>
      <c r="B10456" t="inlineStr">
        <is>
          <t>Hydrangea Coffee</t>
        </is>
      </c>
      <c r="C10456" t="inlineStr">
        <is>
          <t>USA</t>
        </is>
      </c>
      <c r="D10456" t="inlineStr">
        <is>
          <t>Pink BourbonPeachFinca El Paraiso</t>
        </is>
      </c>
      <c r="E10456" t="inlineStr">
        <is>
          <t>Unknown</t>
        </is>
      </c>
      <c r="F10456" t="inlineStr">
        <is>
          <t>Unknown</t>
        </is>
      </c>
      <c r="G10456" t="n">
        <v>114</v>
      </c>
      <c r="H10456" t="n">
        <v>151.2</v>
      </c>
      <c r="J10456" t="inlineStr">
        <is>
          <t>Yes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2026-05-13</t>
        </is>
      </c>
      <c r="B10457" t="inlineStr">
        <is>
          <t>Hydrangea Coffee</t>
        </is>
      </c>
      <c r="C10457" t="inlineStr">
        <is>
          <t>USA</t>
        </is>
      </c>
      <c r="D10457" t="inlineStr">
        <is>
          <t>[Rested] GeshaWashedAbu Coffee, GW‑3210</t>
        </is>
      </c>
      <c r="E10457" t="inlineStr">
        <is>
          <t>Unknown</t>
        </is>
      </c>
      <c r="F10457" t="inlineStr">
        <is>
          <t>Unknown</t>
        </is>
      </c>
      <c r="G10457" t="n">
        <v>114</v>
      </c>
      <c r="H10457" t="n">
        <v>367.2</v>
      </c>
      <c r="J10457" t="inlineStr">
        <is>
          <t>Yes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2026-05-13</t>
        </is>
      </c>
      <c r="B10458" t="inlineStr">
        <is>
          <t>Hydrangea Coffee</t>
        </is>
      </c>
      <c r="C10458" t="inlineStr">
        <is>
          <t>USA</t>
        </is>
      </c>
      <c r="D10458" t="inlineStr">
        <is>
          <t>Typica MejoradoYeast Inoculated WashedHacienda La Papaya, Yacuri Farm</t>
        </is>
      </c>
      <c r="E10458" t="inlineStr">
        <is>
          <t>Unknown</t>
        </is>
      </c>
      <c r="F10458" t="inlineStr">
        <is>
          <t>Unknown</t>
        </is>
      </c>
      <c r="G10458" t="n">
        <v>114</v>
      </c>
      <c r="H10458" t="n">
        <v>133.2</v>
      </c>
      <c r="J10458" t="inlineStr">
        <is>
          <t>Yes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2026-05-13</t>
        </is>
      </c>
      <c r="B10459" t="inlineStr">
        <is>
          <t>Hydrangea Coffee</t>
        </is>
      </c>
      <c r="C10459" t="inlineStr">
        <is>
          <t>USA</t>
        </is>
      </c>
      <c r="D10459" t="inlineStr">
        <is>
          <t>[Rested] GeshaNaturalFinca Inmaculada</t>
        </is>
      </c>
      <c r="E10459" t="inlineStr">
        <is>
          <t>Unknown</t>
        </is>
      </c>
      <c r="F10459" t="inlineStr">
        <is>
          <t>Unknown</t>
        </is>
      </c>
      <c r="G10459" t="n">
        <v>114</v>
      </c>
      <c r="H10459" t="n">
        <v>273.6</v>
      </c>
      <c r="J10459" t="inlineStr">
        <is>
          <t>Yes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2026-05-13</t>
        </is>
      </c>
      <c r="B10460" t="inlineStr">
        <is>
          <t>Hydrangea Coffee</t>
        </is>
      </c>
      <c r="C10460" t="inlineStr">
        <is>
          <t>USA</t>
        </is>
      </c>
      <c r="D10460" t="inlineStr">
        <is>
          <t>Pink BourbonWashedFinca Inmaculada, Fellow Farms Project</t>
        </is>
      </c>
      <c r="E10460" t="inlineStr">
        <is>
          <t>Unknown</t>
        </is>
      </c>
      <c r="F10460" t="inlineStr">
        <is>
          <t>Unknown</t>
        </is>
      </c>
      <c r="G10460" t="n">
        <v>114</v>
      </c>
      <c r="H10460" t="n">
        <v>136.8</v>
      </c>
      <c r="J10460" t="inlineStr">
        <is>
          <t>Yes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2026-05-13</t>
        </is>
      </c>
      <c r="B10461" t="inlineStr">
        <is>
          <t>Hydrangea Coffee</t>
        </is>
      </c>
      <c r="C10461" t="inlineStr">
        <is>
          <t>USA</t>
        </is>
      </c>
      <c r="D10461" t="inlineStr">
        <is>
          <t>[Rested] Typica MejoradoWashedHacienda La Papaya</t>
        </is>
      </c>
      <c r="E10461" t="inlineStr">
        <is>
          <t>Unknown</t>
        </is>
      </c>
      <c r="F10461" t="inlineStr">
        <is>
          <t>Unknown</t>
        </is>
      </c>
      <c r="G10461" t="n">
        <v>114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2026-05-13</t>
        </is>
      </c>
      <c r="B10462" t="inlineStr">
        <is>
          <t>Hydrangea Coffee</t>
        </is>
      </c>
      <c r="C10462" t="inlineStr">
        <is>
          <t>USA</t>
        </is>
      </c>
      <c r="D10462" t="inlineStr">
        <is>
          <t>[Rested] CatimorAnaerobic Yeast WashedYi Nian Yi Su Collective</t>
        </is>
      </c>
      <c r="E10462" t="inlineStr">
        <is>
          <t>Unknown</t>
        </is>
      </c>
      <c r="F10462" t="inlineStr">
        <is>
          <t>Unknown</t>
        </is>
      </c>
      <c r="G10462" t="n">
        <v>114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2026-05-13</t>
        </is>
      </c>
      <c r="B10463" t="inlineStr">
        <is>
          <t>Hydrangea Coffee</t>
        </is>
      </c>
      <c r="C10463" t="inlineStr">
        <is>
          <t>USA</t>
        </is>
      </c>
      <c r="D10463" t="inlineStr">
        <is>
          <t>[Rested] GeshaSemi WashedRafael Velasco</t>
        </is>
      </c>
      <c r="E10463" t="inlineStr">
        <is>
          <t>Unknown</t>
        </is>
      </c>
      <c r="F10463" t="inlineStr">
        <is>
          <t>Unknown</t>
        </is>
      </c>
      <c r="G10463" t="n">
        <v>114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2026-05-13</t>
        </is>
      </c>
      <c r="B10464" t="inlineStr">
        <is>
          <t>Hydrangea Coffee</t>
        </is>
      </c>
      <c r="C10464" t="inlineStr">
        <is>
          <t>USA</t>
        </is>
      </c>
      <c r="D10464" t="inlineStr">
        <is>
          <t>[Rested] GeshaLetty BermudezFinca El Paraiso</t>
        </is>
      </c>
      <c r="E10464" t="inlineStr">
        <is>
          <t>Unknown</t>
        </is>
      </c>
      <c r="F10464" t="inlineStr">
        <is>
          <t>Unknown</t>
        </is>
      </c>
      <c r="G10464" t="n">
        <v>114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2026-05-13</t>
        </is>
      </c>
      <c r="B10465" t="inlineStr">
        <is>
          <t>Sey Coffee</t>
        </is>
      </c>
      <c r="C10465" t="inlineStr">
        <is>
          <t>USA</t>
        </is>
      </c>
      <c r="D10465" t="inlineStr">
        <is>
          <t>2026 Wilbert Almanza; Bella Rosa - Peru</t>
        </is>
      </c>
      <c r="E10465" t="inlineStr">
        <is>
          <t>Unknown</t>
        </is>
      </c>
      <c r="F10465" t="inlineStr">
        <is>
          <t>Unknown</t>
        </is>
      </c>
      <c r="G10465" t="n">
        <v>250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2026-05-13</t>
        </is>
      </c>
      <c r="B10466" t="inlineStr">
        <is>
          <t>Sey Coffee</t>
        </is>
      </c>
      <c r="C10466" t="inlineStr">
        <is>
          <t>USA</t>
        </is>
      </c>
      <c r="D10466" t="inlineStr">
        <is>
          <t>2026 Diego Parra; La Hacienda, 2nd Harvest - Colombia</t>
        </is>
      </c>
      <c r="E10466" t="inlineStr">
        <is>
          <t>Unknown</t>
        </is>
      </c>
      <c r="F10466" t="inlineStr">
        <is>
          <t>Unknown</t>
        </is>
      </c>
      <c r="G10466" t="n">
        <v>250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2026-05-13</t>
        </is>
      </c>
      <c r="B10467" t="inlineStr">
        <is>
          <t>Sey Coffee</t>
        </is>
      </c>
      <c r="C10467" t="inlineStr">
        <is>
          <t>USA</t>
        </is>
      </c>
      <c r="D10467" t="inlineStr">
        <is>
          <t>2026 Armando Hurtado; Los Pinos - Peru</t>
        </is>
      </c>
      <c r="E10467" t="inlineStr">
        <is>
          <t>Unknown</t>
        </is>
      </c>
      <c r="F10467" t="inlineStr">
        <is>
          <t>Unknown</t>
        </is>
      </c>
      <c r="G10467" t="n">
        <v>250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2026-05-13</t>
        </is>
      </c>
      <c r="B10468" t="inlineStr">
        <is>
          <t>Sey Coffee</t>
        </is>
      </c>
      <c r="C10468" t="inlineStr">
        <is>
          <t>USA</t>
        </is>
      </c>
      <c r="D10468" t="inlineStr">
        <is>
          <t>2026 Ruvumu - Burundi</t>
        </is>
      </c>
      <c r="E10468" t="inlineStr">
        <is>
          <t>Unknown</t>
        </is>
      </c>
      <c r="F10468" t="inlineStr">
        <is>
          <t>Unknown</t>
        </is>
      </c>
      <c r="G10468" t="n">
        <v>250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2026-05-13</t>
        </is>
      </c>
      <c r="B10469" t="inlineStr">
        <is>
          <t>Sey Coffee</t>
        </is>
      </c>
      <c r="C10469" t="inlineStr">
        <is>
          <t>USA</t>
        </is>
      </c>
      <c r="D10469" t="inlineStr">
        <is>
          <t>2026 Servio Botina; El Cedro - Colombia</t>
        </is>
      </c>
      <c r="E10469" t="inlineStr">
        <is>
          <t>Unknown</t>
        </is>
      </c>
      <c r="F10469" t="inlineStr">
        <is>
          <t>Unknown</t>
        </is>
      </c>
      <c r="G10469" t="n">
        <v>250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2026-05-13</t>
        </is>
      </c>
      <c r="B10470" t="inlineStr">
        <is>
          <t>Sey Coffee</t>
        </is>
      </c>
      <c r="C10470" t="inlineStr">
        <is>
          <t>USA</t>
        </is>
      </c>
      <c r="D10470" t="inlineStr">
        <is>
          <t>2026 Samuel &amp; Mario Muriel; Los Cedros - Peru</t>
        </is>
      </c>
      <c r="E10470" t="inlineStr">
        <is>
          <t>Unknown</t>
        </is>
      </c>
      <c r="F10470" t="inlineStr">
        <is>
          <t>Unknown</t>
        </is>
      </c>
      <c r="G10470" t="n">
        <v>250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2026-05-13</t>
        </is>
      </c>
      <c r="B10471" t="inlineStr">
        <is>
          <t>Sey Coffee</t>
        </is>
      </c>
      <c r="C10471" t="inlineStr">
        <is>
          <t>USA</t>
        </is>
      </c>
      <c r="D10471" t="inlineStr">
        <is>
          <t>2026 Perlitas - Colombia</t>
        </is>
      </c>
      <c r="E10471" t="inlineStr">
        <is>
          <t>Unknown</t>
        </is>
      </c>
      <c r="F10471" t="inlineStr">
        <is>
          <t>Unknown</t>
        </is>
      </c>
      <c r="G10471" t="n">
        <v>250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2026-05-13</t>
        </is>
      </c>
      <c r="B10472" t="inlineStr">
        <is>
          <t>Sey Coffee</t>
        </is>
      </c>
      <c r="C10472" t="inlineStr">
        <is>
          <t>USA</t>
        </is>
      </c>
      <c r="D10472" t="inlineStr">
        <is>
          <t>2026 Ruarai; AA Separation - Kenya</t>
        </is>
      </c>
      <c r="E10472" t="inlineStr">
        <is>
          <t>Unknown</t>
        </is>
      </c>
      <c r="F10472" t="inlineStr">
        <is>
          <t>Unknown</t>
        </is>
      </c>
      <c r="G10472" t="n">
        <v>250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2026-05-13</t>
        </is>
      </c>
      <c r="B10473" t="inlineStr">
        <is>
          <t>Sey Coffee</t>
        </is>
      </c>
      <c r="C10473" t="inlineStr">
        <is>
          <t>USA</t>
        </is>
      </c>
      <c r="D10473" t="inlineStr">
        <is>
          <t>2026 Candelaria Santos; Tres De Mayo - Peru</t>
        </is>
      </c>
      <c r="E10473" t="inlineStr">
        <is>
          <t>Unknown</t>
        </is>
      </c>
      <c r="F10473" t="inlineStr">
        <is>
          <t>Unknown</t>
        </is>
      </c>
      <c r="G10473" t="n">
        <v>250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2026-05-13</t>
        </is>
      </c>
      <c r="B10474" t="inlineStr">
        <is>
          <t>Sey Coffee</t>
        </is>
      </c>
      <c r="C10474" t="inlineStr">
        <is>
          <t>USA</t>
        </is>
      </c>
      <c r="D10474" t="inlineStr">
        <is>
          <t>2026 Umoco; Busambo Hill - Burundi</t>
        </is>
      </c>
      <c r="E10474" t="inlineStr">
        <is>
          <t>Unknown</t>
        </is>
      </c>
      <c r="F10474" t="inlineStr">
        <is>
          <t>Unknown</t>
        </is>
      </c>
      <c r="G10474" t="n">
        <v>250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2026-05-13</t>
        </is>
      </c>
      <c r="B10475" t="inlineStr">
        <is>
          <t>Sey Coffee</t>
        </is>
      </c>
      <c r="C10475" t="inlineStr">
        <is>
          <t>USA</t>
        </is>
      </c>
      <c r="D10475" t="inlineStr">
        <is>
          <t>2026 David Berrio; Chiroso, New Season - Colombia</t>
        </is>
      </c>
      <c r="E10475" t="inlineStr">
        <is>
          <t>Unknown</t>
        </is>
      </c>
      <c r="F10475" t="inlineStr">
        <is>
          <t>Unknown</t>
        </is>
      </c>
      <c r="G10475" t="n">
        <v>250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2026-05-13</t>
        </is>
      </c>
      <c r="B10476" t="inlineStr">
        <is>
          <t>Sey Coffee</t>
        </is>
      </c>
      <c r="C10476" t="inlineStr">
        <is>
          <t>USA</t>
        </is>
      </c>
      <c r="D10476" t="inlineStr">
        <is>
          <t>2026 Genezard Perez; Vista Alegre - Peru</t>
        </is>
      </c>
      <c r="E10476" t="inlineStr">
        <is>
          <t>Unknown</t>
        </is>
      </c>
      <c r="F10476" t="inlineStr">
        <is>
          <t>Unknown</t>
        </is>
      </c>
      <c r="G10476" t="n">
        <v>250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2026-05-13</t>
        </is>
      </c>
      <c r="B10477" t="inlineStr">
        <is>
          <t>Sey Coffee</t>
        </is>
      </c>
      <c r="C10477" t="inlineStr">
        <is>
          <t>USA</t>
        </is>
      </c>
      <c r="D10477" t="inlineStr">
        <is>
          <t>2026 Victor Dota - Ecuador</t>
        </is>
      </c>
      <c r="E10477" t="inlineStr">
        <is>
          <t>Unknown</t>
        </is>
      </c>
      <c r="F10477" t="inlineStr">
        <is>
          <t>Unknown</t>
        </is>
      </c>
      <c r="G10477" t="n">
        <v>250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2026-05-13</t>
        </is>
      </c>
      <c r="B10478" t="inlineStr">
        <is>
          <t>Sey Coffee</t>
        </is>
      </c>
      <c r="C10478" t="inlineStr">
        <is>
          <t>USA</t>
        </is>
      </c>
      <c r="D10478" t="inlineStr">
        <is>
          <t>2026 Guchienda Estate; AA Separation - Kenya</t>
        </is>
      </c>
      <c r="E10478" t="inlineStr">
        <is>
          <t>Unknown</t>
        </is>
      </c>
      <c r="F10478" t="inlineStr">
        <is>
          <t>Unknown</t>
        </is>
      </c>
      <c r="G10478" t="n">
        <v>250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2026-05-13</t>
        </is>
      </c>
      <c r="B10479" t="inlineStr">
        <is>
          <t>Sey Coffee</t>
        </is>
      </c>
      <c r="C10479" t="inlineStr">
        <is>
          <t>USA</t>
        </is>
      </c>
      <c r="D10479" t="inlineStr">
        <is>
          <t>2026 Ninga; Bumba Hill, May 15th Harvest - Burundi</t>
        </is>
      </c>
      <c r="E10479" t="inlineStr">
        <is>
          <t>Unknown</t>
        </is>
      </c>
      <c r="F10479" t="inlineStr">
        <is>
          <t>Unknown</t>
        </is>
      </c>
      <c r="G10479" t="n">
        <v>250</v>
      </c>
      <c r="H10479" t="n">
        <v>180</v>
      </c>
      <c r="J10479" t="inlineStr">
        <is>
          <t>Yes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2026-05-13</t>
        </is>
      </c>
      <c r="B10480" t="inlineStr">
        <is>
          <t>Sey Coffee</t>
        </is>
      </c>
      <c r="C10480" t="inlineStr">
        <is>
          <t>USA</t>
        </is>
      </c>
      <c r="D10480" t="inlineStr">
        <is>
          <t>2026 Octavio Rueda; El Mirador, End Of Season - Colombia</t>
        </is>
      </c>
      <c r="E10480" t="inlineStr">
        <is>
          <t>Unknown</t>
        </is>
      </c>
      <c r="F10480" t="inlineStr">
        <is>
          <t>Unknown</t>
        </is>
      </c>
      <c r="G10480" t="n">
        <v>250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2026-05-13</t>
        </is>
      </c>
      <c r="B10481" t="inlineStr">
        <is>
          <t>Sey Coffee</t>
        </is>
      </c>
      <c r="C10481" t="inlineStr">
        <is>
          <t>USA</t>
        </is>
      </c>
      <c r="D10481" t="inlineStr">
        <is>
          <t>2026 Lisbeth Quispe; Yanacocha - Peru</t>
        </is>
      </c>
      <c r="E10481" t="inlineStr">
        <is>
          <t>Unknown</t>
        </is>
      </c>
      <c r="F10481" t="inlineStr">
        <is>
          <t>Unknown</t>
        </is>
      </c>
      <c r="G10481" t="n">
        <v>250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2026-05-13</t>
        </is>
      </c>
      <c r="B10482" t="inlineStr">
        <is>
          <t>Sey Coffee</t>
        </is>
      </c>
      <c r="C10482" t="inlineStr">
        <is>
          <t>USA</t>
        </is>
      </c>
      <c r="D10482" t="inlineStr">
        <is>
          <t>2026 William Ortiz; La Cabaña, Chiroso - Colombia</t>
        </is>
      </c>
      <c r="E10482" t="inlineStr">
        <is>
          <t>Unknown</t>
        </is>
      </c>
      <c r="F10482" t="inlineStr">
        <is>
          <t>Unknown</t>
        </is>
      </c>
      <c r="G10482" t="n">
        <v>250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2026-05-13</t>
        </is>
      </c>
      <c r="B10483" t="inlineStr">
        <is>
          <t>Sey Coffee</t>
        </is>
      </c>
      <c r="C10483" t="inlineStr">
        <is>
          <t>USA</t>
        </is>
      </c>
      <c r="D10483" t="inlineStr">
        <is>
          <t>2026 Juan Jose Huillca; Lot #Y-3 - Peru</t>
        </is>
      </c>
      <c r="E10483" t="inlineStr">
        <is>
          <t>Unknown</t>
        </is>
      </c>
      <c r="F10483" t="inlineStr">
        <is>
          <t>Unknown</t>
        </is>
      </c>
      <c r="G10483" t="n">
        <v>250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2026-05-13</t>
        </is>
      </c>
      <c r="B10484" t="inlineStr">
        <is>
          <t>Sey Coffee</t>
        </is>
      </c>
      <c r="C10484" t="inlineStr">
        <is>
          <t>USA</t>
        </is>
      </c>
      <c r="D10484" t="inlineStr">
        <is>
          <t>2026 Vicente Regalado; La Capilla - Ecuador</t>
        </is>
      </c>
      <c r="E10484" t="inlineStr">
        <is>
          <t>Unknown</t>
        </is>
      </c>
      <c r="F10484" t="inlineStr">
        <is>
          <t>Unknown</t>
        </is>
      </c>
      <c r="G10484" t="n">
        <v>250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2026-05-13</t>
        </is>
      </c>
      <c r="B10485" t="inlineStr">
        <is>
          <t>Sey Coffee</t>
        </is>
      </c>
      <c r="C10485" t="inlineStr">
        <is>
          <t>USA</t>
        </is>
      </c>
      <c r="D10485" t="inlineStr">
        <is>
          <t>2026 Wilson Alba; Sierra Morena, End of Season - Colombia</t>
        </is>
      </c>
      <c r="E10485" t="inlineStr">
        <is>
          <t>Unknown</t>
        </is>
      </c>
      <c r="F10485" t="inlineStr">
        <is>
          <t>Unknown</t>
        </is>
      </c>
      <c r="G10485" t="n">
        <v>250</v>
      </c>
      <c r="H10485" t="n">
        <v>199.8</v>
      </c>
      <c r="J10485" t="inlineStr">
        <is>
          <t>Yes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2026-05-13</t>
        </is>
      </c>
      <c r="B10486" t="inlineStr">
        <is>
          <t>Sey Coffee</t>
        </is>
      </c>
      <c r="C10486" t="inlineStr">
        <is>
          <t>USA</t>
        </is>
      </c>
      <c r="D10486" t="inlineStr">
        <is>
          <t>2026 Jhon Alexander Bermudez; Finca La Estrella - Colombia</t>
        </is>
      </c>
      <c r="E10486" t="inlineStr">
        <is>
          <t>Unknown</t>
        </is>
      </c>
      <c r="F10486" t="inlineStr">
        <is>
          <t>Unknown</t>
        </is>
      </c>
      <c r="G10486" t="n">
        <v>250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2026-05-13</t>
        </is>
      </c>
      <c r="B10487" t="inlineStr">
        <is>
          <t>Sey Coffee</t>
        </is>
      </c>
      <c r="C10487" t="inlineStr">
        <is>
          <t>USA</t>
        </is>
      </c>
      <c r="D10487" t="inlineStr">
        <is>
          <t>2026 Marlene Rojas; El Nevado - Peru</t>
        </is>
      </c>
      <c r="E10487" t="inlineStr">
        <is>
          <t>Unknown</t>
        </is>
      </c>
      <c r="F10487" t="inlineStr">
        <is>
          <t>Unknown</t>
        </is>
      </c>
      <c r="G10487" t="n">
        <v>250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2026-05-13</t>
        </is>
      </c>
      <c r="B10488" t="inlineStr">
        <is>
          <t>Sey Coffee</t>
        </is>
      </c>
      <c r="C10488" t="inlineStr">
        <is>
          <t>USA</t>
        </is>
      </c>
      <c r="D10488" t="inlineStr">
        <is>
          <t>2026 Reynaldo Luque; Nueva Esperanza - Peru</t>
        </is>
      </c>
      <c r="E10488" t="inlineStr">
        <is>
          <t>Unknown</t>
        </is>
      </c>
      <c r="F10488" t="inlineStr">
        <is>
          <t>Unknown</t>
        </is>
      </c>
      <c r="G10488" t="n">
        <v>250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2026-05-13</t>
        </is>
      </c>
      <c r="B10489" t="inlineStr">
        <is>
          <t>Sey Coffee</t>
        </is>
      </c>
      <c r="C10489" t="inlineStr">
        <is>
          <t>USA</t>
        </is>
      </c>
      <c r="D10489" t="inlineStr">
        <is>
          <t>2026 Ayde Palomino Rojas; Flor Del Valle - Peru</t>
        </is>
      </c>
      <c r="E10489" t="inlineStr">
        <is>
          <t>Unknown</t>
        </is>
      </c>
      <c r="F10489" t="inlineStr">
        <is>
          <t>Unknown</t>
        </is>
      </c>
      <c r="G10489" t="n">
        <v>250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2026-05-13</t>
        </is>
      </c>
      <c r="B10490" t="inlineStr">
        <is>
          <t>Sey Coffee</t>
        </is>
      </c>
      <c r="C10490" t="inlineStr">
        <is>
          <t>USA</t>
        </is>
      </c>
      <c r="D10490" t="inlineStr">
        <is>
          <t>2026 Edgardo Cruz Meza - Peru</t>
        </is>
      </c>
      <c r="E10490" t="inlineStr">
        <is>
          <t>Unknown</t>
        </is>
      </c>
      <c r="F10490" t="inlineStr">
        <is>
          <t>Unknown</t>
        </is>
      </c>
      <c r="G10490" t="n">
        <v>250</v>
      </c>
      <c r="H10490" t="n">
        <v>205.2</v>
      </c>
      <c r="J10490" t="inlineStr">
        <is>
          <t>Yes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2026-05-13</t>
        </is>
      </c>
      <c r="B10491" t="inlineStr">
        <is>
          <t>Sey Coffee</t>
        </is>
      </c>
      <c r="C10491" t="inlineStr">
        <is>
          <t>USA</t>
        </is>
      </c>
      <c r="D10491" t="inlineStr">
        <is>
          <t>2026 Banko Gotiti - Ethiopia</t>
        </is>
      </c>
      <c r="E10491" t="inlineStr">
        <is>
          <t>Unknown</t>
        </is>
      </c>
      <c r="F10491" t="inlineStr">
        <is>
          <t>Unknown</t>
        </is>
      </c>
      <c r="G10491" t="n">
        <v>250</v>
      </c>
      <c r="H10491" t="n">
        <v>180</v>
      </c>
      <c r="J10491" t="inlineStr">
        <is>
          <t>Yes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2026-05-13</t>
        </is>
      </c>
      <c r="B10492" t="inlineStr">
        <is>
          <t>Sey Coffee</t>
        </is>
      </c>
      <c r="C10492" t="inlineStr">
        <is>
          <t>USA</t>
        </is>
      </c>
      <c r="D10492" t="inlineStr">
        <is>
          <t>2026 Alberto Trujillo; La Estrella - Colombia</t>
        </is>
      </c>
      <c r="E10492" t="inlineStr">
        <is>
          <t>Unknown</t>
        </is>
      </c>
      <c r="F10492" t="inlineStr">
        <is>
          <t>Unknown</t>
        </is>
      </c>
      <c r="G10492" t="n">
        <v>250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2026-05-13</t>
        </is>
      </c>
      <c r="B10493" t="inlineStr">
        <is>
          <t>Sey Coffee</t>
        </is>
      </c>
      <c r="C10493" t="inlineStr">
        <is>
          <t>USA</t>
        </is>
      </c>
      <c r="D10493" t="inlineStr">
        <is>
          <t>2026 Karatu; AB Separation - Kenya</t>
        </is>
      </c>
      <c r="E10493" t="inlineStr">
        <is>
          <t>Unknown</t>
        </is>
      </c>
      <c r="F10493" t="inlineStr">
        <is>
          <t>Unknown</t>
        </is>
      </c>
      <c r="G10493" t="n">
        <v>250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2026-05-13</t>
        </is>
      </c>
      <c r="B10494" t="inlineStr">
        <is>
          <t>Sey Coffee</t>
        </is>
      </c>
      <c r="C10494" t="inlineStr">
        <is>
          <t>USA</t>
        </is>
      </c>
      <c r="D10494" t="inlineStr">
        <is>
          <t>2026 Dwight Aguilar Masias; Yellow Gesha* - Peru</t>
        </is>
      </c>
      <c r="E10494" t="inlineStr">
        <is>
          <t>Unknown</t>
        </is>
      </c>
      <c r="F10494" t="inlineStr">
        <is>
          <t>Unknown</t>
        </is>
      </c>
      <c r="G10494" t="n">
        <v>250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2026-05-13</t>
        </is>
      </c>
      <c r="B10495" t="inlineStr">
        <is>
          <t>Botz Coffee</t>
        </is>
      </c>
      <c r="C10495" t="inlineStr">
        <is>
          <t>USA</t>
        </is>
      </c>
      <c r="D10495" t="inlineStr">
        <is>
          <t>Calixto Quispe Mullisaca</t>
        </is>
      </c>
      <c r="E10495" t="inlineStr">
        <is>
          <t>Unknown</t>
        </is>
      </c>
      <c r="F10495" t="inlineStr">
        <is>
          <t>Unknown</t>
        </is>
      </c>
      <c r="G10495" t="n">
        <v>150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2026-05-13</t>
        </is>
      </c>
      <c r="B10496" t="inlineStr">
        <is>
          <t>Botz Coffee</t>
        </is>
      </c>
      <c r="C10496" t="inlineStr">
        <is>
          <t>USA</t>
        </is>
      </c>
      <c r="D10496" t="inlineStr">
        <is>
          <t>La Esperanza</t>
        </is>
      </c>
      <c r="E10496" t="inlineStr">
        <is>
          <t>Unknown</t>
        </is>
      </c>
      <c r="F10496" t="inlineStr">
        <is>
          <t>Unknown</t>
        </is>
      </c>
      <c r="G10496" t="n">
        <v>150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2026-05-13</t>
        </is>
      </c>
      <c r="B10497" t="inlineStr">
        <is>
          <t>Botz Coffee</t>
        </is>
      </c>
      <c r="C10497" t="inlineStr">
        <is>
          <t>USA</t>
        </is>
      </c>
      <c r="D10497" t="inlineStr">
        <is>
          <t>Moises Ccalla</t>
        </is>
      </c>
      <c r="E10497" t="inlineStr">
        <is>
          <t>Unknown</t>
        </is>
      </c>
      <c r="F10497" t="inlineStr">
        <is>
          <t>Unknown</t>
        </is>
      </c>
      <c r="G10497" t="n">
        <v>150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2026-05-13</t>
        </is>
      </c>
      <c r="B10498" t="inlineStr">
        <is>
          <t>Botz Coffee</t>
        </is>
      </c>
      <c r="C10498" t="inlineStr">
        <is>
          <t>USA</t>
        </is>
      </c>
      <c r="D10498" t="inlineStr">
        <is>
          <t>Mate Matiwos</t>
        </is>
      </c>
      <c r="E10498" t="inlineStr">
        <is>
          <t>Unknown</t>
        </is>
      </c>
      <c r="F10498" t="inlineStr">
        <is>
          <t>Unknown</t>
        </is>
      </c>
      <c r="G10498" t="n">
        <v>150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2026-05-13</t>
        </is>
      </c>
      <c r="B10499" t="inlineStr">
        <is>
          <t>Botz Coffee</t>
        </is>
      </c>
      <c r="C10499" t="inlineStr">
        <is>
          <t>USA</t>
        </is>
      </c>
      <c r="D10499" t="inlineStr">
        <is>
          <t>Nguisse Nare</t>
        </is>
      </c>
      <c r="E10499" t="inlineStr">
        <is>
          <t>Unknown</t>
        </is>
      </c>
      <c r="F10499" t="inlineStr">
        <is>
          <t>Unknown</t>
        </is>
      </c>
      <c r="G10499" t="n">
        <v>150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2026-05-13</t>
        </is>
      </c>
      <c r="B10500" t="inlineStr">
        <is>
          <t>Botz Coffee</t>
        </is>
      </c>
      <c r="C10500" t="inlineStr">
        <is>
          <t>USA</t>
        </is>
      </c>
      <c r="D10500" t="inlineStr">
        <is>
          <t>Bekele Kechara</t>
        </is>
      </c>
      <c r="E10500" t="inlineStr">
        <is>
          <t>Unknown</t>
        </is>
      </c>
      <c r="F10500" t="inlineStr">
        <is>
          <t>Unknown</t>
        </is>
      </c>
      <c r="G10500" t="n">
        <v>150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2026-05-13</t>
        </is>
      </c>
      <c r="B10501" t="inlineStr">
        <is>
          <t>Botz Coffee</t>
        </is>
      </c>
      <c r="C10501" t="inlineStr">
        <is>
          <t>USA</t>
        </is>
      </c>
      <c r="D10501" t="inlineStr">
        <is>
          <t>Mate Matiwos</t>
        </is>
      </c>
      <c r="E10501" t="inlineStr">
        <is>
          <t>Unknown</t>
        </is>
      </c>
      <c r="F10501" t="inlineStr">
        <is>
          <t>Unknown</t>
        </is>
      </c>
      <c r="G10501" t="n">
        <v>150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2026-05-13</t>
        </is>
      </c>
      <c r="B10502" t="inlineStr">
        <is>
          <t>Botz Coffee</t>
        </is>
      </c>
      <c r="C10502" t="inlineStr">
        <is>
          <t>USA</t>
        </is>
      </c>
      <c r="D10502" t="inlineStr">
        <is>
          <t>Duncan Lot 2004</t>
        </is>
      </c>
      <c r="E10502" t="inlineStr">
        <is>
          <t>Unknown</t>
        </is>
      </c>
      <c r="F10502" t="inlineStr">
        <is>
          <t>Unknown</t>
        </is>
      </c>
      <c r="G10502" t="n">
        <v>150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2026-05-13</t>
        </is>
      </c>
      <c r="B10503" t="inlineStr">
        <is>
          <t>Botz Coffee</t>
        </is>
      </c>
      <c r="C10503" t="inlineStr">
        <is>
          <t>USA</t>
        </is>
      </c>
      <c r="D10503" t="inlineStr">
        <is>
          <t>Finca El Espejo</t>
        </is>
      </c>
      <c r="E10503" t="inlineStr">
        <is>
          <t>Unknown</t>
        </is>
      </c>
      <c r="F10503" t="inlineStr">
        <is>
          <t>Unknown</t>
        </is>
      </c>
      <c r="G10503" t="n">
        <v>150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2026-05-13</t>
        </is>
      </c>
      <c r="B10504" t="inlineStr">
        <is>
          <t>Botz Coffee</t>
        </is>
      </c>
      <c r="C10504" t="inlineStr">
        <is>
          <t>USA</t>
        </is>
      </c>
      <c r="D10504" t="inlineStr">
        <is>
          <t>Chombi Plot</t>
        </is>
      </c>
      <c r="E10504" t="inlineStr">
        <is>
          <t>Unknown</t>
        </is>
      </c>
      <c r="F10504" t="inlineStr">
        <is>
          <t>Unknown</t>
        </is>
      </c>
      <c r="G10504" t="n">
        <v>150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2026-05-13</t>
        </is>
      </c>
      <c r="B10505" t="inlineStr">
        <is>
          <t>Botz Coffee</t>
        </is>
      </c>
      <c r="C10505" t="inlineStr">
        <is>
          <t>USA</t>
        </is>
      </c>
      <c r="D10505" t="inlineStr">
        <is>
          <t>Keramo</t>
        </is>
      </c>
      <c r="E10505" t="inlineStr">
        <is>
          <t>Unknown</t>
        </is>
      </c>
      <c r="F10505" t="inlineStr">
        <is>
          <t>Unknown</t>
        </is>
      </c>
      <c r="G10505" t="n">
        <v>150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2026-05-13</t>
        </is>
      </c>
      <c r="B10506" t="inlineStr">
        <is>
          <t>Botz Coffee</t>
        </is>
      </c>
      <c r="C10506" t="inlineStr">
        <is>
          <t>USA</t>
        </is>
      </c>
      <c r="D10506" t="inlineStr">
        <is>
          <t>Las Perlitas 3.0</t>
        </is>
      </c>
      <c r="E10506" t="inlineStr">
        <is>
          <t>Unknown</t>
        </is>
      </c>
      <c r="F10506" t="inlineStr">
        <is>
          <t>Unknown</t>
        </is>
      </c>
      <c r="G10506" t="n">
        <v>150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2026-05-13</t>
        </is>
      </c>
      <c r="B10507" t="inlineStr">
        <is>
          <t>Botz Coffee</t>
        </is>
      </c>
      <c r="C10507" t="inlineStr">
        <is>
          <t>USA</t>
        </is>
      </c>
      <c r="D10507" t="inlineStr">
        <is>
          <t>Tuke Yute</t>
        </is>
      </c>
      <c r="E10507" t="inlineStr">
        <is>
          <t>Unknown</t>
        </is>
      </c>
      <c r="F10507" t="inlineStr">
        <is>
          <t>Unknown</t>
        </is>
      </c>
      <c r="G10507" t="n">
        <v>150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2026-05-13</t>
        </is>
      </c>
      <c r="B10508" t="inlineStr">
        <is>
          <t>Botz Coffee</t>
        </is>
      </c>
      <c r="C10508" t="inlineStr">
        <is>
          <t>USA</t>
        </is>
      </c>
      <c r="D10508" t="inlineStr">
        <is>
          <t>Mariagracia Echeandia</t>
        </is>
      </c>
      <c r="E10508" t="inlineStr">
        <is>
          <t>Unknown</t>
        </is>
      </c>
      <c r="F10508" t="inlineStr">
        <is>
          <t>Unknown</t>
        </is>
      </c>
      <c r="G10508" t="n">
        <v>150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2026-05-13</t>
        </is>
      </c>
      <c r="B10509" t="inlineStr">
        <is>
          <t>Botz Coffee</t>
        </is>
      </c>
      <c r="C10509" t="inlineStr">
        <is>
          <t>USA</t>
        </is>
      </c>
      <c r="D10509" t="inlineStr">
        <is>
          <t>Finca Artemira</t>
        </is>
      </c>
      <c r="E10509" t="inlineStr">
        <is>
          <t>Unknown</t>
        </is>
      </c>
      <c r="F10509" t="inlineStr">
        <is>
          <t>Unknown</t>
        </is>
      </c>
      <c r="G10509" t="n">
        <v>150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2026-05-13</t>
        </is>
      </c>
      <c r="B10510" t="inlineStr">
        <is>
          <t>Botz Coffee</t>
        </is>
      </c>
      <c r="C10510" t="inlineStr">
        <is>
          <t>USA</t>
        </is>
      </c>
      <c r="D10510" t="inlineStr">
        <is>
          <t>Finca La Guaca</t>
        </is>
      </c>
      <c r="E10510" t="inlineStr">
        <is>
          <t>Unknown</t>
        </is>
      </c>
      <c r="F10510" t="inlineStr">
        <is>
          <t>Unknown</t>
        </is>
      </c>
      <c r="G10510" t="n">
        <v>150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2026-05-13</t>
        </is>
      </c>
      <c r="B10511" t="inlineStr">
        <is>
          <t>Botz Coffee</t>
        </is>
      </c>
      <c r="C10511" t="inlineStr">
        <is>
          <t>USA</t>
        </is>
      </c>
      <c r="D10511" t="inlineStr">
        <is>
          <t>La Llanada</t>
        </is>
      </c>
      <c r="E10511" t="inlineStr">
        <is>
          <t>Unknown</t>
        </is>
      </c>
      <c r="F10511" t="inlineStr">
        <is>
          <t>Unknown</t>
        </is>
      </c>
      <c r="G10511" t="n">
        <v>150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2026-05-13</t>
        </is>
      </c>
      <c r="B10512" t="inlineStr">
        <is>
          <t>Botz Coffee</t>
        </is>
      </c>
      <c r="C10512" t="inlineStr">
        <is>
          <t>USA</t>
        </is>
      </c>
      <c r="D10512" t="inlineStr">
        <is>
          <t>El Sol</t>
        </is>
      </c>
      <c r="E10512" t="inlineStr">
        <is>
          <t>Unknown</t>
        </is>
      </c>
      <c r="F10512" t="inlineStr">
        <is>
          <t>Unknown</t>
        </is>
      </c>
      <c r="G10512" t="n">
        <v>150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2026-05-13</t>
        </is>
      </c>
      <c r="B10513" t="inlineStr">
        <is>
          <t>Botz Coffee</t>
        </is>
      </c>
      <c r="C10513" t="inlineStr">
        <is>
          <t>USA</t>
        </is>
      </c>
      <c r="D10513" t="inlineStr">
        <is>
          <t>La Pradera</t>
        </is>
      </c>
      <c r="E10513" t="inlineStr">
        <is>
          <t>Unknown</t>
        </is>
      </c>
      <c r="F10513" t="inlineStr">
        <is>
          <t>Unknown</t>
        </is>
      </c>
      <c r="G10513" t="n">
        <v>150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2026-05-13</t>
        </is>
      </c>
      <c r="B10514" t="inlineStr">
        <is>
          <t>Botz Coffee</t>
        </is>
      </c>
      <c r="C10514" t="inlineStr">
        <is>
          <t>USA</t>
        </is>
      </c>
      <c r="D10514" t="inlineStr">
        <is>
          <t>Aristóbulo Rayo</t>
        </is>
      </c>
      <c r="E10514" t="inlineStr">
        <is>
          <t>Unknown</t>
        </is>
      </c>
      <c r="F10514" t="inlineStr">
        <is>
          <t>Unknown</t>
        </is>
      </c>
      <c r="G10514" t="n">
        <v>150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2026-05-13</t>
        </is>
      </c>
      <c r="B10515" t="inlineStr">
        <is>
          <t>Botz Coffee</t>
        </is>
      </c>
      <c r="C10515" t="inlineStr">
        <is>
          <t>USA</t>
        </is>
      </c>
      <c r="D10515" t="inlineStr">
        <is>
          <t>Brayan Joven</t>
        </is>
      </c>
      <c r="E10515" t="inlineStr">
        <is>
          <t>Unknown</t>
        </is>
      </c>
      <c r="F10515" t="inlineStr">
        <is>
          <t>Unknown</t>
        </is>
      </c>
      <c r="G10515" t="n">
        <v>150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2026-05-13</t>
        </is>
      </c>
      <c r="B10516" t="inlineStr">
        <is>
          <t>Botz Coffee</t>
        </is>
      </c>
      <c r="C10516" t="inlineStr">
        <is>
          <t>USA</t>
        </is>
      </c>
      <c r="D10516" t="inlineStr">
        <is>
          <t>La Esmeralda</t>
        </is>
      </c>
      <c r="E10516" t="inlineStr">
        <is>
          <t>Unknown</t>
        </is>
      </c>
      <c r="F10516" t="inlineStr">
        <is>
          <t>Unknown</t>
        </is>
      </c>
      <c r="G10516" t="n">
        <v>150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2026-05-13</t>
        </is>
      </c>
      <c r="B10517" t="inlineStr">
        <is>
          <t>Botz Coffee</t>
        </is>
      </c>
      <c r="C10517" t="inlineStr">
        <is>
          <t>USA</t>
        </is>
      </c>
      <c r="D10517" t="inlineStr">
        <is>
          <t>La Concepcion</t>
        </is>
      </c>
      <c r="E10517" t="inlineStr">
        <is>
          <t>Unknown</t>
        </is>
      </c>
      <c r="F10517" t="inlineStr">
        <is>
          <t>Unknown</t>
        </is>
      </c>
      <c r="G10517" t="n">
        <v>150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2026-05-13</t>
        </is>
      </c>
      <c r="B10518" t="inlineStr">
        <is>
          <t>Botz Coffee</t>
        </is>
      </c>
      <c r="C10518" t="inlineStr">
        <is>
          <t>USA</t>
        </is>
      </c>
      <c r="D10518" t="inlineStr">
        <is>
          <t>Bochessa</t>
        </is>
      </c>
      <c r="E10518" t="inlineStr">
        <is>
          <t>Unknown</t>
        </is>
      </c>
      <c r="F10518" t="inlineStr">
        <is>
          <t>Unknown</t>
        </is>
      </c>
      <c r="G10518" t="n">
        <v>150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2026-05-13</t>
        </is>
      </c>
      <c r="B10519" t="inlineStr">
        <is>
          <t>Botz Coffee</t>
        </is>
      </c>
      <c r="C10519" t="inlineStr">
        <is>
          <t>USA</t>
        </is>
      </c>
      <c r="D10519" t="inlineStr">
        <is>
          <t>Marimira</t>
        </is>
      </c>
      <c r="E10519" t="inlineStr">
        <is>
          <t>Unknown</t>
        </is>
      </c>
      <c r="F10519" t="inlineStr">
        <is>
          <t>Unknown</t>
        </is>
      </c>
      <c r="G10519" t="n">
        <v>150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2026-05-13</t>
        </is>
      </c>
      <c r="B10520" t="inlineStr">
        <is>
          <t>Botz Coffee</t>
        </is>
      </c>
      <c r="C10520" t="inlineStr">
        <is>
          <t>USA</t>
        </is>
      </c>
      <c r="D10520" t="inlineStr">
        <is>
          <t>Pedro Garcia</t>
        </is>
      </c>
      <c r="E10520" t="inlineStr">
        <is>
          <t>Unknown</t>
        </is>
      </c>
      <c r="F10520" t="inlineStr">
        <is>
          <t>Unknown</t>
        </is>
      </c>
      <c r="G10520" t="n">
        <v>150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2026-05-13</t>
        </is>
      </c>
      <c r="B10521" t="inlineStr">
        <is>
          <t>Botz Coffee</t>
        </is>
      </c>
      <c r="C10521" t="inlineStr">
        <is>
          <t>USA</t>
        </is>
      </c>
      <c r="D10521" t="inlineStr">
        <is>
          <t>Fredesvinda Estela</t>
        </is>
      </c>
      <c r="E10521" t="inlineStr">
        <is>
          <t>Unknown</t>
        </is>
      </c>
      <c r="F10521" t="inlineStr">
        <is>
          <t>Unknown</t>
        </is>
      </c>
      <c r="G10521" t="n">
        <v>150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2026-05-13</t>
        </is>
      </c>
      <c r="B10522" t="inlineStr">
        <is>
          <t>Botz Coffee</t>
        </is>
      </c>
      <c r="C10522" t="inlineStr">
        <is>
          <t>USA</t>
        </is>
      </c>
      <c r="D10522" t="inlineStr">
        <is>
          <t>Hugo Gonzalez</t>
        </is>
      </c>
      <c r="E10522" t="inlineStr">
        <is>
          <t>Unknown</t>
        </is>
      </c>
      <c r="F10522" t="inlineStr">
        <is>
          <t>Unknown</t>
        </is>
      </c>
      <c r="G10522" t="n">
        <v>150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2026-05-13</t>
        </is>
      </c>
      <c r="B10523" t="inlineStr">
        <is>
          <t>Botz Coffee</t>
        </is>
      </c>
      <c r="C10523" t="inlineStr">
        <is>
          <t>USA</t>
        </is>
      </c>
      <c r="D10523" t="inlineStr">
        <is>
          <t>German Ortiz</t>
        </is>
      </c>
      <c r="E10523" t="inlineStr">
        <is>
          <t>Unknown</t>
        </is>
      </c>
      <c r="F10523" t="inlineStr">
        <is>
          <t>Unknown</t>
        </is>
      </c>
      <c r="G10523" t="n">
        <v>150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2026-05-13</t>
        </is>
      </c>
      <c r="B10524" t="inlineStr">
        <is>
          <t>Botz Coffee</t>
        </is>
      </c>
      <c r="C10524" t="inlineStr">
        <is>
          <t>USA</t>
        </is>
      </c>
      <c r="D10524" t="inlineStr">
        <is>
          <t>Las Afiladeras</t>
        </is>
      </c>
      <c r="E10524" t="inlineStr">
        <is>
          <t>Unknown</t>
        </is>
      </c>
      <c r="F10524" t="inlineStr">
        <is>
          <t>Unknown</t>
        </is>
      </c>
      <c r="G10524" t="n">
        <v>150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2026-05-13</t>
        </is>
      </c>
      <c r="B10525" t="inlineStr">
        <is>
          <t>Hydrangea Coffee</t>
        </is>
      </c>
      <c r="C10525" t="inlineStr">
        <is>
          <t>USA</t>
        </is>
      </c>
      <c r="D10525" t="inlineStr">
        <is>
          <t>[Rested] SL28WashedJardines del Eden</t>
        </is>
      </c>
      <c r="E10525" t="inlineStr">
        <is>
          <t>Unknown</t>
        </is>
      </c>
      <c r="F10525" t="inlineStr">
        <is>
          <t>Unknown</t>
        </is>
      </c>
      <c r="G10525" t="n">
        <v>114</v>
      </c>
      <c r="H10525" t="n">
        <v>212.4</v>
      </c>
      <c r="J10525" t="inlineStr">
        <is>
          <t>Yes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2026-05-13</t>
        </is>
      </c>
      <c r="B10526" t="inlineStr">
        <is>
          <t>Hydrangea Coffee</t>
        </is>
      </c>
      <c r="C10526" t="inlineStr">
        <is>
          <t>USA</t>
        </is>
      </c>
      <c r="D10526" t="inlineStr">
        <is>
          <t>[Rested] GeshaSemi WashedRafael Velasco</t>
        </is>
      </c>
      <c r="E10526" t="inlineStr">
        <is>
          <t>Unknown</t>
        </is>
      </c>
      <c r="F10526" t="inlineStr">
        <is>
          <t>Unknown</t>
        </is>
      </c>
      <c r="G10526" t="n">
        <v>114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2026-05-13</t>
        </is>
      </c>
      <c r="B10527" t="inlineStr">
        <is>
          <t>Hydrangea Coffee</t>
        </is>
      </c>
      <c r="C10527" t="inlineStr">
        <is>
          <t>USA</t>
        </is>
      </c>
      <c r="D10527" t="inlineStr">
        <is>
          <t>GeshaSalma BermudezFinca El Paraiso</t>
        </is>
      </c>
      <c r="E10527" t="inlineStr">
        <is>
          <t>Unknown</t>
        </is>
      </c>
      <c r="F10527" t="inlineStr">
        <is>
          <t>Unknown</t>
        </is>
      </c>
      <c r="G10527" t="n">
        <v>114</v>
      </c>
      <c r="H10527" t="n">
        <v>201.6</v>
      </c>
      <c r="J10527" t="inlineStr">
        <is>
          <t>Yes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2026-05-13</t>
        </is>
      </c>
      <c r="B10528" t="inlineStr">
        <is>
          <t>Hydrangea Coffee</t>
        </is>
      </c>
      <c r="C10528" t="inlineStr">
        <is>
          <t>USA</t>
        </is>
      </c>
      <c r="D10528" t="inlineStr">
        <is>
          <t>GeshaNaturalHacienda La Papaya</t>
        </is>
      </c>
      <c r="E10528" t="inlineStr">
        <is>
          <t>Unknown</t>
        </is>
      </c>
      <c r="F10528" t="inlineStr">
        <is>
          <t>Unknown</t>
        </is>
      </c>
      <c r="G10528" t="n">
        <v>114</v>
      </c>
      <c r="H10528" t="n">
        <v>201.6</v>
      </c>
      <c r="J10528" t="inlineStr">
        <is>
          <t>Yes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2026-05-13</t>
        </is>
      </c>
      <c r="B10529" t="inlineStr">
        <is>
          <t>Hydrangea Coffee</t>
        </is>
      </c>
      <c r="C10529" t="inlineStr">
        <is>
          <t>USA</t>
        </is>
      </c>
      <c r="D10529" t="inlineStr">
        <is>
          <t>GeshaSemi WashedRafael Velasco</t>
        </is>
      </c>
      <c r="E10529" t="inlineStr">
        <is>
          <t>Unknown</t>
        </is>
      </c>
      <c r="F10529" t="inlineStr">
        <is>
          <t>Unknown</t>
        </is>
      </c>
      <c r="G10529" t="n">
        <v>114</v>
      </c>
      <c r="H10529" t="n">
        <v>144</v>
      </c>
      <c r="J10529" t="inlineStr">
        <is>
          <t>Yes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2026-05-13</t>
        </is>
      </c>
      <c r="B10530" t="inlineStr">
        <is>
          <t>Hydrangea Coffee</t>
        </is>
      </c>
      <c r="C10530" t="inlineStr">
        <is>
          <t>USA</t>
        </is>
      </c>
      <c r="D10530" t="inlineStr">
        <is>
          <t>[Rested] GeshaNaturalAbu Coffee, GN‑3170</t>
        </is>
      </c>
      <c r="E10530" t="inlineStr">
        <is>
          <t>Unknown</t>
        </is>
      </c>
      <c r="F10530" t="inlineStr">
        <is>
          <t>Unknown</t>
        </is>
      </c>
      <c r="G10530" t="n">
        <v>114</v>
      </c>
      <c r="H10530" t="n">
        <v>381.6</v>
      </c>
      <c r="J10530" t="inlineStr">
        <is>
          <t>Yes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2026-05-13</t>
        </is>
      </c>
      <c r="B10531" t="inlineStr">
        <is>
          <t>Hydrangea Coffee</t>
        </is>
      </c>
      <c r="C10531" t="inlineStr">
        <is>
          <t>USA</t>
        </is>
      </c>
      <c r="D10531" t="inlineStr">
        <is>
          <t>CastilloThermal Shock DecafFinca El Paraiso</t>
        </is>
      </c>
      <c r="E10531" t="inlineStr">
        <is>
          <t>Unknown</t>
        </is>
      </c>
      <c r="F10531" t="inlineStr">
        <is>
          <t>Unknown</t>
        </is>
      </c>
      <c r="G10531" t="n">
        <v>114</v>
      </c>
      <c r="H10531" t="n">
        <v>129.6</v>
      </c>
      <c r="J10531" t="inlineStr">
        <is>
          <t>Yes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2026-05-13</t>
        </is>
      </c>
      <c r="B10532" t="inlineStr">
        <is>
          <t>Hydrangea Coffee</t>
        </is>
      </c>
      <c r="C10532" t="inlineStr">
        <is>
          <t>USA</t>
        </is>
      </c>
      <c r="D10532" t="inlineStr">
        <is>
          <t>Purple CaturraPineapple WashedFinca Monteblanco</t>
        </is>
      </c>
      <c r="E10532" t="inlineStr">
        <is>
          <t>Unknown</t>
        </is>
      </c>
      <c r="F10532" t="inlineStr">
        <is>
          <t>Unknown</t>
        </is>
      </c>
      <c r="G10532" t="n">
        <v>114</v>
      </c>
      <c r="H10532" t="n">
        <v>122.4</v>
      </c>
      <c r="J10532" t="inlineStr">
        <is>
          <t>Yes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2026-05-13</t>
        </is>
      </c>
      <c r="B10533" t="inlineStr">
        <is>
          <t>Hydrangea Coffee</t>
        </is>
      </c>
      <c r="C10533" t="inlineStr">
        <is>
          <t>USA</t>
        </is>
      </c>
      <c r="D10533" t="inlineStr">
        <is>
          <t>GeshaLetty BermudezFinca El Paraiso</t>
        </is>
      </c>
      <c r="E10533" t="inlineStr">
        <is>
          <t>Unknown</t>
        </is>
      </c>
      <c r="F10533" t="inlineStr">
        <is>
          <t>Unknown</t>
        </is>
      </c>
      <c r="G10533" t="n">
        <v>114</v>
      </c>
      <c r="H10533" t="n">
        <v>208.8</v>
      </c>
      <c r="J10533" t="inlineStr">
        <is>
          <t>Yes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2026-05-13</t>
        </is>
      </c>
      <c r="B10534" t="inlineStr">
        <is>
          <t>Hydrangea Coffee</t>
        </is>
      </c>
      <c r="C10534" t="inlineStr">
        <is>
          <t>USA</t>
        </is>
      </c>
      <c r="D10534" t="inlineStr">
        <is>
          <t>GeshaSemi WashedFinca El Sendero</t>
        </is>
      </c>
      <c r="E10534" t="inlineStr">
        <is>
          <t>Unknown</t>
        </is>
      </c>
      <c r="F10534" t="inlineStr">
        <is>
          <t>Unknown</t>
        </is>
      </c>
      <c r="G10534" t="n">
        <v>114</v>
      </c>
      <c r="H10534" t="n">
        <v>151.2</v>
      </c>
      <c r="J10534" t="inlineStr">
        <is>
          <t>Yes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2026-05-13</t>
        </is>
      </c>
      <c r="B10535" t="inlineStr">
        <is>
          <t>Hydrangea Coffee</t>
        </is>
      </c>
      <c r="C10535" t="inlineStr">
        <is>
          <t>USA</t>
        </is>
      </c>
      <c r="D10535" t="inlineStr">
        <is>
          <t>[Rested] CastilloThermal Shock DecafFinca El Paraiso</t>
        </is>
      </c>
      <c r="E10535" t="inlineStr">
        <is>
          <t>Unknown</t>
        </is>
      </c>
      <c r="F10535" t="inlineStr">
        <is>
          <t>Unknown</t>
        </is>
      </c>
      <c r="G10535" t="n">
        <v>114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2026-05-13</t>
        </is>
      </c>
      <c r="B10536" t="inlineStr">
        <is>
          <t>Hydrangea Coffee</t>
        </is>
      </c>
      <c r="C10536" t="inlineStr">
        <is>
          <t>USA</t>
        </is>
      </c>
      <c r="D10536" t="inlineStr">
        <is>
          <t>Typica MejoradoYeast Inoculated WashedHacienda La Papaya, Yacuri Farm</t>
        </is>
      </c>
      <c r="E10536" t="inlineStr">
        <is>
          <t>Unknown</t>
        </is>
      </c>
      <c r="F10536" t="inlineStr">
        <is>
          <t>Unknown</t>
        </is>
      </c>
      <c r="G10536" t="n">
        <v>114</v>
      </c>
      <c r="H10536" t="n">
        <v>133.2</v>
      </c>
      <c r="J10536" t="inlineStr">
        <is>
          <t>Yes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2026-05-13</t>
        </is>
      </c>
      <c r="B10537" t="inlineStr">
        <is>
          <t>Hydrangea Coffee</t>
        </is>
      </c>
      <c r="C10537" t="inlineStr">
        <is>
          <t>USA</t>
        </is>
      </c>
      <c r="D10537" t="inlineStr">
        <is>
          <t>[Rested] Typica MejoradoWashedHacienda La Papaya</t>
        </is>
      </c>
      <c r="E10537" t="inlineStr">
        <is>
          <t>Unknown</t>
        </is>
      </c>
      <c r="F10537" t="inlineStr">
        <is>
          <t>Unknown</t>
        </is>
      </c>
      <c r="G10537" t="n">
        <v>114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2026-05-13</t>
        </is>
      </c>
      <c r="B10538" t="inlineStr">
        <is>
          <t>Hydrangea Coffee</t>
        </is>
      </c>
      <c r="C10538" t="inlineStr">
        <is>
          <t>USA</t>
        </is>
      </c>
      <c r="D10538" t="inlineStr">
        <is>
          <t>Pink BourbonPeachFinca El Paraiso</t>
        </is>
      </c>
      <c r="E10538" t="inlineStr">
        <is>
          <t>Unknown</t>
        </is>
      </c>
      <c r="F10538" t="inlineStr">
        <is>
          <t>Unknown</t>
        </is>
      </c>
      <c r="G10538" t="n">
        <v>114</v>
      </c>
      <c r="H10538" t="n">
        <v>151.2</v>
      </c>
      <c r="J10538" t="inlineStr">
        <is>
          <t>Yes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2026-05-13</t>
        </is>
      </c>
      <c r="B10539" t="inlineStr">
        <is>
          <t>Hydrangea Coffee</t>
        </is>
      </c>
      <c r="C10539" t="inlineStr">
        <is>
          <t>USA</t>
        </is>
      </c>
      <c r="D10539" t="inlineStr">
        <is>
          <t>[Rested] Pink Bourbon + GeshaWashedFinca Los Capachos</t>
        </is>
      </c>
      <c r="E10539" t="inlineStr">
        <is>
          <t>Unknown</t>
        </is>
      </c>
      <c r="F10539" t="inlineStr">
        <is>
          <t>Unknown</t>
        </is>
      </c>
      <c r="G10539" t="n">
        <v>114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2026-05-13</t>
        </is>
      </c>
      <c r="B10540" t="inlineStr">
        <is>
          <t>Hydrangea Coffee</t>
        </is>
      </c>
      <c r="C10540" t="inlineStr">
        <is>
          <t>USA</t>
        </is>
      </c>
      <c r="D10540" t="inlineStr">
        <is>
          <t>SidraWashed "Guadalupe Hill"Potosi, Cafe Granja La Esperanza, Private Auction Lot</t>
        </is>
      </c>
      <c r="E10540" t="inlineStr">
        <is>
          <t>Unknown</t>
        </is>
      </c>
      <c r="F10540" t="inlineStr">
        <is>
          <t>Unknown</t>
        </is>
      </c>
      <c r="G10540" t="n">
        <v>114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2026-05-13</t>
        </is>
      </c>
      <c r="B10541" t="inlineStr">
        <is>
          <t>Hydrangea Coffee</t>
        </is>
      </c>
      <c r="C10541" t="inlineStr">
        <is>
          <t>USA</t>
        </is>
      </c>
      <c r="D10541" t="inlineStr">
        <is>
          <t>[Rested] CastilloStrawberry WashedSanta Monica</t>
        </is>
      </c>
      <c r="E10541" t="inlineStr">
        <is>
          <t>Unknown</t>
        </is>
      </c>
      <c r="F10541" t="inlineStr">
        <is>
          <t>Unknown</t>
        </is>
      </c>
      <c r="G10541" t="n">
        <v>114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2026-05-13</t>
        </is>
      </c>
      <c r="B10542" t="inlineStr">
        <is>
          <t>Hydrangea Coffee</t>
        </is>
      </c>
      <c r="C10542" t="inlineStr">
        <is>
          <t>USA</t>
        </is>
      </c>
      <c r="D10542" t="inlineStr">
        <is>
          <t>Roaster's Choice Subscription</t>
        </is>
      </c>
      <c r="E10542" t="inlineStr">
        <is>
          <t>Unknown</t>
        </is>
      </c>
      <c r="F10542" t="inlineStr">
        <is>
          <t>Unknown</t>
        </is>
      </c>
      <c r="G10542" t="n">
        <v>114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2026-05-13</t>
        </is>
      </c>
      <c r="B10543" t="inlineStr">
        <is>
          <t>Hydrangea Coffee</t>
        </is>
      </c>
      <c r="C10543" t="inlineStr">
        <is>
          <t>USA</t>
        </is>
      </c>
      <c r="D10543" t="inlineStr">
        <is>
          <t>[Rested] GeshaWashedFranceschi, Lot 232</t>
        </is>
      </c>
      <c r="E10543" t="inlineStr">
        <is>
          <t>Unknown</t>
        </is>
      </c>
      <c r="F10543" t="inlineStr">
        <is>
          <t>Unknown</t>
        </is>
      </c>
      <c r="G10543" t="n">
        <v>114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2026-05-13</t>
        </is>
      </c>
      <c r="B10544" t="inlineStr">
        <is>
          <t>Hydrangea Coffee</t>
        </is>
      </c>
      <c r="C10544" t="inlineStr">
        <is>
          <t>USA</t>
        </is>
      </c>
      <c r="D10544" t="inlineStr">
        <is>
          <t>Pink BourbonWashedFinca Inmaculada, Fellow Farms Project</t>
        </is>
      </c>
      <c r="E10544" t="inlineStr">
        <is>
          <t>Unknown</t>
        </is>
      </c>
      <c r="F10544" t="inlineStr">
        <is>
          <t>Unknown</t>
        </is>
      </c>
      <c r="G10544" t="n">
        <v>114</v>
      </c>
      <c r="H10544" t="n">
        <v>136.8</v>
      </c>
      <c r="J10544" t="inlineStr">
        <is>
          <t>Yes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2026-05-13</t>
        </is>
      </c>
      <c r="B10545" t="inlineStr">
        <is>
          <t>Hydrangea Coffee</t>
        </is>
      </c>
      <c r="C10545" t="inlineStr">
        <is>
          <t>USA</t>
        </is>
      </c>
      <c r="D10545" t="inlineStr">
        <is>
          <t>MaracaturraWashedFinca El Socorro</t>
        </is>
      </c>
      <c r="E10545" t="inlineStr">
        <is>
          <t>Unknown</t>
        </is>
      </c>
      <c r="F10545" t="inlineStr">
        <is>
          <t>Unknown</t>
        </is>
      </c>
      <c r="G10545" t="n">
        <v>114</v>
      </c>
      <c r="H10545" t="n">
        <v>129.6</v>
      </c>
      <c r="J10545" t="inlineStr">
        <is>
          <t>Yes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2026-05-13</t>
        </is>
      </c>
      <c r="B10546" t="inlineStr">
        <is>
          <t>Hydrangea Coffee</t>
        </is>
      </c>
      <c r="C10546" t="inlineStr">
        <is>
          <t>USA</t>
        </is>
      </c>
      <c r="D10546" t="inlineStr">
        <is>
          <t>Field BlendJuicy StrawberryForest Coffee</t>
        </is>
      </c>
      <c r="E10546" t="inlineStr">
        <is>
          <t>Unknown</t>
        </is>
      </c>
      <c r="F10546" t="inlineStr">
        <is>
          <t>Unknown</t>
        </is>
      </c>
      <c r="G10546" t="n">
        <v>114</v>
      </c>
      <c r="H10546" t="n">
        <v>122.4</v>
      </c>
      <c r="J10546" t="inlineStr">
        <is>
          <t>Yes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2026-05-13</t>
        </is>
      </c>
      <c r="B10547" t="inlineStr">
        <is>
          <t>Hydrangea Coffee</t>
        </is>
      </c>
      <c r="C10547" t="inlineStr">
        <is>
          <t>USA</t>
        </is>
      </c>
      <c r="D10547" t="inlineStr">
        <is>
          <t>[Rested] GeshaLetty BermudezFinca El Paraiso</t>
        </is>
      </c>
      <c r="E10547" t="inlineStr">
        <is>
          <t>Unknown</t>
        </is>
      </c>
      <c r="F10547" t="inlineStr">
        <is>
          <t>Unknown</t>
        </is>
      </c>
      <c r="G10547" t="n">
        <v>114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2026-05-13</t>
        </is>
      </c>
      <c r="B10548" t="inlineStr">
        <is>
          <t>Hydrangea Coffee</t>
        </is>
      </c>
      <c r="C10548" t="inlineStr">
        <is>
          <t>USA</t>
        </is>
      </c>
      <c r="D10548" t="inlineStr">
        <is>
          <t>[Rested] LandraceWashedHabtamu Fekadu Aga, Chelbesa Outgrowers</t>
        </is>
      </c>
      <c r="E10548" t="inlineStr">
        <is>
          <t>Unknown</t>
        </is>
      </c>
      <c r="F10548" t="inlineStr">
        <is>
          <t>Unknown</t>
        </is>
      </c>
      <c r="G10548" t="n">
        <v>114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2026-05-13</t>
        </is>
      </c>
      <c r="B10549" t="inlineStr">
        <is>
          <t>Hydrangea Coffee</t>
        </is>
      </c>
      <c r="C10549" t="inlineStr">
        <is>
          <t>USA</t>
        </is>
      </c>
      <c r="D10549" t="inlineStr">
        <is>
          <t>[Rested] GeshaFirestone WashedAuromar</t>
        </is>
      </c>
      <c r="E10549" t="inlineStr">
        <is>
          <t>Unknown</t>
        </is>
      </c>
      <c r="F10549" t="inlineStr">
        <is>
          <t>Unknown</t>
        </is>
      </c>
      <c r="G10549" t="n">
        <v>114</v>
      </c>
      <c r="H10549" t="n">
        <v>252</v>
      </c>
      <c r="J10549" t="inlineStr">
        <is>
          <t>Yes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2026-05-13</t>
        </is>
      </c>
      <c r="B10550" t="inlineStr">
        <is>
          <t>Hydrangea Coffee</t>
        </is>
      </c>
      <c r="C10550" t="inlineStr">
        <is>
          <t>USA</t>
        </is>
      </c>
      <c r="D10550" t="inlineStr">
        <is>
          <t>GeshaNaturalFinca Inmaculada</t>
        </is>
      </c>
      <c r="E10550" t="inlineStr">
        <is>
          <t>Unknown</t>
        </is>
      </c>
      <c r="F10550" t="inlineStr">
        <is>
          <t>Unknown</t>
        </is>
      </c>
      <c r="G10550" t="n">
        <v>114</v>
      </c>
      <c r="H10550" t="n">
        <v>273.6</v>
      </c>
      <c r="J10550" t="inlineStr">
        <is>
          <t>Yes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2026-05-13</t>
        </is>
      </c>
      <c r="B10551" t="inlineStr">
        <is>
          <t>Hydrangea Coffee</t>
        </is>
      </c>
      <c r="C10551" t="inlineStr">
        <is>
          <t>USA</t>
        </is>
      </c>
      <c r="D10551" t="inlineStr">
        <is>
          <t>[Rested] GeshaWashedCondor Ridge Ranch, FRINJ Coffee</t>
        </is>
      </c>
      <c r="E10551" t="inlineStr">
        <is>
          <t>Unknown</t>
        </is>
      </c>
      <c r="F10551" t="inlineStr">
        <is>
          <t>Unknown</t>
        </is>
      </c>
      <c r="G10551" t="n">
        <v>114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2026-05-13</t>
        </is>
      </c>
      <c r="B10552" t="inlineStr">
        <is>
          <t>Hydrangea Coffee</t>
        </is>
      </c>
      <c r="C10552" t="inlineStr">
        <is>
          <t>USA</t>
        </is>
      </c>
      <c r="D10552" t="inlineStr">
        <is>
          <t>[Rested] CatimorAnaerobic Yeast WashedYi Nian Yi Su Collective</t>
        </is>
      </c>
      <c r="E10552" t="inlineStr">
        <is>
          <t>Unknown</t>
        </is>
      </c>
      <c r="F10552" t="inlineStr">
        <is>
          <t>Unknown</t>
        </is>
      </c>
      <c r="G10552" t="n">
        <v>114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2026-05-13</t>
        </is>
      </c>
      <c r="B10553" t="inlineStr">
        <is>
          <t>Hydrangea Coffee</t>
        </is>
      </c>
      <c r="C10553" t="inlineStr">
        <is>
          <t>USA</t>
        </is>
      </c>
      <c r="D10553" t="inlineStr">
        <is>
          <t>Pink Bourbon + GeshaWashedFinca Los Capachos</t>
        </is>
      </c>
      <c r="E10553" t="inlineStr">
        <is>
          <t>Unknown</t>
        </is>
      </c>
      <c r="F10553" t="inlineStr">
        <is>
          <t>Unknown</t>
        </is>
      </c>
      <c r="G10553" t="n">
        <v>114</v>
      </c>
      <c r="H10553" t="n">
        <v>151.2</v>
      </c>
      <c r="J10553" t="inlineStr">
        <is>
          <t>Yes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2026-05-13</t>
        </is>
      </c>
      <c r="B10554" t="inlineStr">
        <is>
          <t>Hydrangea Coffee</t>
        </is>
      </c>
      <c r="C10554" t="inlineStr">
        <is>
          <t>USA</t>
        </is>
      </c>
      <c r="D10554" t="inlineStr">
        <is>
          <t>[Rested] GeshaNaturalFinca Inmaculada</t>
        </is>
      </c>
      <c r="E10554" t="inlineStr">
        <is>
          <t>Unknown</t>
        </is>
      </c>
      <c r="F10554" t="inlineStr">
        <is>
          <t>Unknown</t>
        </is>
      </c>
      <c r="G10554" t="n">
        <v>114</v>
      </c>
      <c r="H10554" t="n">
        <v>273.6</v>
      </c>
      <c r="J10554" t="inlineStr">
        <is>
          <t>Yes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2026-05-13</t>
        </is>
      </c>
      <c r="B10555" t="inlineStr">
        <is>
          <t>Hydrangea Coffee</t>
        </is>
      </c>
      <c r="C10555" t="inlineStr">
        <is>
          <t>USA</t>
        </is>
      </c>
      <c r="D10555" t="inlineStr">
        <is>
          <t>[Rested] Typica MejoradoYeast Inoculated WashedHacienda La Papaya, Yacuri Farm</t>
        </is>
      </c>
      <c r="E10555" t="inlineStr">
        <is>
          <t>Unknown</t>
        </is>
      </c>
      <c r="F10555" t="inlineStr">
        <is>
          <t>Unknown</t>
        </is>
      </c>
      <c r="G10555" t="n">
        <v>114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2026-05-13</t>
        </is>
      </c>
      <c r="B10556" t="inlineStr">
        <is>
          <t>Hydrangea Coffee</t>
        </is>
      </c>
      <c r="C10556" t="inlineStr">
        <is>
          <t>USA</t>
        </is>
      </c>
      <c r="D10556" t="inlineStr">
        <is>
          <t>[Rested] LandraceWashedTagel Alemayehu</t>
        </is>
      </c>
      <c r="E10556" t="inlineStr">
        <is>
          <t>Unknown</t>
        </is>
      </c>
      <c r="F10556" t="inlineStr">
        <is>
          <t>Unknown</t>
        </is>
      </c>
      <c r="G10556" t="n">
        <v>114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2026-05-13</t>
        </is>
      </c>
      <c r="B10557" t="inlineStr">
        <is>
          <t>Hydrangea Coffee</t>
        </is>
      </c>
      <c r="C10557" t="inlineStr">
        <is>
          <t>USA</t>
        </is>
      </c>
      <c r="D10557" t="inlineStr">
        <is>
          <t>[Rested] GeshaWashedAbu Coffee, GW‑3210</t>
        </is>
      </c>
      <c r="E10557" t="inlineStr">
        <is>
          <t>Unknown</t>
        </is>
      </c>
      <c r="F10557" t="inlineStr">
        <is>
          <t>Unknown</t>
        </is>
      </c>
      <c r="G10557" t="n">
        <v>114</v>
      </c>
      <c r="H10557" t="n">
        <v>367.2</v>
      </c>
      <c r="J10557" t="inlineStr">
        <is>
          <t>Yes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2026-05-13</t>
        </is>
      </c>
      <c r="B10558" t="inlineStr">
        <is>
          <t>Hydrangea Coffee</t>
        </is>
      </c>
      <c r="C10558" t="inlineStr">
        <is>
          <t>USA</t>
        </is>
      </c>
      <c r="D10558" t="inlineStr">
        <is>
          <t>[Rested] Caturra, BourbonNectar Citrullus WashedMonteblanco</t>
        </is>
      </c>
      <c r="E10558" t="inlineStr">
        <is>
          <t>Unknown</t>
        </is>
      </c>
      <c r="F10558" t="inlineStr">
        <is>
          <t>Unknown</t>
        </is>
      </c>
      <c r="G10558" t="n">
        <v>114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2026-05-13</t>
        </is>
      </c>
      <c r="B10559" t="inlineStr">
        <is>
          <t>Hydrangea Coffee</t>
        </is>
      </c>
      <c r="C10559" t="inlineStr">
        <is>
          <t>USA</t>
        </is>
      </c>
      <c r="D10559" t="inlineStr">
        <is>
          <t>[Rested] LaurinaYeast Inoculated WashedSlient Springs Farm, FRINJ Coffee</t>
        </is>
      </c>
      <c r="E10559" t="inlineStr">
        <is>
          <t>Unknown</t>
        </is>
      </c>
      <c r="F10559" t="inlineStr">
        <is>
          <t>Unknown</t>
        </is>
      </c>
      <c r="G10559" t="n">
        <v>114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2026-05-13</t>
        </is>
      </c>
      <c r="B10560" t="inlineStr">
        <is>
          <t>Hydrangea Coffee</t>
        </is>
      </c>
      <c r="C10560" t="inlineStr">
        <is>
          <t>USA</t>
        </is>
      </c>
      <c r="D10560" t="inlineStr">
        <is>
          <t>[Rested] CastilloLycheeFinca El Paraiso</t>
        </is>
      </c>
      <c r="E10560" t="inlineStr">
        <is>
          <t>Unknown</t>
        </is>
      </c>
      <c r="F10560" t="inlineStr">
        <is>
          <t>Unknown</t>
        </is>
      </c>
      <c r="G10560" t="n">
        <v>114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2026-05-13</t>
        </is>
      </c>
      <c r="B10561" t="inlineStr">
        <is>
          <t>Hydrangea Coffee</t>
        </is>
      </c>
      <c r="C10561" t="inlineStr">
        <is>
          <t>USA</t>
        </is>
      </c>
      <c r="D10561" t="inlineStr">
        <is>
          <t>[Rested] GeshaSalma BermudezFinca El Paraiso</t>
        </is>
      </c>
      <c r="E10561" t="inlineStr">
        <is>
          <t>Unknown</t>
        </is>
      </c>
      <c r="F10561" t="inlineStr">
        <is>
          <t>Unknown</t>
        </is>
      </c>
      <c r="G10561" t="n">
        <v>114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2026-05-13</t>
        </is>
      </c>
      <c r="B10562" t="inlineStr">
        <is>
          <t>Hydrangea Coffee</t>
        </is>
      </c>
      <c r="C10562" t="inlineStr">
        <is>
          <t>USA</t>
        </is>
      </c>
      <c r="D10562" t="inlineStr">
        <is>
          <t>[Rested] Typica MejoradoNaturalHacienda La Papaya, Yunguilla Farm</t>
        </is>
      </c>
      <c r="E10562" t="inlineStr">
        <is>
          <t>Unknown</t>
        </is>
      </c>
      <c r="F10562" t="inlineStr">
        <is>
          <t>Unknown</t>
        </is>
      </c>
      <c r="G10562" t="n">
        <v>114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2026-05-13</t>
        </is>
      </c>
      <c r="B10563" t="inlineStr">
        <is>
          <t>Hydrangea Coffee</t>
        </is>
      </c>
      <c r="C10563" t="inlineStr">
        <is>
          <t>USA</t>
        </is>
      </c>
      <c r="D10563" t="inlineStr">
        <is>
          <t>GeshaFirestone WashedAuromar</t>
        </is>
      </c>
      <c r="E10563" t="inlineStr">
        <is>
          <t>Unknown</t>
        </is>
      </c>
      <c r="F10563" t="inlineStr">
        <is>
          <t>Unknown</t>
        </is>
      </c>
      <c r="G10563" t="n">
        <v>114</v>
      </c>
      <c r="H10563" t="n">
        <v>252</v>
      </c>
      <c r="J10563" t="inlineStr">
        <is>
          <t>Yes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2026-05-13</t>
        </is>
      </c>
      <c r="B10564" t="inlineStr">
        <is>
          <t>Hydrangea Coffee</t>
        </is>
      </c>
      <c r="C10564" t="inlineStr">
        <is>
          <t>USA</t>
        </is>
      </c>
      <c r="D10564" t="inlineStr">
        <is>
          <t>[Rested] GeshaNatural Lot 909Janson</t>
        </is>
      </c>
      <c r="E10564" t="inlineStr">
        <is>
          <t>Unknown</t>
        </is>
      </c>
      <c r="F10564" t="inlineStr">
        <is>
          <t>Unknown</t>
        </is>
      </c>
      <c r="G10564" t="n">
        <v>114</v>
      </c>
      <c r="H10564" t="n">
        <v>252</v>
      </c>
      <c r="J10564" t="inlineStr">
        <is>
          <t>Yes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2026-05-13</t>
        </is>
      </c>
      <c r="B10565" t="inlineStr">
        <is>
          <t>Sey Coffee</t>
        </is>
      </c>
      <c r="C10565" t="inlineStr">
        <is>
          <t>USA</t>
        </is>
      </c>
      <c r="D10565" t="inlineStr">
        <is>
          <t>2026 Wilbert Almanza; Bella Rosa - Peru</t>
        </is>
      </c>
      <c r="E10565" t="inlineStr">
        <is>
          <t>Unknown</t>
        </is>
      </c>
      <c r="F10565" t="inlineStr">
        <is>
          <t>Unknown</t>
        </is>
      </c>
      <c r="G10565" t="n">
        <v>250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2026-05-13</t>
        </is>
      </c>
      <c r="B10566" t="inlineStr">
        <is>
          <t>Sey Coffee</t>
        </is>
      </c>
      <c r="C10566" t="inlineStr">
        <is>
          <t>USA</t>
        </is>
      </c>
      <c r="D10566" t="inlineStr">
        <is>
          <t>2026 Diego Parra; La Hacienda, 2nd Harvest - Colombia</t>
        </is>
      </c>
      <c r="E10566" t="inlineStr">
        <is>
          <t>Unknown</t>
        </is>
      </c>
      <c r="F10566" t="inlineStr">
        <is>
          <t>Unknown</t>
        </is>
      </c>
      <c r="G10566" t="n">
        <v>250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2026-05-13</t>
        </is>
      </c>
      <c r="B10567" t="inlineStr">
        <is>
          <t>Sey Coffee</t>
        </is>
      </c>
      <c r="C10567" t="inlineStr">
        <is>
          <t>USA</t>
        </is>
      </c>
      <c r="D10567" t="inlineStr">
        <is>
          <t>2026 Armando Hurtado; Los Pinos - Peru</t>
        </is>
      </c>
      <c r="E10567" t="inlineStr">
        <is>
          <t>Unknown</t>
        </is>
      </c>
      <c r="F10567" t="inlineStr">
        <is>
          <t>Unknown</t>
        </is>
      </c>
      <c r="G10567" t="n">
        <v>250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2026-05-13</t>
        </is>
      </c>
      <c r="B10568" t="inlineStr">
        <is>
          <t>Sey Coffee</t>
        </is>
      </c>
      <c r="C10568" t="inlineStr">
        <is>
          <t>USA</t>
        </is>
      </c>
      <c r="D10568" t="inlineStr">
        <is>
          <t>2026 Ruvumu - Burundi</t>
        </is>
      </c>
      <c r="E10568" t="inlineStr">
        <is>
          <t>Unknown</t>
        </is>
      </c>
      <c r="F10568" t="inlineStr">
        <is>
          <t>Unknown</t>
        </is>
      </c>
      <c r="G10568" t="n">
        <v>250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2026-05-13</t>
        </is>
      </c>
      <c r="B10569" t="inlineStr">
        <is>
          <t>Sey Coffee</t>
        </is>
      </c>
      <c r="C10569" t="inlineStr">
        <is>
          <t>USA</t>
        </is>
      </c>
      <c r="D10569" t="inlineStr">
        <is>
          <t>2026 Servio Botina; El Cedro - Colombia</t>
        </is>
      </c>
      <c r="E10569" t="inlineStr">
        <is>
          <t>Unknown</t>
        </is>
      </c>
      <c r="F10569" t="inlineStr">
        <is>
          <t>Unknown</t>
        </is>
      </c>
      <c r="G10569" t="n">
        <v>250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2026-05-13</t>
        </is>
      </c>
      <c r="B10570" t="inlineStr">
        <is>
          <t>Sey Coffee</t>
        </is>
      </c>
      <c r="C10570" t="inlineStr">
        <is>
          <t>USA</t>
        </is>
      </c>
      <c r="D10570" t="inlineStr">
        <is>
          <t>2026 Samuel &amp; Mario Muriel; Los Cedros - Peru</t>
        </is>
      </c>
      <c r="E10570" t="inlineStr">
        <is>
          <t>Unknown</t>
        </is>
      </c>
      <c r="F10570" t="inlineStr">
        <is>
          <t>Unknown</t>
        </is>
      </c>
      <c r="G10570" t="n">
        <v>250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2026-05-13</t>
        </is>
      </c>
      <c r="B10571" t="inlineStr">
        <is>
          <t>Sey Coffee</t>
        </is>
      </c>
      <c r="C10571" t="inlineStr">
        <is>
          <t>USA</t>
        </is>
      </c>
      <c r="D10571" t="inlineStr">
        <is>
          <t>2026 Perlitas - Colombia</t>
        </is>
      </c>
      <c r="E10571" t="inlineStr">
        <is>
          <t>Unknown</t>
        </is>
      </c>
      <c r="F10571" t="inlineStr">
        <is>
          <t>Unknown</t>
        </is>
      </c>
      <c r="G10571" t="n">
        <v>250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2026-05-13</t>
        </is>
      </c>
      <c r="B10572" t="inlineStr">
        <is>
          <t>Sey Coffee</t>
        </is>
      </c>
      <c r="C10572" t="inlineStr">
        <is>
          <t>USA</t>
        </is>
      </c>
      <c r="D10572" t="inlineStr">
        <is>
          <t>2026 Ruarai; AA Separation - Kenya</t>
        </is>
      </c>
      <c r="E10572" t="inlineStr">
        <is>
          <t>Unknown</t>
        </is>
      </c>
      <c r="F10572" t="inlineStr">
        <is>
          <t>Unknown</t>
        </is>
      </c>
      <c r="G10572" t="n">
        <v>250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2026-05-13</t>
        </is>
      </c>
      <c r="B10573" t="inlineStr">
        <is>
          <t>Sey Coffee</t>
        </is>
      </c>
      <c r="C10573" t="inlineStr">
        <is>
          <t>USA</t>
        </is>
      </c>
      <c r="D10573" t="inlineStr">
        <is>
          <t>2026 Candelaria Santos; Tres De Mayo - Peru</t>
        </is>
      </c>
      <c r="E10573" t="inlineStr">
        <is>
          <t>Unknown</t>
        </is>
      </c>
      <c r="F10573" t="inlineStr">
        <is>
          <t>Unknown</t>
        </is>
      </c>
      <c r="G10573" t="n">
        <v>250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2026-05-13</t>
        </is>
      </c>
      <c r="B10574" t="inlineStr">
        <is>
          <t>Sey Coffee</t>
        </is>
      </c>
      <c r="C10574" t="inlineStr">
        <is>
          <t>USA</t>
        </is>
      </c>
      <c r="D10574" t="inlineStr">
        <is>
          <t>2026 Umoco; Busambo Hill - Burundi</t>
        </is>
      </c>
      <c r="E10574" t="inlineStr">
        <is>
          <t>Unknown</t>
        </is>
      </c>
      <c r="F10574" t="inlineStr">
        <is>
          <t>Unknown</t>
        </is>
      </c>
      <c r="G10574" t="n">
        <v>250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2026-05-13</t>
        </is>
      </c>
      <c r="B10575" t="inlineStr">
        <is>
          <t>Sey Coffee</t>
        </is>
      </c>
      <c r="C10575" t="inlineStr">
        <is>
          <t>USA</t>
        </is>
      </c>
      <c r="D10575" t="inlineStr">
        <is>
          <t>2026 David Berrio; Chiroso, New Season - Colombia</t>
        </is>
      </c>
      <c r="E10575" t="inlineStr">
        <is>
          <t>Unknown</t>
        </is>
      </c>
      <c r="F10575" t="inlineStr">
        <is>
          <t>Unknown</t>
        </is>
      </c>
      <c r="G10575" t="n">
        <v>250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2026-05-13</t>
        </is>
      </c>
      <c r="B10576" t="inlineStr">
        <is>
          <t>Sey Coffee</t>
        </is>
      </c>
      <c r="C10576" t="inlineStr">
        <is>
          <t>USA</t>
        </is>
      </c>
      <c r="D10576" t="inlineStr">
        <is>
          <t>2026 Genezard Perez; Vista Alegre - Peru</t>
        </is>
      </c>
      <c r="E10576" t="inlineStr">
        <is>
          <t>Unknown</t>
        </is>
      </c>
      <c r="F10576" t="inlineStr">
        <is>
          <t>Unknown</t>
        </is>
      </c>
      <c r="G10576" t="n">
        <v>250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2026-05-13</t>
        </is>
      </c>
      <c r="B10577" t="inlineStr">
        <is>
          <t>Sey Coffee</t>
        </is>
      </c>
      <c r="C10577" t="inlineStr">
        <is>
          <t>USA</t>
        </is>
      </c>
      <c r="D10577" t="inlineStr">
        <is>
          <t>2026 Victor Dota - Ecuador</t>
        </is>
      </c>
      <c r="E10577" t="inlineStr">
        <is>
          <t>Unknown</t>
        </is>
      </c>
      <c r="F10577" t="inlineStr">
        <is>
          <t>Unknown</t>
        </is>
      </c>
      <c r="G10577" t="n">
        <v>250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2026-05-13</t>
        </is>
      </c>
      <c r="B10578" t="inlineStr">
        <is>
          <t>Sey Coffee</t>
        </is>
      </c>
      <c r="C10578" t="inlineStr">
        <is>
          <t>USA</t>
        </is>
      </c>
      <c r="D10578" t="inlineStr">
        <is>
          <t>2026 Guchienda Estate; AA Separation - Kenya</t>
        </is>
      </c>
      <c r="E10578" t="inlineStr">
        <is>
          <t>Unknown</t>
        </is>
      </c>
      <c r="F10578" t="inlineStr">
        <is>
          <t>Unknown</t>
        </is>
      </c>
      <c r="G10578" t="n">
        <v>250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2026-05-13</t>
        </is>
      </c>
      <c r="B10579" t="inlineStr">
        <is>
          <t>Sey Coffee</t>
        </is>
      </c>
      <c r="C10579" t="inlineStr">
        <is>
          <t>USA</t>
        </is>
      </c>
      <c r="D10579" t="inlineStr">
        <is>
          <t>2026 Ninga; Bumba Hill, May 15th Harvest - Burundi</t>
        </is>
      </c>
      <c r="E10579" t="inlineStr">
        <is>
          <t>Unknown</t>
        </is>
      </c>
      <c r="F10579" t="inlineStr">
        <is>
          <t>Unknown</t>
        </is>
      </c>
      <c r="G10579" t="n">
        <v>250</v>
      </c>
      <c r="H10579" t="n">
        <v>180</v>
      </c>
      <c r="J10579" t="inlineStr">
        <is>
          <t>Yes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2026-05-13</t>
        </is>
      </c>
      <c r="B10580" t="inlineStr">
        <is>
          <t>Sey Coffee</t>
        </is>
      </c>
      <c r="C10580" t="inlineStr">
        <is>
          <t>USA</t>
        </is>
      </c>
      <c r="D10580" t="inlineStr">
        <is>
          <t>2026 Octavio Rueda; El Mirador, End Of Season - Colombia</t>
        </is>
      </c>
      <c r="E10580" t="inlineStr">
        <is>
          <t>Unknown</t>
        </is>
      </c>
      <c r="F10580" t="inlineStr">
        <is>
          <t>Unknown</t>
        </is>
      </c>
      <c r="G10580" t="n">
        <v>250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2026-05-13</t>
        </is>
      </c>
      <c r="B10581" t="inlineStr">
        <is>
          <t>Sey Coffee</t>
        </is>
      </c>
      <c r="C10581" t="inlineStr">
        <is>
          <t>USA</t>
        </is>
      </c>
      <c r="D10581" t="inlineStr">
        <is>
          <t>2026 Lisbeth Quispe; Yanacocha - Peru</t>
        </is>
      </c>
      <c r="E10581" t="inlineStr">
        <is>
          <t>Unknown</t>
        </is>
      </c>
      <c r="F10581" t="inlineStr">
        <is>
          <t>Unknown</t>
        </is>
      </c>
      <c r="G10581" t="n">
        <v>250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2026-05-13</t>
        </is>
      </c>
      <c r="B10582" t="inlineStr">
        <is>
          <t>Sey Coffee</t>
        </is>
      </c>
      <c r="C10582" t="inlineStr">
        <is>
          <t>USA</t>
        </is>
      </c>
      <c r="D10582" t="inlineStr">
        <is>
          <t>2026 William Ortiz; La Cabaña, Chiroso - Colombia</t>
        </is>
      </c>
      <c r="E10582" t="inlineStr">
        <is>
          <t>Unknown</t>
        </is>
      </c>
      <c r="F10582" t="inlineStr">
        <is>
          <t>Unknown</t>
        </is>
      </c>
      <c r="G10582" t="n">
        <v>250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2026-05-13</t>
        </is>
      </c>
      <c r="B10583" t="inlineStr">
        <is>
          <t>Sey Coffee</t>
        </is>
      </c>
      <c r="C10583" t="inlineStr">
        <is>
          <t>USA</t>
        </is>
      </c>
      <c r="D10583" t="inlineStr">
        <is>
          <t>2026 Juan Jose Huillca; Lot #Y-3 - Peru</t>
        </is>
      </c>
      <c r="E10583" t="inlineStr">
        <is>
          <t>Unknown</t>
        </is>
      </c>
      <c r="F10583" t="inlineStr">
        <is>
          <t>Unknown</t>
        </is>
      </c>
      <c r="G10583" t="n">
        <v>250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2026-05-13</t>
        </is>
      </c>
      <c r="B10584" t="inlineStr">
        <is>
          <t>Sey Coffee</t>
        </is>
      </c>
      <c r="C10584" t="inlineStr">
        <is>
          <t>USA</t>
        </is>
      </c>
      <c r="D10584" t="inlineStr">
        <is>
          <t>2026 Vicente Regalado; La Capilla - Ecuador</t>
        </is>
      </c>
      <c r="E10584" t="inlineStr">
        <is>
          <t>Unknown</t>
        </is>
      </c>
      <c r="F10584" t="inlineStr">
        <is>
          <t>Unknown</t>
        </is>
      </c>
      <c r="G10584" t="n">
        <v>250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2026-05-13</t>
        </is>
      </c>
      <c r="B10585" t="inlineStr">
        <is>
          <t>Sey Coffee</t>
        </is>
      </c>
      <c r="C10585" t="inlineStr">
        <is>
          <t>USA</t>
        </is>
      </c>
      <c r="D10585" t="inlineStr">
        <is>
          <t>2026 Wilson Alba; Sierra Morena, End of Season - Colombia</t>
        </is>
      </c>
      <c r="E10585" t="inlineStr">
        <is>
          <t>Unknown</t>
        </is>
      </c>
      <c r="F10585" t="inlineStr">
        <is>
          <t>Unknown</t>
        </is>
      </c>
      <c r="G10585" t="n">
        <v>250</v>
      </c>
      <c r="H10585" t="n">
        <v>199.8</v>
      </c>
      <c r="J10585" t="inlineStr">
        <is>
          <t>Yes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2026-05-13</t>
        </is>
      </c>
      <c r="B10586" t="inlineStr">
        <is>
          <t>Sey Coffee</t>
        </is>
      </c>
      <c r="C10586" t="inlineStr">
        <is>
          <t>USA</t>
        </is>
      </c>
      <c r="D10586" t="inlineStr">
        <is>
          <t>2026 Jhon Alexander Bermudez; Finca La Estrella - Colombia</t>
        </is>
      </c>
      <c r="E10586" t="inlineStr">
        <is>
          <t>Unknown</t>
        </is>
      </c>
      <c r="F10586" t="inlineStr">
        <is>
          <t>Unknown</t>
        </is>
      </c>
      <c r="G10586" t="n">
        <v>250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2026-05-13</t>
        </is>
      </c>
      <c r="B10587" t="inlineStr">
        <is>
          <t>Sey Coffee</t>
        </is>
      </c>
      <c r="C10587" t="inlineStr">
        <is>
          <t>USA</t>
        </is>
      </c>
      <c r="D10587" t="inlineStr">
        <is>
          <t>2026 Marlene Rojas; El Nevado - Peru</t>
        </is>
      </c>
      <c r="E10587" t="inlineStr">
        <is>
          <t>Unknown</t>
        </is>
      </c>
      <c r="F10587" t="inlineStr">
        <is>
          <t>Unknown</t>
        </is>
      </c>
      <c r="G10587" t="n">
        <v>250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2026-05-13</t>
        </is>
      </c>
      <c r="B10588" t="inlineStr">
        <is>
          <t>Sey Coffee</t>
        </is>
      </c>
      <c r="C10588" t="inlineStr">
        <is>
          <t>USA</t>
        </is>
      </c>
      <c r="D10588" t="inlineStr">
        <is>
          <t>2026 Reynaldo Luque; Nueva Esperanza - Peru</t>
        </is>
      </c>
      <c r="E10588" t="inlineStr">
        <is>
          <t>Unknown</t>
        </is>
      </c>
      <c r="F10588" t="inlineStr">
        <is>
          <t>Unknown</t>
        </is>
      </c>
      <c r="G10588" t="n">
        <v>250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2026-05-13</t>
        </is>
      </c>
      <c r="B10589" t="inlineStr">
        <is>
          <t>Sey Coffee</t>
        </is>
      </c>
      <c r="C10589" t="inlineStr">
        <is>
          <t>USA</t>
        </is>
      </c>
      <c r="D10589" t="inlineStr">
        <is>
          <t>2026 Ayde Palomino Rojas; Flor Del Valle - Peru</t>
        </is>
      </c>
      <c r="E10589" t="inlineStr">
        <is>
          <t>Unknown</t>
        </is>
      </c>
      <c r="F10589" t="inlineStr">
        <is>
          <t>Unknown</t>
        </is>
      </c>
      <c r="G10589" t="n">
        <v>250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2026-05-13</t>
        </is>
      </c>
      <c r="B10590" t="inlineStr">
        <is>
          <t>Sey Coffee</t>
        </is>
      </c>
      <c r="C10590" t="inlineStr">
        <is>
          <t>USA</t>
        </is>
      </c>
      <c r="D10590" t="inlineStr">
        <is>
          <t>2026 Edgardo Cruz Meza - Peru</t>
        </is>
      </c>
      <c r="E10590" t="inlineStr">
        <is>
          <t>Unknown</t>
        </is>
      </c>
      <c r="F10590" t="inlineStr">
        <is>
          <t>Unknown</t>
        </is>
      </c>
      <c r="G10590" t="n">
        <v>250</v>
      </c>
      <c r="H10590" t="n">
        <v>205.2</v>
      </c>
      <c r="J10590" t="inlineStr">
        <is>
          <t>Yes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2026-05-13</t>
        </is>
      </c>
      <c r="B10591" t="inlineStr">
        <is>
          <t>Sey Coffee</t>
        </is>
      </c>
      <c r="C10591" t="inlineStr">
        <is>
          <t>USA</t>
        </is>
      </c>
      <c r="D10591" t="inlineStr">
        <is>
          <t>2026 Banko Gotiti - Ethiopia</t>
        </is>
      </c>
      <c r="E10591" t="inlineStr">
        <is>
          <t>Unknown</t>
        </is>
      </c>
      <c r="F10591" t="inlineStr">
        <is>
          <t>Unknown</t>
        </is>
      </c>
      <c r="G10591" t="n">
        <v>250</v>
      </c>
      <c r="H10591" t="n">
        <v>180</v>
      </c>
      <c r="J10591" t="inlineStr">
        <is>
          <t>Yes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2026-05-13</t>
        </is>
      </c>
      <c r="B10592" t="inlineStr">
        <is>
          <t>Sey Coffee</t>
        </is>
      </c>
      <c r="C10592" t="inlineStr">
        <is>
          <t>USA</t>
        </is>
      </c>
      <c r="D10592" t="inlineStr">
        <is>
          <t>2026 Alberto Trujillo; La Estrella - Colombia</t>
        </is>
      </c>
      <c r="E10592" t="inlineStr">
        <is>
          <t>Unknown</t>
        </is>
      </c>
      <c r="F10592" t="inlineStr">
        <is>
          <t>Unknown</t>
        </is>
      </c>
      <c r="G10592" t="n">
        <v>250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2026-05-13</t>
        </is>
      </c>
      <c r="B10593" t="inlineStr">
        <is>
          <t>Sey Coffee</t>
        </is>
      </c>
      <c r="C10593" t="inlineStr">
        <is>
          <t>USA</t>
        </is>
      </c>
      <c r="D10593" t="inlineStr">
        <is>
          <t>2026 Karatu; AB Separation - Kenya</t>
        </is>
      </c>
      <c r="E10593" t="inlineStr">
        <is>
          <t>Unknown</t>
        </is>
      </c>
      <c r="F10593" t="inlineStr">
        <is>
          <t>Unknown</t>
        </is>
      </c>
      <c r="G10593" t="n">
        <v>250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2026-05-13</t>
        </is>
      </c>
      <c r="B10594" t="inlineStr">
        <is>
          <t>Sey Coffee</t>
        </is>
      </c>
      <c r="C10594" t="inlineStr">
        <is>
          <t>USA</t>
        </is>
      </c>
      <c r="D10594" t="inlineStr">
        <is>
          <t>2026 Dwight Aguilar Masias; Yellow Gesha* - Peru</t>
        </is>
      </c>
      <c r="E10594" t="inlineStr">
        <is>
          <t>Unknown</t>
        </is>
      </c>
      <c r="F10594" t="inlineStr">
        <is>
          <t>Unknown</t>
        </is>
      </c>
      <c r="G10594" t="n">
        <v>250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2026-05-13</t>
        </is>
      </c>
      <c r="B10595" t="inlineStr">
        <is>
          <t>Botz Coffee</t>
        </is>
      </c>
      <c r="C10595" t="inlineStr">
        <is>
          <t>USA</t>
        </is>
      </c>
      <c r="D10595" t="inlineStr">
        <is>
          <t>Calixto Quispe Mullisaca</t>
        </is>
      </c>
      <c r="E10595" t="inlineStr">
        <is>
          <t>Unknown</t>
        </is>
      </c>
      <c r="F10595" t="inlineStr">
        <is>
          <t>Unknown</t>
        </is>
      </c>
      <c r="G10595" t="n">
        <v>150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2026-05-13</t>
        </is>
      </c>
      <c r="B10596" t="inlineStr">
        <is>
          <t>Botz Coffee</t>
        </is>
      </c>
      <c r="C10596" t="inlineStr">
        <is>
          <t>USA</t>
        </is>
      </c>
      <c r="D10596" t="inlineStr">
        <is>
          <t>La Esperanza</t>
        </is>
      </c>
      <c r="E10596" t="inlineStr">
        <is>
          <t>Unknown</t>
        </is>
      </c>
      <c r="F10596" t="inlineStr">
        <is>
          <t>Unknown</t>
        </is>
      </c>
      <c r="G10596" t="n">
        <v>150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2026-05-13</t>
        </is>
      </c>
      <c r="B10597" t="inlineStr">
        <is>
          <t>Botz Coffee</t>
        </is>
      </c>
      <c r="C10597" t="inlineStr">
        <is>
          <t>USA</t>
        </is>
      </c>
      <c r="D10597" t="inlineStr">
        <is>
          <t>Moises Ccalla</t>
        </is>
      </c>
      <c r="E10597" t="inlineStr">
        <is>
          <t>Unknown</t>
        </is>
      </c>
      <c r="F10597" t="inlineStr">
        <is>
          <t>Unknown</t>
        </is>
      </c>
      <c r="G10597" t="n">
        <v>150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2026-05-13</t>
        </is>
      </c>
      <c r="B10598" t="inlineStr">
        <is>
          <t>Botz Coffee</t>
        </is>
      </c>
      <c r="C10598" t="inlineStr">
        <is>
          <t>USA</t>
        </is>
      </c>
      <c r="D10598" t="inlineStr">
        <is>
          <t>Mate Matiwos</t>
        </is>
      </c>
      <c r="E10598" t="inlineStr">
        <is>
          <t>Unknown</t>
        </is>
      </c>
      <c r="F10598" t="inlineStr">
        <is>
          <t>Unknown</t>
        </is>
      </c>
      <c r="G10598" t="n">
        <v>150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2026-05-13</t>
        </is>
      </c>
      <c r="B10599" t="inlineStr">
        <is>
          <t>Botz Coffee</t>
        </is>
      </c>
      <c r="C10599" t="inlineStr">
        <is>
          <t>USA</t>
        </is>
      </c>
      <c r="D10599" t="inlineStr">
        <is>
          <t>Nguisse Nare</t>
        </is>
      </c>
      <c r="E10599" t="inlineStr">
        <is>
          <t>Unknown</t>
        </is>
      </c>
      <c r="F10599" t="inlineStr">
        <is>
          <t>Unknown</t>
        </is>
      </c>
      <c r="G10599" t="n">
        <v>150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2026-05-13</t>
        </is>
      </c>
      <c r="B10600" t="inlineStr">
        <is>
          <t>Botz Coffee</t>
        </is>
      </c>
      <c r="C10600" t="inlineStr">
        <is>
          <t>USA</t>
        </is>
      </c>
      <c r="D10600" t="inlineStr">
        <is>
          <t>Bekele Kechara</t>
        </is>
      </c>
      <c r="E10600" t="inlineStr">
        <is>
          <t>Unknown</t>
        </is>
      </c>
      <c r="F10600" t="inlineStr">
        <is>
          <t>Unknown</t>
        </is>
      </c>
      <c r="G10600" t="n">
        <v>150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2026-05-13</t>
        </is>
      </c>
      <c r="B10601" t="inlineStr">
        <is>
          <t>Botz Coffee</t>
        </is>
      </c>
      <c r="C10601" t="inlineStr">
        <is>
          <t>USA</t>
        </is>
      </c>
      <c r="D10601" t="inlineStr">
        <is>
          <t>Mate Matiwos</t>
        </is>
      </c>
      <c r="E10601" t="inlineStr">
        <is>
          <t>Unknown</t>
        </is>
      </c>
      <c r="F10601" t="inlineStr">
        <is>
          <t>Unknown</t>
        </is>
      </c>
      <c r="G10601" t="n">
        <v>150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2026-05-13</t>
        </is>
      </c>
      <c r="B10602" t="inlineStr">
        <is>
          <t>Botz Coffee</t>
        </is>
      </c>
      <c r="C10602" t="inlineStr">
        <is>
          <t>USA</t>
        </is>
      </c>
      <c r="D10602" t="inlineStr">
        <is>
          <t>Duncan Lot 2004</t>
        </is>
      </c>
      <c r="E10602" t="inlineStr">
        <is>
          <t>Unknown</t>
        </is>
      </c>
      <c r="F10602" t="inlineStr">
        <is>
          <t>Unknown</t>
        </is>
      </c>
      <c r="G10602" t="n">
        <v>150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2026-05-13</t>
        </is>
      </c>
      <c r="B10603" t="inlineStr">
        <is>
          <t>Botz Coffee</t>
        </is>
      </c>
      <c r="C10603" t="inlineStr">
        <is>
          <t>USA</t>
        </is>
      </c>
      <c r="D10603" t="inlineStr">
        <is>
          <t>Finca El Espejo</t>
        </is>
      </c>
      <c r="E10603" t="inlineStr">
        <is>
          <t>Unknown</t>
        </is>
      </c>
      <c r="F10603" t="inlineStr">
        <is>
          <t>Unknown</t>
        </is>
      </c>
      <c r="G10603" t="n">
        <v>150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2026-05-13</t>
        </is>
      </c>
      <c r="B10604" t="inlineStr">
        <is>
          <t>Botz Coffee</t>
        </is>
      </c>
      <c r="C10604" t="inlineStr">
        <is>
          <t>USA</t>
        </is>
      </c>
      <c r="D10604" t="inlineStr">
        <is>
          <t>Chombi Plot</t>
        </is>
      </c>
      <c r="E10604" t="inlineStr">
        <is>
          <t>Unknown</t>
        </is>
      </c>
      <c r="F10604" t="inlineStr">
        <is>
          <t>Unknown</t>
        </is>
      </c>
      <c r="G10604" t="n">
        <v>150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2026-05-13</t>
        </is>
      </c>
      <c r="B10605" t="inlineStr">
        <is>
          <t>Botz Coffee</t>
        </is>
      </c>
      <c r="C10605" t="inlineStr">
        <is>
          <t>USA</t>
        </is>
      </c>
      <c r="D10605" t="inlineStr">
        <is>
          <t>Keramo</t>
        </is>
      </c>
      <c r="E10605" t="inlineStr">
        <is>
          <t>Unknown</t>
        </is>
      </c>
      <c r="F10605" t="inlineStr">
        <is>
          <t>Unknown</t>
        </is>
      </c>
      <c r="G10605" t="n">
        <v>150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2026-05-13</t>
        </is>
      </c>
      <c r="B10606" t="inlineStr">
        <is>
          <t>Botz Coffee</t>
        </is>
      </c>
      <c r="C10606" t="inlineStr">
        <is>
          <t>USA</t>
        </is>
      </c>
      <c r="D10606" t="inlineStr">
        <is>
          <t>Las Perlitas 3.0</t>
        </is>
      </c>
      <c r="E10606" t="inlineStr">
        <is>
          <t>Unknown</t>
        </is>
      </c>
      <c r="F10606" t="inlineStr">
        <is>
          <t>Unknown</t>
        </is>
      </c>
      <c r="G10606" t="n">
        <v>150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2026-05-13</t>
        </is>
      </c>
      <c r="B10607" t="inlineStr">
        <is>
          <t>Botz Coffee</t>
        </is>
      </c>
      <c r="C10607" t="inlineStr">
        <is>
          <t>USA</t>
        </is>
      </c>
      <c r="D10607" t="inlineStr">
        <is>
          <t>Tuke Yute</t>
        </is>
      </c>
      <c r="E10607" t="inlineStr">
        <is>
          <t>Unknown</t>
        </is>
      </c>
      <c r="F10607" t="inlineStr">
        <is>
          <t>Unknown</t>
        </is>
      </c>
      <c r="G10607" t="n">
        <v>150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2026-05-13</t>
        </is>
      </c>
      <c r="B10608" t="inlineStr">
        <is>
          <t>Botz Coffee</t>
        </is>
      </c>
      <c r="C10608" t="inlineStr">
        <is>
          <t>USA</t>
        </is>
      </c>
      <c r="D10608" t="inlineStr">
        <is>
          <t>Mariagracia Echeandia</t>
        </is>
      </c>
      <c r="E10608" t="inlineStr">
        <is>
          <t>Unknown</t>
        </is>
      </c>
      <c r="F10608" t="inlineStr">
        <is>
          <t>Unknown</t>
        </is>
      </c>
      <c r="G10608" t="n">
        <v>150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2026-05-13</t>
        </is>
      </c>
      <c r="B10609" t="inlineStr">
        <is>
          <t>Botz Coffee</t>
        </is>
      </c>
      <c r="C10609" t="inlineStr">
        <is>
          <t>USA</t>
        </is>
      </c>
      <c r="D10609" t="inlineStr">
        <is>
          <t>Finca Artemira</t>
        </is>
      </c>
      <c r="E10609" t="inlineStr">
        <is>
          <t>Unknown</t>
        </is>
      </c>
      <c r="F10609" t="inlineStr">
        <is>
          <t>Unknown</t>
        </is>
      </c>
      <c r="G10609" t="n">
        <v>150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2026-05-13</t>
        </is>
      </c>
      <c r="B10610" t="inlineStr">
        <is>
          <t>Botz Coffee</t>
        </is>
      </c>
      <c r="C10610" t="inlineStr">
        <is>
          <t>USA</t>
        </is>
      </c>
      <c r="D10610" t="inlineStr">
        <is>
          <t>Finca La Guaca</t>
        </is>
      </c>
      <c r="E10610" t="inlineStr">
        <is>
          <t>Unknown</t>
        </is>
      </c>
      <c r="F10610" t="inlineStr">
        <is>
          <t>Unknown</t>
        </is>
      </c>
      <c r="G10610" t="n">
        <v>150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2026-05-13</t>
        </is>
      </c>
      <c r="B10611" t="inlineStr">
        <is>
          <t>Botz Coffee</t>
        </is>
      </c>
      <c r="C10611" t="inlineStr">
        <is>
          <t>USA</t>
        </is>
      </c>
      <c r="D10611" t="inlineStr">
        <is>
          <t>La Llanada</t>
        </is>
      </c>
      <c r="E10611" t="inlineStr">
        <is>
          <t>Unknown</t>
        </is>
      </c>
      <c r="F10611" t="inlineStr">
        <is>
          <t>Unknown</t>
        </is>
      </c>
      <c r="G10611" t="n">
        <v>150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2026-05-13</t>
        </is>
      </c>
      <c r="B10612" t="inlineStr">
        <is>
          <t>Botz Coffee</t>
        </is>
      </c>
      <c r="C10612" t="inlineStr">
        <is>
          <t>USA</t>
        </is>
      </c>
      <c r="D10612" t="inlineStr">
        <is>
          <t>El Sol</t>
        </is>
      </c>
      <c r="E10612" t="inlineStr">
        <is>
          <t>Unknown</t>
        </is>
      </c>
      <c r="F10612" t="inlineStr">
        <is>
          <t>Unknown</t>
        </is>
      </c>
      <c r="G10612" t="n">
        <v>150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2026-05-13</t>
        </is>
      </c>
      <c r="B10613" t="inlineStr">
        <is>
          <t>Botz Coffee</t>
        </is>
      </c>
      <c r="C10613" t="inlineStr">
        <is>
          <t>USA</t>
        </is>
      </c>
      <c r="D10613" t="inlineStr">
        <is>
          <t>La Pradera</t>
        </is>
      </c>
      <c r="E10613" t="inlineStr">
        <is>
          <t>Unknown</t>
        </is>
      </c>
      <c r="F10613" t="inlineStr">
        <is>
          <t>Unknown</t>
        </is>
      </c>
      <c r="G10613" t="n">
        <v>150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2026-05-13</t>
        </is>
      </c>
      <c r="B10614" t="inlineStr">
        <is>
          <t>Botz Coffee</t>
        </is>
      </c>
      <c r="C10614" t="inlineStr">
        <is>
          <t>USA</t>
        </is>
      </c>
      <c r="D10614" t="inlineStr">
        <is>
          <t>Aristóbulo Rayo</t>
        </is>
      </c>
      <c r="E10614" t="inlineStr">
        <is>
          <t>Unknown</t>
        </is>
      </c>
      <c r="F10614" t="inlineStr">
        <is>
          <t>Unknown</t>
        </is>
      </c>
      <c r="G10614" t="n">
        <v>150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2026-05-13</t>
        </is>
      </c>
      <c r="B10615" t="inlineStr">
        <is>
          <t>Botz Coffee</t>
        </is>
      </c>
      <c r="C10615" t="inlineStr">
        <is>
          <t>USA</t>
        </is>
      </c>
      <c r="D10615" t="inlineStr">
        <is>
          <t>Brayan Joven</t>
        </is>
      </c>
      <c r="E10615" t="inlineStr">
        <is>
          <t>Unknown</t>
        </is>
      </c>
      <c r="F10615" t="inlineStr">
        <is>
          <t>Unknown</t>
        </is>
      </c>
      <c r="G10615" t="n">
        <v>150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2026-05-13</t>
        </is>
      </c>
      <c r="B10616" t="inlineStr">
        <is>
          <t>Botz Coffee</t>
        </is>
      </c>
      <c r="C10616" t="inlineStr">
        <is>
          <t>USA</t>
        </is>
      </c>
      <c r="D10616" t="inlineStr">
        <is>
          <t>La Esmeralda</t>
        </is>
      </c>
      <c r="E10616" t="inlineStr">
        <is>
          <t>Unknown</t>
        </is>
      </c>
      <c r="F10616" t="inlineStr">
        <is>
          <t>Unknown</t>
        </is>
      </c>
      <c r="G10616" t="n">
        <v>150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2026-05-13</t>
        </is>
      </c>
      <c r="B10617" t="inlineStr">
        <is>
          <t>Botz Coffee</t>
        </is>
      </c>
      <c r="C10617" t="inlineStr">
        <is>
          <t>USA</t>
        </is>
      </c>
      <c r="D10617" t="inlineStr">
        <is>
          <t>La Concepcion</t>
        </is>
      </c>
      <c r="E10617" t="inlineStr">
        <is>
          <t>Unknown</t>
        </is>
      </c>
      <c r="F10617" t="inlineStr">
        <is>
          <t>Unknown</t>
        </is>
      </c>
      <c r="G10617" t="n">
        <v>150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2026-05-13</t>
        </is>
      </c>
      <c r="B10618" t="inlineStr">
        <is>
          <t>Botz Coffee</t>
        </is>
      </c>
      <c r="C10618" t="inlineStr">
        <is>
          <t>USA</t>
        </is>
      </c>
      <c r="D10618" t="inlineStr">
        <is>
          <t>Bochessa</t>
        </is>
      </c>
      <c r="E10618" t="inlineStr">
        <is>
          <t>Unknown</t>
        </is>
      </c>
      <c r="F10618" t="inlineStr">
        <is>
          <t>Unknown</t>
        </is>
      </c>
      <c r="G10618" t="n">
        <v>150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2026-05-13</t>
        </is>
      </c>
      <c r="B10619" t="inlineStr">
        <is>
          <t>Botz Coffee</t>
        </is>
      </c>
      <c r="C10619" t="inlineStr">
        <is>
          <t>USA</t>
        </is>
      </c>
      <c r="D10619" t="inlineStr">
        <is>
          <t>Marimira</t>
        </is>
      </c>
      <c r="E10619" t="inlineStr">
        <is>
          <t>Unknown</t>
        </is>
      </c>
      <c r="F10619" t="inlineStr">
        <is>
          <t>Unknown</t>
        </is>
      </c>
      <c r="G10619" t="n">
        <v>150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2026-05-13</t>
        </is>
      </c>
      <c r="B10620" t="inlineStr">
        <is>
          <t>Botz Coffee</t>
        </is>
      </c>
      <c r="C10620" t="inlineStr">
        <is>
          <t>USA</t>
        </is>
      </c>
      <c r="D10620" t="inlineStr">
        <is>
          <t>Pedro Garcia</t>
        </is>
      </c>
      <c r="E10620" t="inlineStr">
        <is>
          <t>Unknown</t>
        </is>
      </c>
      <c r="F10620" t="inlineStr">
        <is>
          <t>Unknown</t>
        </is>
      </c>
      <c r="G10620" t="n">
        <v>150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2026-05-13</t>
        </is>
      </c>
      <c r="B10621" t="inlineStr">
        <is>
          <t>Botz Coffee</t>
        </is>
      </c>
      <c r="C10621" t="inlineStr">
        <is>
          <t>USA</t>
        </is>
      </c>
      <c r="D10621" t="inlineStr">
        <is>
          <t>Fredesvinda Estela</t>
        </is>
      </c>
      <c r="E10621" t="inlineStr">
        <is>
          <t>Unknown</t>
        </is>
      </c>
      <c r="F10621" t="inlineStr">
        <is>
          <t>Unknown</t>
        </is>
      </c>
      <c r="G10621" t="n">
        <v>150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2026-05-13</t>
        </is>
      </c>
      <c r="B10622" t="inlineStr">
        <is>
          <t>Botz Coffee</t>
        </is>
      </c>
      <c r="C10622" t="inlineStr">
        <is>
          <t>USA</t>
        </is>
      </c>
      <c r="D10622" t="inlineStr">
        <is>
          <t>Hugo Gonzalez</t>
        </is>
      </c>
      <c r="E10622" t="inlineStr">
        <is>
          <t>Unknown</t>
        </is>
      </c>
      <c r="F10622" t="inlineStr">
        <is>
          <t>Unknown</t>
        </is>
      </c>
      <c r="G10622" t="n">
        <v>150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2026-05-13</t>
        </is>
      </c>
      <c r="B10623" t="inlineStr">
        <is>
          <t>Botz Coffee</t>
        </is>
      </c>
      <c r="C10623" t="inlineStr">
        <is>
          <t>USA</t>
        </is>
      </c>
      <c r="D10623" t="inlineStr">
        <is>
          <t>German Ortiz</t>
        </is>
      </c>
      <c r="E10623" t="inlineStr">
        <is>
          <t>Unknown</t>
        </is>
      </c>
      <c r="F10623" t="inlineStr">
        <is>
          <t>Unknown</t>
        </is>
      </c>
      <c r="G10623" t="n">
        <v>150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2026-05-13</t>
        </is>
      </c>
      <c r="B10624" t="inlineStr">
        <is>
          <t>Botz Coffee</t>
        </is>
      </c>
      <c r="C10624" t="inlineStr">
        <is>
          <t>USA</t>
        </is>
      </c>
      <c r="D10624" t="inlineStr">
        <is>
          <t>Las Afiladeras</t>
        </is>
      </c>
      <c r="E10624" t="inlineStr">
        <is>
          <t>Unknown</t>
        </is>
      </c>
      <c r="F10624" t="inlineStr">
        <is>
          <t>Unknown</t>
        </is>
      </c>
      <c r="G10624" t="n">
        <v>150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2026-05-12</t>
        </is>
      </c>
      <c r="B10625" t="inlineStr">
        <is>
          <t>Hydrangea Coffee</t>
        </is>
      </c>
      <c r="C10625" t="inlineStr">
        <is>
          <t>USA</t>
        </is>
      </c>
      <c r="D10625" t="inlineStr">
        <is>
          <t>[Rested] CastilloLycheeFinca El Paraiso</t>
        </is>
      </c>
      <c r="E10625" t="inlineStr">
        <is>
          <t>Unknown</t>
        </is>
      </c>
      <c r="F10625" t="inlineStr">
        <is>
          <t>Unknown</t>
        </is>
      </c>
      <c r="G10625" t="n">
        <v>114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2026-05-12</t>
        </is>
      </c>
      <c r="B10626" t="inlineStr">
        <is>
          <t>Hydrangea Coffee</t>
        </is>
      </c>
      <c r="C10626" t="inlineStr">
        <is>
          <t>USA</t>
        </is>
      </c>
      <c r="D10626" t="inlineStr">
        <is>
          <t>[Rested] LaurinaYeast Inoculated WashedSlient Springs Farm, FRINJ Coffee</t>
        </is>
      </c>
      <c r="E10626" t="inlineStr">
        <is>
          <t>Unknown</t>
        </is>
      </c>
      <c r="F10626" t="inlineStr">
        <is>
          <t>Unknown</t>
        </is>
      </c>
      <c r="G10626" t="n">
        <v>114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2026-05-12</t>
        </is>
      </c>
      <c r="B10627" t="inlineStr">
        <is>
          <t>Hydrangea Coffee</t>
        </is>
      </c>
      <c r="C10627" t="inlineStr">
        <is>
          <t>USA</t>
        </is>
      </c>
      <c r="D10627" t="inlineStr">
        <is>
          <t>[Rested] Typica MejoradoNaturalHacienda La Papaya, Yunguilla Farm</t>
        </is>
      </c>
      <c r="E10627" t="inlineStr">
        <is>
          <t>Unknown</t>
        </is>
      </c>
      <c r="F10627" t="inlineStr">
        <is>
          <t>Unknown</t>
        </is>
      </c>
      <c r="G10627" t="n">
        <v>114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2026-05-12</t>
        </is>
      </c>
      <c r="B10628" t="inlineStr">
        <is>
          <t>Hydrangea Coffee</t>
        </is>
      </c>
      <c r="C10628" t="inlineStr">
        <is>
          <t>USA</t>
        </is>
      </c>
      <c r="D10628" t="inlineStr">
        <is>
          <t>[Rested] Typica MejoradoWashedHacienda La Papaya</t>
        </is>
      </c>
      <c r="E10628" t="inlineStr">
        <is>
          <t>Unknown</t>
        </is>
      </c>
      <c r="F10628" t="inlineStr">
        <is>
          <t>Unknown</t>
        </is>
      </c>
      <c r="G10628" t="n">
        <v>114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2026-05-12</t>
        </is>
      </c>
      <c r="B10629" t="inlineStr">
        <is>
          <t>Hydrangea Coffee</t>
        </is>
      </c>
      <c r="C10629" t="inlineStr">
        <is>
          <t>USA</t>
        </is>
      </c>
      <c r="D10629" t="inlineStr">
        <is>
          <t>[Rested] CastilloStrawberry WashedSanta Monica</t>
        </is>
      </c>
      <c r="E10629" t="inlineStr">
        <is>
          <t>Unknown</t>
        </is>
      </c>
      <c r="F10629" t="inlineStr">
        <is>
          <t>Unknown</t>
        </is>
      </c>
      <c r="G10629" t="n">
        <v>114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2026-05-12</t>
        </is>
      </c>
      <c r="B10630" t="inlineStr">
        <is>
          <t>Hydrangea Coffee</t>
        </is>
      </c>
      <c r="C10630" t="inlineStr">
        <is>
          <t>USA</t>
        </is>
      </c>
      <c r="D10630" t="inlineStr">
        <is>
          <t>GeshaSalma BermudezFinca El Paraiso</t>
        </is>
      </c>
      <c r="E10630" t="inlineStr">
        <is>
          <t>Unknown</t>
        </is>
      </c>
      <c r="F10630" t="inlineStr">
        <is>
          <t>Unknown</t>
        </is>
      </c>
      <c r="G10630" t="n">
        <v>114</v>
      </c>
      <c r="H10630" t="n">
        <v>201.6</v>
      </c>
      <c r="J10630" t="inlineStr">
        <is>
          <t>Yes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2026-05-12</t>
        </is>
      </c>
      <c r="B10631" t="inlineStr">
        <is>
          <t>Hydrangea Coffee</t>
        </is>
      </c>
      <c r="C10631" t="inlineStr">
        <is>
          <t>USA</t>
        </is>
      </c>
      <c r="D10631" t="inlineStr">
        <is>
          <t>[Rested] LandraceWashedHabtamu Fekadu Aga, Chelbesa Outgrowers</t>
        </is>
      </c>
      <c r="E10631" t="inlineStr">
        <is>
          <t>Unknown</t>
        </is>
      </c>
      <c r="F10631" t="inlineStr">
        <is>
          <t>Unknown</t>
        </is>
      </c>
      <c r="G10631" t="n">
        <v>114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2026-05-12</t>
        </is>
      </c>
      <c r="B10632" t="inlineStr">
        <is>
          <t>Hydrangea Coffee</t>
        </is>
      </c>
      <c r="C10632" t="inlineStr">
        <is>
          <t>USA</t>
        </is>
      </c>
      <c r="D10632" t="inlineStr">
        <is>
          <t>[Rested] GeshaNatural Lot 909Janson</t>
        </is>
      </c>
      <c r="E10632" t="inlineStr">
        <is>
          <t>Unknown</t>
        </is>
      </c>
      <c r="F10632" t="inlineStr">
        <is>
          <t>Unknown</t>
        </is>
      </c>
      <c r="G10632" t="n">
        <v>114</v>
      </c>
      <c r="H10632" t="n">
        <v>252</v>
      </c>
      <c r="J10632" t="inlineStr">
        <is>
          <t>Yes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2026-05-12</t>
        </is>
      </c>
      <c r="B10633" t="inlineStr">
        <is>
          <t>Hydrangea Coffee</t>
        </is>
      </c>
      <c r="C10633" t="inlineStr">
        <is>
          <t>USA</t>
        </is>
      </c>
      <c r="D10633" t="inlineStr">
        <is>
          <t>GeshaNaturalHacienda La Papaya</t>
        </is>
      </c>
      <c r="E10633" t="inlineStr">
        <is>
          <t>Unknown</t>
        </is>
      </c>
      <c r="F10633" t="inlineStr">
        <is>
          <t>Unknown</t>
        </is>
      </c>
      <c r="G10633" t="n">
        <v>114</v>
      </c>
      <c r="H10633" t="n">
        <v>201.6</v>
      </c>
      <c r="J10633" t="inlineStr">
        <is>
          <t>Yes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2026-05-12</t>
        </is>
      </c>
      <c r="B10634" t="inlineStr">
        <is>
          <t>Hydrangea Coffee</t>
        </is>
      </c>
      <c r="C10634" t="inlineStr">
        <is>
          <t>USA</t>
        </is>
      </c>
      <c r="D10634" t="inlineStr">
        <is>
          <t>Pink BourbonWashedFinca Inmaculada, Fellow Farms Project</t>
        </is>
      </c>
      <c r="E10634" t="inlineStr">
        <is>
          <t>Unknown</t>
        </is>
      </c>
      <c r="F10634" t="inlineStr">
        <is>
          <t>Unknown</t>
        </is>
      </c>
      <c r="G10634" t="n">
        <v>114</v>
      </c>
      <c r="H10634" t="n">
        <v>136.8</v>
      </c>
      <c r="J10634" t="inlineStr">
        <is>
          <t>Yes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2026-05-12</t>
        </is>
      </c>
      <c r="B10635" t="inlineStr">
        <is>
          <t>Hydrangea Coffee</t>
        </is>
      </c>
      <c r="C10635" t="inlineStr">
        <is>
          <t>USA</t>
        </is>
      </c>
      <c r="D10635" t="inlineStr">
        <is>
          <t>Field BlendJuicy StrawberryForest Coffee</t>
        </is>
      </c>
      <c r="E10635" t="inlineStr">
        <is>
          <t>Unknown</t>
        </is>
      </c>
      <c r="F10635" t="inlineStr">
        <is>
          <t>Unknown</t>
        </is>
      </c>
      <c r="G10635" t="n">
        <v>114</v>
      </c>
      <c r="H10635" t="n">
        <v>122.4</v>
      </c>
      <c r="J10635" t="inlineStr">
        <is>
          <t>Yes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2026-05-12</t>
        </is>
      </c>
      <c r="B10636" t="inlineStr">
        <is>
          <t>Hydrangea Coffee</t>
        </is>
      </c>
      <c r="C10636" t="inlineStr">
        <is>
          <t>USA</t>
        </is>
      </c>
      <c r="D10636" t="inlineStr">
        <is>
          <t>Purple CaturraPineapple WashedFinca Monteblanco</t>
        </is>
      </c>
      <c r="E10636" t="inlineStr">
        <is>
          <t>Unknown</t>
        </is>
      </c>
      <c r="F10636" t="inlineStr">
        <is>
          <t>Unknown</t>
        </is>
      </c>
      <c r="G10636" t="n">
        <v>114</v>
      </c>
      <c r="H10636" t="n">
        <v>122.4</v>
      </c>
      <c r="J10636" t="inlineStr">
        <is>
          <t>Yes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2026-05-12</t>
        </is>
      </c>
      <c r="B10637" t="inlineStr">
        <is>
          <t>Hydrangea Coffee</t>
        </is>
      </c>
      <c r="C10637" t="inlineStr">
        <is>
          <t>USA</t>
        </is>
      </c>
      <c r="D10637" t="inlineStr">
        <is>
          <t>CastilloThermal Shock DecafFinca El Paraiso</t>
        </is>
      </c>
      <c r="E10637" t="inlineStr">
        <is>
          <t>Unknown</t>
        </is>
      </c>
      <c r="F10637" t="inlineStr">
        <is>
          <t>Unknown</t>
        </is>
      </c>
      <c r="G10637" t="n">
        <v>114</v>
      </c>
      <c r="H10637" t="n">
        <v>129.6</v>
      </c>
      <c r="J10637" t="inlineStr">
        <is>
          <t>Yes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2026-05-12</t>
        </is>
      </c>
      <c r="B10638" t="inlineStr">
        <is>
          <t>Hydrangea Coffee</t>
        </is>
      </c>
      <c r="C10638" t="inlineStr">
        <is>
          <t>USA</t>
        </is>
      </c>
      <c r="D10638" t="inlineStr">
        <is>
          <t>[Rested] CatimorAnaerobic Yeast WashedYi Nian Yi Su Collective</t>
        </is>
      </c>
      <c r="E10638" t="inlineStr">
        <is>
          <t>Unknown</t>
        </is>
      </c>
      <c r="F10638" t="inlineStr">
        <is>
          <t>Unknown</t>
        </is>
      </c>
      <c r="G10638" t="n">
        <v>114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2026-05-12</t>
        </is>
      </c>
      <c r="B10639" t="inlineStr">
        <is>
          <t>Hydrangea Coffee</t>
        </is>
      </c>
      <c r="C10639" t="inlineStr">
        <is>
          <t>USA</t>
        </is>
      </c>
      <c r="D10639" t="inlineStr">
        <is>
          <t>[Rested] Typica MejoradoYeast Inoculated WashedHacienda La Papaya, Yacuri Farm</t>
        </is>
      </c>
      <c r="E10639" t="inlineStr">
        <is>
          <t>Unknown</t>
        </is>
      </c>
      <c r="F10639" t="inlineStr">
        <is>
          <t>Unknown</t>
        </is>
      </c>
      <c r="G10639" t="n">
        <v>114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2026-05-12</t>
        </is>
      </c>
      <c r="B10640" t="inlineStr">
        <is>
          <t>Hydrangea Coffee</t>
        </is>
      </c>
      <c r="C10640" t="inlineStr">
        <is>
          <t>USA</t>
        </is>
      </c>
      <c r="D10640" t="inlineStr">
        <is>
          <t>[Rested] GeshaNaturalFinca Inmaculada</t>
        </is>
      </c>
      <c r="E10640" t="inlineStr">
        <is>
          <t>Unknown</t>
        </is>
      </c>
      <c r="F10640" t="inlineStr">
        <is>
          <t>Unknown</t>
        </is>
      </c>
      <c r="G10640" t="n">
        <v>114</v>
      </c>
      <c r="H10640" t="n">
        <v>273.6</v>
      </c>
      <c r="J10640" t="inlineStr">
        <is>
          <t>Yes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2026-05-12</t>
        </is>
      </c>
      <c r="B10641" t="inlineStr">
        <is>
          <t>Hydrangea Coffee</t>
        </is>
      </c>
      <c r="C10641" t="inlineStr">
        <is>
          <t>USA</t>
        </is>
      </c>
      <c r="D10641" t="inlineStr">
        <is>
          <t>[Rested] GeshaFirestone WashedAuromar</t>
        </is>
      </c>
      <c r="E10641" t="inlineStr">
        <is>
          <t>Unknown</t>
        </is>
      </c>
      <c r="F10641" t="inlineStr">
        <is>
          <t>Unknown</t>
        </is>
      </c>
      <c r="G10641" t="n">
        <v>114</v>
      </c>
      <c r="H10641" t="n">
        <v>252</v>
      </c>
      <c r="J10641" t="inlineStr">
        <is>
          <t>Yes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2026-05-12</t>
        </is>
      </c>
      <c r="B10642" t="inlineStr">
        <is>
          <t>Hydrangea Coffee</t>
        </is>
      </c>
      <c r="C10642" t="inlineStr">
        <is>
          <t>USA</t>
        </is>
      </c>
      <c r="D10642" t="inlineStr">
        <is>
          <t>[Rested] GeshaSalma BermudezFinca El Paraiso</t>
        </is>
      </c>
      <c r="E10642" t="inlineStr">
        <is>
          <t>Unknown</t>
        </is>
      </c>
      <c r="F10642" t="inlineStr">
        <is>
          <t>Unknown</t>
        </is>
      </c>
      <c r="G10642" t="n">
        <v>114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2026-05-12</t>
        </is>
      </c>
      <c r="B10643" t="inlineStr">
        <is>
          <t>Hydrangea Coffee</t>
        </is>
      </c>
      <c r="C10643" t="inlineStr">
        <is>
          <t>USA</t>
        </is>
      </c>
      <c r="D10643" t="inlineStr">
        <is>
          <t>[Rested] GeshaWashedFranceschi, Lot 232</t>
        </is>
      </c>
      <c r="E10643" t="inlineStr">
        <is>
          <t>Unknown</t>
        </is>
      </c>
      <c r="F10643" t="inlineStr">
        <is>
          <t>Unknown</t>
        </is>
      </c>
      <c r="G10643" t="n">
        <v>114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2026-05-12</t>
        </is>
      </c>
      <c r="B10644" t="inlineStr">
        <is>
          <t>Hydrangea Coffee</t>
        </is>
      </c>
      <c r="C10644" t="inlineStr">
        <is>
          <t>USA</t>
        </is>
      </c>
      <c r="D10644" t="inlineStr">
        <is>
          <t>GeshaSemi WashedFinca El Sendero</t>
        </is>
      </c>
      <c r="E10644" t="inlineStr">
        <is>
          <t>Unknown</t>
        </is>
      </c>
      <c r="F10644" t="inlineStr">
        <is>
          <t>Unknown</t>
        </is>
      </c>
      <c r="G10644" t="n">
        <v>114</v>
      </c>
      <c r="H10644" t="n">
        <v>151.2</v>
      </c>
      <c r="J10644" t="inlineStr">
        <is>
          <t>Yes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2026-05-12</t>
        </is>
      </c>
      <c r="B10645" t="inlineStr">
        <is>
          <t>Hydrangea Coffee</t>
        </is>
      </c>
      <c r="C10645" t="inlineStr">
        <is>
          <t>USA</t>
        </is>
      </c>
      <c r="D10645" t="inlineStr">
        <is>
          <t>Pink BourbonPeachFinca El Paraiso</t>
        </is>
      </c>
      <c r="E10645" t="inlineStr">
        <is>
          <t>Unknown</t>
        </is>
      </c>
      <c r="F10645" t="inlineStr">
        <is>
          <t>Unknown</t>
        </is>
      </c>
      <c r="G10645" t="n">
        <v>114</v>
      </c>
      <c r="H10645" t="n">
        <v>151.2</v>
      </c>
      <c r="J10645" t="inlineStr">
        <is>
          <t>Yes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2026-05-12</t>
        </is>
      </c>
      <c r="B10646" t="inlineStr">
        <is>
          <t>Hydrangea Coffee</t>
        </is>
      </c>
      <c r="C10646" t="inlineStr">
        <is>
          <t>USA</t>
        </is>
      </c>
      <c r="D10646" t="inlineStr">
        <is>
          <t>[Rested] GeshaWashedAbu Coffee, GW‑3210</t>
        </is>
      </c>
      <c r="E10646" t="inlineStr">
        <is>
          <t>Unknown</t>
        </is>
      </c>
      <c r="F10646" t="inlineStr">
        <is>
          <t>Unknown</t>
        </is>
      </c>
      <c r="G10646" t="n">
        <v>114</v>
      </c>
      <c r="H10646" t="n">
        <v>367.2</v>
      </c>
      <c r="J10646" t="inlineStr">
        <is>
          <t>Yes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2026-05-12</t>
        </is>
      </c>
      <c r="B10647" t="inlineStr">
        <is>
          <t>Hydrangea Coffee</t>
        </is>
      </c>
      <c r="C10647" t="inlineStr">
        <is>
          <t>USA</t>
        </is>
      </c>
      <c r="D10647" t="inlineStr">
        <is>
          <t>[Rested] GeshaSemi WashedRafael Velasco</t>
        </is>
      </c>
      <c r="E10647" t="inlineStr">
        <is>
          <t>Unknown</t>
        </is>
      </c>
      <c r="F10647" t="inlineStr">
        <is>
          <t>Unknown</t>
        </is>
      </c>
      <c r="G10647" t="n">
        <v>114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2026-05-12</t>
        </is>
      </c>
      <c r="B10648" t="inlineStr">
        <is>
          <t>Hydrangea Coffee</t>
        </is>
      </c>
      <c r="C10648" t="inlineStr">
        <is>
          <t>USA</t>
        </is>
      </c>
      <c r="D10648" t="inlineStr">
        <is>
          <t>[Rested] CastilloThermal Shock DecafFinca El Paraiso</t>
        </is>
      </c>
      <c r="E10648" t="inlineStr">
        <is>
          <t>Unknown</t>
        </is>
      </c>
      <c r="F10648" t="inlineStr">
        <is>
          <t>Unknown</t>
        </is>
      </c>
      <c r="G10648" t="n">
        <v>114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2026-05-12</t>
        </is>
      </c>
      <c r="B10649" t="inlineStr">
        <is>
          <t>Hydrangea Coffee</t>
        </is>
      </c>
      <c r="C10649" t="inlineStr">
        <is>
          <t>USA</t>
        </is>
      </c>
      <c r="D10649" t="inlineStr">
        <is>
          <t>[Rested] LandraceWashedTagel Alemayehu</t>
        </is>
      </c>
      <c r="E10649" t="inlineStr">
        <is>
          <t>Unknown</t>
        </is>
      </c>
      <c r="F10649" t="inlineStr">
        <is>
          <t>Unknown</t>
        </is>
      </c>
      <c r="G10649" t="n">
        <v>114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2026-05-12</t>
        </is>
      </c>
      <c r="B10650" t="inlineStr">
        <is>
          <t>Hydrangea Coffee</t>
        </is>
      </c>
      <c r="C10650" t="inlineStr">
        <is>
          <t>USA</t>
        </is>
      </c>
      <c r="D10650" t="inlineStr">
        <is>
          <t>Pink Bourbon + GeshaWashedFinca Los Capachos</t>
        </is>
      </c>
      <c r="E10650" t="inlineStr">
        <is>
          <t>Unknown</t>
        </is>
      </c>
      <c r="F10650" t="inlineStr">
        <is>
          <t>Unknown</t>
        </is>
      </c>
      <c r="G10650" t="n">
        <v>114</v>
      </c>
      <c r="H10650" t="n">
        <v>151.2</v>
      </c>
      <c r="J10650" t="inlineStr">
        <is>
          <t>Yes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2026-05-12</t>
        </is>
      </c>
      <c r="B10651" t="inlineStr">
        <is>
          <t>Hydrangea Coffee</t>
        </is>
      </c>
      <c r="C10651" t="inlineStr">
        <is>
          <t>USA</t>
        </is>
      </c>
      <c r="D10651" t="inlineStr">
        <is>
          <t>GeshaLetty BermudezFinca El Paraiso</t>
        </is>
      </c>
      <c r="E10651" t="inlineStr">
        <is>
          <t>Unknown</t>
        </is>
      </c>
      <c r="F10651" t="inlineStr">
        <is>
          <t>Unknown</t>
        </is>
      </c>
      <c r="G10651" t="n">
        <v>114</v>
      </c>
      <c r="H10651" t="n">
        <v>208.8</v>
      </c>
      <c r="J10651" t="inlineStr">
        <is>
          <t>Yes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2026-05-12</t>
        </is>
      </c>
      <c r="B10652" t="inlineStr">
        <is>
          <t>Hydrangea Coffee</t>
        </is>
      </c>
      <c r="C10652" t="inlineStr">
        <is>
          <t>USA</t>
        </is>
      </c>
      <c r="D10652" t="inlineStr">
        <is>
          <t>GeshaSemi WashedRafael Velasco</t>
        </is>
      </c>
      <c r="E10652" t="inlineStr">
        <is>
          <t>Unknown</t>
        </is>
      </c>
      <c r="F10652" t="inlineStr">
        <is>
          <t>Unknown</t>
        </is>
      </c>
      <c r="G10652" t="n">
        <v>114</v>
      </c>
      <c r="H10652" t="n">
        <v>144</v>
      </c>
      <c r="J10652" t="inlineStr">
        <is>
          <t>Yes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2026-05-12</t>
        </is>
      </c>
      <c r="B10653" t="inlineStr">
        <is>
          <t>Hydrangea Coffee</t>
        </is>
      </c>
      <c r="C10653" t="inlineStr">
        <is>
          <t>USA</t>
        </is>
      </c>
      <c r="D10653" t="inlineStr">
        <is>
          <t>Typica MejoradoYeast Inoculated WashedHacienda La Papaya, Yacuri Farm</t>
        </is>
      </c>
      <c r="E10653" t="inlineStr">
        <is>
          <t>Unknown</t>
        </is>
      </c>
      <c r="F10653" t="inlineStr">
        <is>
          <t>Unknown</t>
        </is>
      </c>
      <c r="G10653" t="n">
        <v>114</v>
      </c>
      <c r="H10653" t="n">
        <v>133.2</v>
      </c>
      <c r="J10653" t="inlineStr">
        <is>
          <t>Yes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2026-05-12</t>
        </is>
      </c>
      <c r="B10654" t="inlineStr">
        <is>
          <t>Hydrangea Coffee</t>
        </is>
      </c>
      <c r="C10654" t="inlineStr">
        <is>
          <t>USA</t>
        </is>
      </c>
      <c r="D10654" t="inlineStr">
        <is>
          <t>Roaster's Choice Subscription</t>
        </is>
      </c>
      <c r="E10654" t="inlineStr">
        <is>
          <t>Unknown</t>
        </is>
      </c>
      <c r="F10654" t="inlineStr">
        <is>
          <t>Unknown</t>
        </is>
      </c>
      <c r="G10654" t="n">
        <v>114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2026-05-12</t>
        </is>
      </c>
      <c r="B10655" t="inlineStr">
        <is>
          <t>Hydrangea Coffee</t>
        </is>
      </c>
      <c r="C10655" t="inlineStr">
        <is>
          <t>USA</t>
        </is>
      </c>
      <c r="D10655" t="inlineStr">
        <is>
          <t>[Rested] SL28WashedJardines del Eden</t>
        </is>
      </c>
      <c r="E10655" t="inlineStr">
        <is>
          <t>Unknown</t>
        </is>
      </c>
      <c r="F10655" t="inlineStr">
        <is>
          <t>Unknown</t>
        </is>
      </c>
      <c r="G10655" t="n">
        <v>114</v>
      </c>
      <c r="H10655" t="n">
        <v>212.4</v>
      </c>
      <c r="J10655" t="inlineStr">
        <is>
          <t>Yes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2026-05-12</t>
        </is>
      </c>
      <c r="B10656" t="inlineStr">
        <is>
          <t>Hydrangea Coffee</t>
        </is>
      </c>
      <c r="C10656" t="inlineStr">
        <is>
          <t>USA</t>
        </is>
      </c>
      <c r="D10656" t="inlineStr">
        <is>
          <t>[Rested] Pink Bourbon + GeshaWashedFinca Los Capachos</t>
        </is>
      </c>
      <c r="E10656" t="inlineStr">
        <is>
          <t>Unknown</t>
        </is>
      </c>
      <c r="F10656" t="inlineStr">
        <is>
          <t>Unknown</t>
        </is>
      </c>
      <c r="G10656" t="n">
        <v>114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2026-05-12</t>
        </is>
      </c>
      <c r="B10657" t="inlineStr">
        <is>
          <t>Hydrangea Coffee</t>
        </is>
      </c>
      <c r="C10657" t="inlineStr">
        <is>
          <t>USA</t>
        </is>
      </c>
      <c r="D10657" t="inlineStr">
        <is>
          <t>[Rested] GeshaNaturalAbu Coffee, GN‑3170</t>
        </is>
      </c>
      <c r="E10657" t="inlineStr">
        <is>
          <t>Unknown</t>
        </is>
      </c>
      <c r="F10657" t="inlineStr">
        <is>
          <t>Unknown</t>
        </is>
      </c>
      <c r="G10657" t="n">
        <v>114</v>
      </c>
      <c r="H10657" t="n">
        <v>381.6</v>
      </c>
      <c r="J10657" t="inlineStr">
        <is>
          <t>Yes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2026-05-12</t>
        </is>
      </c>
      <c r="B10658" t="inlineStr">
        <is>
          <t>Hydrangea Coffee</t>
        </is>
      </c>
      <c r="C10658" t="inlineStr">
        <is>
          <t>USA</t>
        </is>
      </c>
      <c r="D10658" t="inlineStr">
        <is>
          <t>[Rested] Caturra, BourbonNectar Citrullus WashedMonteblanco</t>
        </is>
      </c>
      <c r="E10658" t="inlineStr">
        <is>
          <t>Unknown</t>
        </is>
      </c>
      <c r="F10658" t="inlineStr">
        <is>
          <t>Unknown</t>
        </is>
      </c>
      <c r="G10658" t="n">
        <v>114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2026-05-12</t>
        </is>
      </c>
      <c r="B10659" t="inlineStr">
        <is>
          <t>Hydrangea Coffee</t>
        </is>
      </c>
      <c r="C10659" t="inlineStr">
        <is>
          <t>USA</t>
        </is>
      </c>
      <c r="D10659" t="inlineStr">
        <is>
          <t>GeshaNaturalFinca Inmaculada</t>
        </is>
      </c>
      <c r="E10659" t="inlineStr">
        <is>
          <t>Unknown</t>
        </is>
      </c>
      <c r="F10659" t="inlineStr">
        <is>
          <t>Unknown</t>
        </is>
      </c>
      <c r="G10659" t="n">
        <v>114</v>
      </c>
      <c r="H10659" t="n">
        <v>273.6</v>
      </c>
      <c r="J10659" t="inlineStr">
        <is>
          <t>Yes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2026-05-12</t>
        </is>
      </c>
      <c r="B10660" t="inlineStr">
        <is>
          <t>Hydrangea Coffee</t>
        </is>
      </c>
      <c r="C10660" t="inlineStr">
        <is>
          <t>USA</t>
        </is>
      </c>
      <c r="D10660" t="inlineStr">
        <is>
          <t>[Rested] GeshaLetty BermudezFinca El Paraiso</t>
        </is>
      </c>
      <c r="E10660" t="inlineStr">
        <is>
          <t>Unknown</t>
        </is>
      </c>
      <c r="F10660" t="inlineStr">
        <is>
          <t>Unknown</t>
        </is>
      </c>
      <c r="G10660" t="n">
        <v>114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2026-05-12</t>
        </is>
      </c>
      <c r="B10661" t="inlineStr">
        <is>
          <t>Hydrangea Coffee</t>
        </is>
      </c>
      <c r="C10661" t="inlineStr">
        <is>
          <t>USA</t>
        </is>
      </c>
      <c r="D10661" t="inlineStr">
        <is>
          <t>MaracaturraWashedFinca El Socorro</t>
        </is>
      </c>
      <c r="E10661" t="inlineStr">
        <is>
          <t>Unknown</t>
        </is>
      </c>
      <c r="F10661" t="inlineStr">
        <is>
          <t>Unknown</t>
        </is>
      </c>
      <c r="G10661" t="n">
        <v>114</v>
      </c>
      <c r="H10661" t="n">
        <v>129.6</v>
      </c>
      <c r="J10661" t="inlineStr">
        <is>
          <t>Yes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2026-05-12</t>
        </is>
      </c>
      <c r="B10662" t="inlineStr">
        <is>
          <t>Hydrangea Coffee</t>
        </is>
      </c>
      <c r="C10662" t="inlineStr">
        <is>
          <t>USA</t>
        </is>
      </c>
      <c r="D10662" t="inlineStr">
        <is>
          <t>[Rested] GeshaWashedCondor Ridge Ranch, FRINJ Coffee</t>
        </is>
      </c>
      <c r="E10662" t="inlineStr">
        <is>
          <t>Unknown</t>
        </is>
      </c>
      <c r="F10662" t="inlineStr">
        <is>
          <t>Unknown</t>
        </is>
      </c>
      <c r="G10662" t="n">
        <v>114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2026-05-12</t>
        </is>
      </c>
      <c r="B10663" t="inlineStr">
        <is>
          <t>Hydrangea Coffee</t>
        </is>
      </c>
      <c r="C10663" t="inlineStr">
        <is>
          <t>USA</t>
        </is>
      </c>
      <c r="D10663" t="inlineStr">
        <is>
          <t>GeshaFirestone WashedAuromar</t>
        </is>
      </c>
      <c r="E10663" t="inlineStr">
        <is>
          <t>Unknown</t>
        </is>
      </c>
      <c r="F10663" t="inlineStr">
        <is>
          <t>Unknown</t>
        </is>
      </c>
      <c r="G10663" t="n">
        <v>114</v>
      </c>
      <c r="H10663" t="n">
        <v>252</v>
      </c>
      <c r="J10663" t="inlineStr">
        <is>
          <t>Yes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2026-05-12</t>
        </is>
      </c>
      <c r="B10664" t="inlineStr">
        <is>
          <t>Hydrangea Coffee</t>
        </is>
      </c>
      <c r="C10664" t="inlineStr">
        <is>
          <t>USA</t>
        </is>
      </c>
      <c r="D10664" t="inlineStr">
        <is>
          <t>SidraWashed "Guadalupe Hill"Potosi, Cafe Granja La Esperanza, Private Auction Lot</t>
        </is>
      </c>
      <c r="E10664" t="inlineStr">
        <is>
          <t>Unknown</t>
        </is>
      </c>
      <c r="F10664" t="inlineStr">
        <is>
          <t>Unknown</t>
        </is>
      </c>
      <c r="G10664" t="n">
        <v>114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2026-05-12</t>
        </is>
      </c>
      <c r="B10665" t="inlineStr">
        <is>
          <t>Sey Coffee</t>
        </is>
      </c>
      <c r="C10665" t="inlineStr">
        <is>
          <t>USA</t>
        </is>
      </c>
      <c r="D10665" t="inlineStr">
        <is>
          <t>2026 Wilbert Almanza; Bella Rosa - Peru</t>
        </is>
      </c>
      <c r="E10665" t="inlineStr">
        <is>
          <t>Unknown</t>
        </is>
      </c>
      <c r="F10665" t="inlineStr">
        <is>
          <t>Unknown</t>
        </is>
      </c>
      <c r="G10665" t="n">
        <v>250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2026-05-12</t>
        </is>
      </c>
      <c r="B10666" t="inlineStr">
        <is>
          <t>Sey Coffee</t>
        </is>
      </c>
      <c r="C10666" t="inlineStr">
        <is>
          <t>USA</t>
        </is>
      </c>
      <c r="D10666" t="inlineStr">
        <is>
          <t>2026 Diego Parra; La Hacienda, 2nd Harvest - Colombia</t>
        </is>
      </c>
      <c r="E10666" t="inlineStr">
        <is>
          <t>Unknown</t>
        </is>
      </c>
      <c r="F10666" t="inlineStr">
        <is>
          <t>Unknown</t>
        </is>
      </c>
      <c r="G10666" t="n">
        <v>250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2026-05-12</t>
        </is>
      </c>
      <c r="B10667" t="inlineStr">
        <is>
          <t>Sey Coffee</t>
        </is>
      </c>
      <c r="C10667" t="inlineStr">
        <is>
          <t>USA</t>
        </is>
      </c>
      <c r="D10667" t="inlineStr">
        <is>
          <t>2026 Armando Hurtado; Los Pinos - Peru</t>
        </is>
      </c>
      <c r="E10667" t="inlineStr">
        <is>
          <t>Unknown</t>
        </is>
      </c>
      <c r="F10667" t="inlineStr">
        <is>
          <t>Unknown</t>
        </is>
      </c>
      <c r="G10667" t="n">
        <v>250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2026-05-12</t>
        </is>
      </c>
      <c r="B10668" t="inlineStr">
        <is>
          <t>Sey Coffee</t>
        </is>
      </c>
      <c r="C10668" t="inlineStr">
        <is>
          <t>USA</t>
        </is>
      </c>
      <c r="D10668" t="inlineStr">
        <is>
          <t>2026 Ruvumu - Burundi</t>
        </is>
      </c>
      <c r="E10668" t="inlineStr">
        <is>
          <t>Unknown</t>
        </is>
      </c>
      <c r="F10668" t="inlineStr">
        <is>
          <t>Unknown</t>
        </is>
      </c>
      <c r="G10668" t="n">
        <v>250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2026-05-12</t>
        </is>
      </c>
      <c r="B10669" t="inlineStr">
        <is>
          <t>Sey Coffee</t>
        </is>
      </c>
      <c r="C10669" t="inlineStr">
        <is>
          <t>USA</t>
        </is>
      </c>
      <c r="D10669" t="inlineStr">
        <is>
          <t>2026 Servio Botina; El Cedro - Colombia</t>
        </is>
      </c>
      <c r="E10669" t="inlineStr">
        <is>
          <t>Unknown</t>
        </is>
      </c>
      <c r="F10669" t="inlineStr">
        <is>
          <t>Unknown</t>
        </is>
      </c>
      <c r="G10669" t="n">
        <v>250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2026-05-12</t>
        </is>
      </c>
      <c r="B10670" t="inlineStr">
        <is>
          <t>Sey Coffee</t>
        </is>
      </c>
      <c r="C10670" t="inlineStr">
        <is>
          <t>USA</t>
        </is>
      </c>
      <c r="D10670" t="inlineStr">
        <is>
          <t>2026 Samuel &amp; Mario Muriel; Los Cedros - Peru</t>
        </is>
      </c>
      <c r="E10670" t="inlineStr">
        <is>
          <t>Unknown</t>
        </is>
      </c>
      <c r="F10670" t="inlineStr">
        <is>
          <t>Unknown</t>
        </is>
      </c>
      <c r="G10670" t="n">
        <v>250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2026-05-12</t>
        </is>
      </c>
      <c r="B10671" t="inlineStr">
        <is>
          <t>Sey Coffee</t>
        </is>
      </c>
      <c r="C10671" t="inlineStr">
        <is>
          <t>USA</t>
        </is>
      </c>
      <c r="D10671" t="inlineStr">
        <is>
          <t>2026 Perlitas - Colombia</t>
        </is>
      </c>
      <c r="E10671" t="inlineStr">
        <is>
          <t>Unknown</t>
        </is>
      </c>
      <c r="F10671" t="inlineStr">
        <is>
          <t>Unknown</t>
        </is>
      </c>
      <c r="G10671" t="n">
        <v>250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2026-05-12</t>
        </is>
      </c>
      <c r="B10672" t="inlineStr">
        <is>
          <t>Sey Coffee</t>
        </is>
      </c>
      <c r="C10672" t="inlineStr">
        <is>
          <t>USA</t>
        </is>
      </c>
      <c r="D10672" t="inlineStr">
        <is>
          <t>2026 Ruarai; AA Separation - Kenya</t>
        </is>
      </c>
      <c r="E10672" t="inlineStr">
        <is>
          <t>Unknown</t>
        </is>
      </c>
      <c r="F10672" t="inlineStr">
        <is>
          <t>Unknown</t>
        </is>
      </c>
      <c r="G10672" t="n">
        <v>250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2026-05-12</t>
        </is>
      </c>
      <c r="B10673" t="inlineStr">
        <is>
          <t>Sey Coffee</t>
        </is>
      </c>
      <c r="C10673" t="inlineStr">
        <is>
          <t>USA</t>
        </is>
      </c>
      <c r="D10673" t="inlineStr">
        <is>
          <t>2026 Candelaria Santos; Tres De Mayo - Peru</t>
        </is>
      </c>
      <c r="E10673" t="inlineStr">
        <is>
          <t>Unknown</t>
        </is>
      </c>
      <c r="F10673" t="inlineStr">
        <is>
          <t>Unknown</t>
        </is>
      </c>
      <c r="G10673" t="n">
        <v>250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2026-05-12</t>
        </is>
      </c>
      <c r="B10674" t="inlineStr">
        <is>
          <t>Sey Coffee</t>
        </is>
      </c>
      <c r="C10674" t="inlineStr">
        <is>
          <t>USA</t>
        </is>
      </c>
      <c r="D10674" t="inlineStr">
        <is>
          <t>2026 Umoco; Busambo Hill - Burundi</t>
        </is>
      </c>
      <c r="E10674" t="inlineStr">
        <is>
          <t>Unknown</t>
        </is>
      </c>
      <c r="F10674" t="inlineStr">
        <is>
          <t>Unknown</t>
        </is>
      </c>
      <c r="G10674" t="n">
        <v>250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2026-05-12</t>
        </is>
      </c>
      <c r="B10675" t="inlineStr">
        <is>
          <t>Sey Coffee</t>
        </is>
      </c>
      <c r="C10675" t="inlineStr">
        <is>
          <t>USA</t>
        </is>
      </c>
      <c r="D10675" t="inlineStr">
        <is>
          <t>2026 David Berrio; Chiroso, New Season - Colombia</t>
        </is>
      </c>
      <c r="E10675" t="inlineStr">
        <is>
          <t>Unknown</t>
        </is>
      </c>
      <c r="F10675" t="inlineStr">
        <is>
          <t>Unknown</t>
        </is>
      </c>
      <c r="G10675" t="n">
        <v>250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2026-05-12</t>
        </is>
      </c>
      <c r="B10676" t="inlineStr">
        <is>
          <t>Sey Coffee</t>
        </is>
      </c>
      <c r="C10676" t="inlineStr">
        <is>
          <t>USA</t>
        </is>
      </c>
      <c r="D10676" t="inlineStr">
        <is>
          <t>2026 Genezard Perez; Vista Alegre - Peru</t>
        </is>
      </c>
      <c r="E10676" t="inlineStr">
        <is>
          <t>Unknown</t>
        </is>
      </c>
      <c r="F10676" t="inlineStr">
        <is>
          <t>Unknown</t>
        </is>
      </c>
      <c r="G10676" t="n">
        <v>250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2026-05-12</t>
        </is>
      </c>
      <c r="B10677" t="inlineStr">
        <is>
          <t>Sey Coffee</t>
        </is>
      </c>
      <c r="C10677" t="inlineStr">
        <is>
          <t>USA</t>
        </is>
      </c>
      <c r="D10677" t="inlineStr">
        <is>
          <t>2026 Victor Dota - Ecuador</t>
        </is>
      </c>
      <c r="E10677" t="inlineStr">
        <is>
          <t>Unknown</t>
        </is>
      </c>
      <c r="F10677" t="inlineStr">
        <is>
          <t>Unknown</t>
        </is>
      </c>
      <c r="G10677" t="n">
        <v>250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2026-05-12</t>
        </is>
      </c>
      <c r="B10678" t="inlineStr">
        <is>
          <t>Sey Coffee</t>
        </is>
      </c>
      <c r="C10678" t="inlineStr">
        <is>
          <t>USA</t>
        </is>
      </c>
      <c r="D10678" t="inlineStr">
        <is>
          <t>2026 Guchienda Estate; AA Separation - Kenya</t>
        </is>
      </c>
      <c r="E10678" t="inlineStr">
        <is>
          <t>Unknown</t>
        </is>
      </c>
      <c r="F10678" t="inlineStr">
        <is>
          <t>Unknown</t>
        </is>
      </c>
      <c r="G10678" t="n">
        <v>250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2026-05-12</t>
        </is>
      </c>
      <c r="B10679" t="inlineStr">
        <is>
          <t>Sey Coffee</t>
        </is>
      </c>
      <c r="C10679" t="inlineStr">
        <is>
          <t>USA</t>
        </is>
      </c>
      <c r="D10679" t="inlineStr">
        <is>
          <t>2026 Ninga; Bumba Hill, May 15th Harvest - Burundi</t>
        </is>
      </c>
      <c r="E10679" t="inlineStr">
        <is>
          <t>Unknown</t>
        </is>
      </c>
      <c r="F10679" t="inlineStr">
        <is>
          <t>Unknown</t>
        </is>
      </c>
      <c r="G10679" t="n">
        <v>250</v>
      </c>
      <c r="H10679" t="n">
        <v>180</v>
      </c>
      <c r="J10679" t="inlineStr">
        <is>
          <t>Yes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2026-05-12</t>
        </is>
      </c>
      <c r="B10680" t="inlineStr">
        <is>
          <t>Sey Coffee</t>
        </is>
      </c>
      <c r="C10680" t="inlineStr">
        <is>
          <t>USA</t>
        </is>
      </c>
      <c r="D10680" t="inlineStr">
        <is>
          <t>2026 Octavio Rueda; El Mirador, End Of Season - Colombia</t>
        </is>
      </c>
      <c r="E10680" t="inlineStr">
        <is>
          <t>Unknown</t>
        </is>
      </c>
      <c r="F10680" t="inlineStr">
        <is>
          <t>Unknown</t>
        </is>
      </c>
      <c r="G10680" t="n">
        <v>250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2026-05-12</t>
        </is>
      </c>
      <c r="B10681" t="inlineStr">
        <is>
          <t>Sey Coffee</t>
        </is>
      </c>
      <c r="C10681" t="inlineStr">
        <is>
          <t>USA</t>
        </is>
      </c>
      <c r="D10681" t="inlineStr">
        <is>
          <t>2026 Lisbeth Quispe; Yanacocha - Peru</t>
        </is>
      </c>
      <c r="E10681" t="inlineStr">
        <is>
          <t>Unknown</t>
        </is>
      </c>
      <c r="F10681" t="inlineStr">
        <is>
          <t>Unknown</t>
        </is>
      </c>
      <c r="G10681" t="n">
        <v>250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2026-05-12</t>
        </is>
      </c>
      <c r="B10682" t="inlineStr">
        <is>
          <t>Sey Coffee</t>
        </is>
      </c>
      <c r="C10682" t="inlineStr">
        <is>
          <t>USA</t>
        </is>
      </c>
      <c r="D10682" t="inlineStr">
        <is>
          <t>2026 William Ortiz; La Cabaña, Chiroso - Colombia</t>
        </is>
      </c>
      <c r="E10682" t="inlineStr">
        <is>
          <t>Unknown</t>
        </is>
      </c>
      <c r="F10682" t="inlineStr">
        <is>
          <t>Unknown</t>
        </is>
      </c>
      <c r="G10682" t="n">
        <v>250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2026-05-12</t>
        </is>
      </c>
      <c r="B10683" t="inlineStr">
        <is>
          <t>Sey Coffee</t>
        </is>
      </c>
      <c r="C10683" t="inlineStr">
        <is>
          <t>USA</t>
        </is>
      </c>
      <c r="D10683" t="inlineStr">
        <is>
          <t>2026 Juan Jose Huillca; Lot #Y-3 - Peru</t>
        </is>
      </c>
      <c r="E10683" t="inlineStr">
        <is>
          <t>Unknown</t>
        </is>
      </c>
      <c r="F10683" t="inlineStr">
        <is>
          <t>Unknown</t>
        </is>
      </c>
      <c r="G10683" t="n">
        <v>250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2026-05-12</t>
        </is>
      </c>
      <c r="B10684" t="inlineStr">
        <is>
          <t>Sey Coffee</t>
        </is>
      </c>
      <c r="C10684" t="inlineStr">
        <is>
          <t>USA</t>
        </is>
      </c>
      <c r="D10684" t="inlineStr">
        <is>
          <t>2026 Vicente Regalado; La Capilla - Ecuador</t>
        </is>
      </c>
      <c r="E10684" t="inlineStr">
        <is>
          <t>Unknown</t>
        </is>
      </c>
      <c r="F10684" t="inlineStr">
        <is>
          <t>Unknown</t>
        </is>
      </c>
      <c r="G10684" t="n">
        <v>250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2026-05-12</t>
        </is>
      </c>
      <c r="B10685" t="inlineStr">
        <is>
          <t>Sey Coffee</t>
        </is>
      </c>
      <c r="C10685" t="inlineStr">
        <is>
          <t>USA</t>
        </is>
      </c>
      <c r="D10685" t="inlineStr">
        <is>
          <t>2026 Wilson Alba; Sierra Morena, End of Season - Colombia</t>
        </is>
      </c>
      <c r="E10685" t="inlineStr">
        <is>
          <t>Unknown</t>
        </is>
      </c>
      <c r="F10685" t="inlineStr">
        <is>
          <t>Unknown</t>
        </is>
      </c>
      <c r="G10685" t="n">
        <v>250</v>
      </c>
      <c r="H10685" t="n">
        <v>199.8</v>
      </c>
      <c r="J10685" t="inlineStr">
        <is>
          <t>Yes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2026-05-12</t>
        </is>
      </c>
      <c r="B10686" t="inlineStr">
        <is>
          <t>Sey Coffee</t>
        </is>
      </c>
      <c r="C10686" t="inlineStr">
        <is>
          <t>USA</t>
        </is>
      </c>
      <c r="D10686" t="inlineStr">
        <is>
          <t>2026 Jhon Alexander Bermudez; Finca La Estrella - Colombia</t>
        </is>
      </c>
      <c r="E10686" t="inlineStr">
        <is>
          <t>Unknown</t>
        </is>
      </c>
      <c r="F10686" t="inlineStr">
        <is>
          <t>Unknown</t>
        </is>
      </c>
      <c r="G10686" t="n">
        <v>250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2026-05-12</t>
        </is>
      </c>
      <c r="B10687" t="inlineStr">
        <is>
          <t>Sey Coffee</t>
        </is>
      </c>
      <c r="C10687" t="inlineStr">
        <is>
          <t>USA</t>
        </is>
      </c>
      <c r="D10687" t="inlineStr">
        <is>
          <t>2026 Marlene Rojas; El Nevado - Peru</t>
        </is>
      </c>
      <c r="E10687" t="inlineStr">
        <is>
          <t>Unknown</t>
        </is>
      </c>
      <c r="F10687" t="inlineStr">
        <is>
          <t>Unknown</t>
        </is>
      </c>
      <c r="G10687" t="n">
        <v>250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2026-05-12</t>
        </is>
      </c>
      <c r="B10688" t="inlineStr">
        <is>
          <t>Sey Coffee</t>
        </is>
      </c>
      <c r="C10688" t="inlineStr">
        <is>
          <t>USA</t>
        </is>
      </c>
      <c r="D10688" t="inlineStr">
        <is>
          <t>2026 Reynaldo Luque; Nueva Esperanza - Peru</t>
        </is>
      </c>
      <c r="E10688" t="inlineStr">
        <is>
          <t>Unknown</t>
        </is>
      </c>
      <c r="F10688" t="inlineStr">
        <is>
          <t>Unknown</t>
        </is>
      </c>
      <c r="G10688" t="n">
        <v>250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2026-05-12</t>
        </is>
      </c>
      <c r="B10689" t="inlineStr">
        <is>
          <t>Sey Coffee</t>
        </is>
      </c>
      <c r="C10689" t="inlineStr">
        <is>
          <t>USA</t>
        </is>
      </c>
      <c r="D10689" t="inlineStr">
        <is>
          <t>2026 Ayde Palomino Rojas; Flor Del Valle - Peru</t>
        </is>
      </c>
      <c r="E10689" t="inlineStr">
        <is>
          <t>Unknown</t>
        </is>
      </c>
      <c r="F10689" t="inlineStr">
        <is>
          <t>Unknown</t>
        </is>
      </c>
      <c r="G10689" t="n">
        <v>250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2026-05-12</t>
        </is>
      </c>
      <c r="B10690" t="inlineStr">
        <is>
          <t>Sey Coffee</t>
        </is>
      </c>
      <c r="C10690" t="inlineStr">
        <is>
          <t>USA</t>
        </is>
      </c>
      <c r="D10690" t="inlineStr">
        <is>
          <t>2026 Edgardo Cruz Meza - Peru</t>
        </is>
      </c>
      <c r="E10690" t="inlineStr">
        <is>
          <t>Unknown</t>
        </is>
      </c>
      <c r="F10690" t="inlineStr">
        <is>
          <t>Unknown</t>
        </is>
      </c>
      <c r="G10690" t="n">
        <v>250</v>
      </c>
      <c r="H10690" t="n">
        <v>205.2</v>
      </c>
      <c r="J10690" t="inlineStr">
        <is>
          <t>Yes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2026-05-12</t>
        </is>
      </c>
      <c r="B10691" t="inlineStr">
        <is>
          <t>Sey Coffee</t>
        </is>
      </c>
      <c r="C10691" t="inlineStr">
        <is>
          <t>USA</t>
        </is>
      </c>
      <c r="D10691" t="inlineStr">
        <is>
          <t>2026 Banko Gotiti - Ethiopia</t>
        </is>
      </c>
      <c r="E10691" t="inlineStr">
        <is>
          <t>Unknown</t>
        </is>
      </c>
      <c r="F10691" t="inlineStr">
        <is>
          <t>Unknown</t>
        </is>
      </c>
      <c r="G10691" t="n">
        <v>250</v>
      </c>
      <c r="H10691" t="n">
        <v>180</v>
      </c>
      <c r="J10691" t="inlineStr">
        <is>
          <t>Yes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2026-05-12</t>
        </is>
      </c>
      <c r="B10692" t="inlineStr">
        <is>
          <t>Sey Coffee</t>
        </is>
      </c>
      <c r="C10692" t="inlineStr">
        <is>
          <t>USA</t>
        </is>
      </c>
      <c r="D10692" t="inlineStr">
        <is>
          <t>2026 Alberto Trujillo; La Estrella - Colombia</t>
        </is>
      </c>
      <c r="E10692" t="inlineStr">
        <is>
          <t>Unknown</t>
        </is>
      </c>
      <c r="F10692" t="inlineStr">
        <is>
          <t>Unknown</t>
        </is>
      </c>
      <c r="G10692" t="n">
        <v>250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2026-05-12</t>
        </is>
      </c>
      <c r="B10693" t="inlineStr">
        <is>
          <t>Sey Coffee</t>
        </is>
      </c>
      <c r="C10693" t="inlineStr">
        <is>
          <t>USA</t>
        </is>
      </c>
      <c r="D10693" t="inlineStr">
        <is>
          <t>2026 Karatu; AB Separation - Kenya</t>
        </is>
      </c>
      <c r="E10693" t="inlineStr">
        <is>
          <t>Unknown</t>
        </is>
      </c>
      <c r="F10693" t="inlineStr">
        <is>
          <t>Unknown</t>
        </is>
      </c>
      <c r="G10693" t="n">
        <v>250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2026-05-12</t>
        </is>
      </c>
      <c r="B10694" t="inlineStr">
        <is>
          <t>Sey Coffee</t>
        </is>
      </c>
      <c r="C10694" t="inlineStr">
        <is>
          <t>USA</t>
        </is>
      </c>
      <c r="D10694" t="inlineStr">
        <is>
          <t>2026 Dwight Aguilar Masias; Yellow Gesha* - Peru</t>
        </is>
      </c>
      <c r="E10694" t="inlineStr">
        <is>
          <t>Unknown</t>
        </is>
      </c>
      <c r="F10694" t="inlineStr">
        <is>
          <t>Unknown</t>
        </is>
      </c>
      <c r="G10694" t="n">
        <v>250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2026-05-12</t>
        </is>
      </c>
      <c r="B10695" t="inlineStr">
        <is>
          <t>Botz Coffee</t>
        </is>
      </c>
      <c r="C10695" t="inlineStr">
        <is>
          <t>USA</t>
        </is>
      </c>
      <c r="D10695" t="inlineStr">
        <is>
          <t>Calixto Quispe Mullisaca</t>
        </is>
      </c>
      <c r="E10695" t="inlineStr">
        <is>
          <t>Unknown</t>
        </is>
      </c>
      <c r="F10695" t="inlineStr">
        <is>
          <t>Unknown</t>
        </is>
      </c>
      <c r="G10695" t="n">
        <v>150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2026-05-12</t>
        </is>
      </c>
      <c r="B10696" t="inlineStr">
        <is>
          <t>Botz Coffee</t>
        </is>
      </c>
      <c r="C10696" t="inlineStr">
        <is>
          <t>USA</t>
        </is>
      </c>
      <c r="D10696" t="inlineStr">
        <is>
          <t>La Esperanza</t>
        </is>
      </c>
      <c r="E10696" t="inlineStr">
        <is>
          <t>Unknown</t>
        </is>
      </c>
      <c r="F10696" t="inlineStr">
        <is>
          <t>Unknown</t>
        </is>
      </c>
      <c r="G10696" t="n">
        <v>150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2026-05-12</t>
        </is>
      </c>
      <c r="B10697" t="inlineStr">
        <is>
          <t>Botz Coffee</t>
        </is>
      </c>
      <c r="C10697" t="inlineStr">
        <is>
          <t>USA</t>
        </is>
      </c>
      <c r="D10697" t="inlineStr">
        <is>
          <t>Moises Ccalla</t>
        </is>
      </c>
      <c r="E10697" t="inlineStr">
        <is>
          <t>Unknown</t>
        </is>
      </c>
      <c r="F10697" t="inlineStr">
        <is>
          <t>Unknown</t>
        </is>
      </c>
      <c r="G10697" t="n">
        <v>150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2026-05-12</t>
        </is>
      </c>
      <c r="B10698" t="inlineStr">
        <is>
          <t>Botz Coffee</t>
        </is>
      </c>
      <c r="C10698" t="inlineStr">
        <is>
          <t>USA</t>
        </is>
      </c>
      <c r="D10698" t="inlineStr">
        <is>
          <t>Mate Matiwos</t>
        </is>
      </c>
      <c r="E10698" t="inlineStr">
        <is>
          <t>Unknown</t>
        </is>
      </c>
      <c r="F10698" t="inlineStr">
        <is>
          <t>Unknown</t>
        </is>
      </c>
      <c r="G10698" t="n">
        <v>150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2026-05-12</t>
        </is>
      </c>
      <c r="B10699" t="inlineStr">
        <is>
          <t>Botz Coffee</t>
        </is>
      </c>
      <c r="C10699" t="inlineStr">
        <is>
          <t>USA</t>
        </is>
      </c>
      <c r="D10699" t="inlineStr">
        <is>
          <t>Nguisse Nare</t>
        </is>
      </c>
      <c r="E10699" t="inlineStr">
        <is>
          <t>Unknown</t>
        </is>
      </c>
      <c r="F10699" t="inlineStr">
        <is>
          <t>Unknown</t>
        </is>
      </c>
      <c r="G10699" t="n">
        <v>150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2026-05-12</t>
        </is>
      </c>
      <c r="B10700" t="inlineStr">
        <is>
          <t>Botz Coffee</t>
        </is>
      </c>
      <c r="C10700" t="inlineStr">
        <is>
          <t>USA</t>
        </is>
      </c>
      <c r="D10700" t="inlineStr">
        <is>
          <t>Bekele Kechara</t>
        </is>
      </c>
      <c r="E10700" t="inlineStr">
        <is>
          <t>Unknown</t>
        </is>
      </c>
      <c r="F10700" t="inlineStr">
        <is>
          <t>Unknown</t>
        </is>
      </c>
      <c r="G10700" t="n">
        <v>150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2026-05-12</t>
        </is>
      </c>
      <c r="B10701" t="inlineStr">
        <is>
          <t>Botz Coffee</t>
        </is>
      </c>
      <c r="C10701" t="inlineStr">
        <is>
          <t>USA</t>
        </is>
      </c>
      <c r="D10701" t="inlineStr">
        <is>
          <t>Mate Matiwos</t>
        </is>
      </c>
      <c r="E10701" t="inlineStr">
        <is>
          <t>Unknown</t>
        </is>
      </c>
      <c r="F10701" t="inlineStr">
        <is>
          <t>Unknown</t>
        </is>
      </c>
      <c r="G10701" t="n">
        <v>150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2026-05-12</t>
        </is>
      </c>
      <c r="B10702" t="inlineStr">
        <is>
          <t>Botz Coffee</t>
        </is>
      </c>
      <c r="C10702" t="inlineStr">
        <is>
          <t>USA</t>
        </is>
      </c>
      <c r="D10702" t="inlineStr">
        <is>
          <t>Duncan Lot 2004</t>
        </is>
      </c>
      <c r="E10702" t="inlineStr">
        <is>
          <t>Unknown</t>
        </is>
      </c>
      <c r="F10702" t="inlineStr">
        <is>
          <t>Unknown</t>
        </is>
      </c>
      <c r="G10702" t="n">
        <v>150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2026-05-12</t>
        </is>
      </c>
      <c r="B10703" t="inlineStr">
        <is>
          <t>Botz Coffee</t>
        </is>
      </c>
      <c r="C10703" t="inlineStr">
        <is>
          <t>USA</t>
        </is>
      </c>
      <c r="D10703" t="inlineStr">
        <is>
          <t>Finca El Espejo</t>
        </is>
      </c>
      <c r="E10703" t="inlineStr">
        <is>
          <t>Unknown</t>
        </is>
      </c>
      <c r="F10703" t="inlineStr">
        <is>
          <t>Unknown</t>
        </is>
      </c>
      <c r="G10703" t="n">
        <v>150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2026-05-12</t>
        </is>
      </c>
      <c r="B10704" t="inlineStr">
        <is>
          <t>Botz Coffee</t>
        </is>
      </c>
      <c r="C10704" t="inlineStr">
        <is>
          <t>USA</t>
        </is>
      </c>
      <c r="D10704" t="inlineStr">
        <is>
          <t>Chombi Plot</t>
        </is>
      </c>
      <c r="E10704" t="inlineStr">
        <is>
          <t>Unknown</t>
        </is>
      </c>
      <c r="F10704" t="inlineStr">
        <is>
          <t>Unknown</t>
        </is>
      </c>
      <c r="G10704" t="n">
        <v>150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2026-05-12</t>
        </is>
      </c>
      <c r="B10705" t="inlineStr">
        <is>
          <t>Botz Coffee</t>
        </is>
      </c>
      <c r="C10705" t="inlineStr">
        <is>
          <t>USA</t>
        </is>
      </c>
      <c r="D10705" t="inlineStr">
        <is>
          <t>Keramo</t>
        </is>
      </c>
      <c r="E10705" t="inlineStr">
        <is>
          <t>Unknown</t>
        </is>
      </c>
      <c r="F10705" t="inlineStr">
        <is>
          <t>Unknown</t>
        </is>
      </c>
      <c r="G10705" t="n">
        <v>150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2026-05-12</t>
        </is>
      </c>
      <c r="B10706" t="inlineStr">
        <is>
          <t>Botz Coffee</t>
        </is>
      </c>
      <c r="C10706" t="inlineStr">
        <is>
          <t>USA</t>
        </is>
      </c>
      <c r="D10706" t="inlineStr">
        <is>
          <t>Las Perlitas 3.0</t>
        </is>
      </c>
      <c r="E10706" t="inlineStr">
        <is>
          <t>Unknown</t>
        </is>
      </c>
      <c r="F10706" t="inlineStr">
        <is>
          <t>Unknown</t>
        </is>
      </c>
      <c r="G10706" t="n">
        <v>150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2026-05-12</t>
        </is>
      </c>
      <c r="B10707" t="inlineStr">
        <is>
          <t>Botz Coffee</t>
        </is>
      </c>
      <c r="C10707" t="inlineStr">
        <is>
          <t>USA</t>
        </is>
      </c>
      <c r="D10707" t="inlineStr">
        <is>
          <t>Tuke Yute</t>
        </is>
      </c>
      <c r="E10707" t="inlineStr">
        <is>
          <t>Unknown</t>
        </is>
      </c>
      <c r="F10707" t="inlineStr">
        <is>
          <t>Unknown</t>
        </is>
      </c>
      <c r="G10707" t="n">
        <v>150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2026-05-12</t>
        </is>
      </c>
      <c r="B10708" t="inlineStr">
        <is>
          <t>Botz Coffee</t>
        </is>
      </c>
      <c r="C10708" t="inlineStr">
        <is>
          <t>USA</t>
        </is>
      </c>
      <c r="D10708" t="inlineStr">
        <is>
          <t>Mariagracia Echeandia</t>
        </is>
      </c>
      <c r="E10708" t="inlineStr">
        <is>
          <t>Unknown</t>
        </is>
      </c>
      <c r="F10708" t="inlineStr">
        <is>
          <t>Unknown</t>
        </is>
      </c>
      <c r="G10708" t="n">
        <v>150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2026-05-12</t>
        </is>
      </c>
      <c r="B10709" t="inlineStr">
        <is>
          <t>Botz Coffee</t>
        </is>
      </c>
      <c r="C10709" t="inlineStr">
        <is>
          <t>USA</t>
        </is>
      </c>
      <c r="D10709" t="inlineStr">
        <is>
          <t>Finca Artemira</t>
        </is>
      </c>
      <c r="E10709" t="inlineStr">
        <is>
          <t>Unknown</t>
        </is>
      </c>
      <c r="F10709" t="inlineStr">
        <is>
          <t>Unknown</t>
        </is>
      </c>
      <c r="G10709" t="n">
        <v>150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2026-05-12</t>
        </is>
      </c>
      <c r="B10710" t="inlineStr">
        <is>
          <t>Botz Coffee</t>
        </is>
      </c>
      <c r="C10710" t="inlineStr">
        <is>
          <t>USA</t>
        </is>
      </c>
      <c r="D10710" t="inlineStr">
        <is>
          <t>Finca La Guaca</t>
        </is>
      </c>
      <c r="E10710" t="inlineStr">
        <is>
          <t>Unknown</t>
        </is>
      </c>
      <c r="F10710" t="inlineStr">
        <is>
          <t>Unknown</t>
        </is>
      </c>
      <c r="G10710" t="n">
        <v>150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2026-05-12</t>
        </is>
      </c>
      <c r="B10711" t="inlineStr">
        <is>
          <t>Botz Coffee</t>
        </is>
      </c>
      <c r="C10711" t="inlineStr">
        <is>
          <t>USA</t>
        </is>
      </c>
      <c r="D10711" t="inlineStr">
        <is>
          <t>La Llanada</t>
        </is>
      </c>
      <c r="E10711" t="inlineStr">
        <is>
          <t>Unknown</t>
        </is>
      </c>
      <c r="F10711" t="inlineStr">
        <is>
          <t>Unknown</t>
        </is>
      </c>
      <c r="G10711" t="n">
        <v>150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2026-05-12</t>
        </is>
      </c>
      <c r="B10712" t="inlineStr">
        <is>
          <t>Botz Coffee</t>
        </is>
      </c>
      <c r="C10712" t="inlineStr">
        <is>
          <t>USA</t>
        </is>
      </c>
      <c r="D10712" t="inlineStr">
        <is>
          <t>El Sol</t>
        </is>
      </c>
      <c r="E10712" t="inlineStr">
        <is>
          <t>Unknown</t>
        </is>
      </c>
      <c r="F10712" t="inlineStr">
        <is>
          <t>Unknown</t>
        </is>
      </c>
      <c r="G10712" t="n">
        <v>150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2026-05-12</t>
        </is>
      </c>
      <c r="B10713" t="inlineStr">
        <is>
          <t>Botz Coffee</t>
        </is>
      </c>
      <c r="C10713" t="inlineStr">
        <is>
          <t>USA</t>
        </is>
      </c>
      <c r="D10713" t="inlineStr">
        <is>
          <t>La Pradera</t>
        </is>
      </c>
      <c r="E10713" t="inlineStr">
        <is>
          <t>Unknown</t>
        </is>
      </c>
      <c r="F10713" t="inlineStr">
        <is>
          <t>Unknown</t>
        </is>
      </c>
      <c r="G10713" t="n">
        <v>150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2026-05-12</t>
        </is>
      </c>
      <c r="B10714" t="inlineStr">
        <is>
          <t>Botz Coffee</t>
        </is>
      </c>
      <c r="C10714" t="inlineStr">
        <is>
          <t>USA</t>
        </is>
      </c>
      <c r="D10714" t="inlineStr">
        <is>
          <t>Aristóbulo Rayo</t>
        </is>
      </c>
      <c r="E10714" t="inlineStr">
        <is>
          <t>Unknown</t>
        </is>
      </c>
      <c r="F10714" t="inlineStr">
        <is>
          <t>Unknown</t>
        </is>
      </c>
      <c r="G10714" t="n">
        <v>150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2026-05-12</t>
        </is>
      </c>
      <c r="B10715" t="inlineStr">
        <is>
          <t>Botz Coffee</t>
        </is>
      </c>
      <c r="C10715" t="inlineStr">
        <is>
          <t>USA</t>
        </is>
      </c>
      <c r="D10715" t="inlineStr">
        <is>
          <t>Brayan Joven</t>
        </is>
      </c>
      <c r="E10715" t="inlineStr">
        <is>
          <t>Unknown</t>
        </is>
      </c>
      <c r="F10715" t="inlineStr">
        <is>
          <t>Unknown</t>
        </is>
      </c>
      <c r="G10715" t="n">
        <v>150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2026-05-12</t>
        </is>
      </c>
      <c r="B10716" t="inlineStr">
        <is>
          <t>Botz Coffee</t>
        </is>
      </c>
      <c r="C10716" t="inlineStr">
        <is>
          <t>USA</t>
        </is>
      </c>
      <c r="D10716" t="inlineStr">
        <is>
          <t>La Esmeralda</t>
        </is>
      </c>
      <c r="E10716" t="inlineStr">
        <is>
          <t>Unknown</t>
        </is>
      </c>
      <c r="F10716" t="inlineStr">
        <is>
          <t>Unknown</t>
        </is>
      </c>
      <c r="G10716" t="n">
        <v>150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2026-05-12</t>
        </is>
      </c>
      <c r="B10717" t="inlineStr">
        <is>
          <t>Botz Coffee</t>
        </is>
      </c>
      <c r="C10717" t="inlineStr">
        <is>
          <t>USA</t>
        </is>
      </c>
      <c r="D10717" t="inlineStr">
        <is>
          <t>La Concepcion</t>
        </is>
      </c>
      <c r="E10717" t="inlineStr">
        <is>
          <t>Unknown</t>
        </is>
      </c>
      <c r="F10717" t="inlineStr">
        <is>
          <t>Unknown</t>
        </is>
      </c>
      <c r="G10717" t="n">
        <v>150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2026-05-12</t>
        </is>
      </c>
      <c r="B10718" t="inlineStr">
        <is>
          <t>Botz Coffee</t>
        </is>
      </c>
      <c r="C10718" t="inlineStr">
        <is>
          <t>USA</t>
        </is>
      </c>
      <c r="D10718" t="inlineStr">
        <is>
          <t>Bochessa</t>
        </is>
      </c>
      <c r="E10718" t="inlineStr">
        <is>
          <t>Unknown</t>
        </is>
      </c>
      <c r="F10718" t="inlineStr">
        <is>
          <t>Unknown</t>
        </is>
      </c>
      <c r="G10718" t="n">
        <v>150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2026-05-12</t>
        </is>
      </c>
      <c r="B10719" t="inlineStr">
        <is>
          <t>Botz Coffee</t>
        </is>
      </c>
      <c r="C10719" t="inlineStr">
        <is>
          <t>USA</t>
        </is>
      </c>
      <c r="D10719" t="inlineStr">
        <is>
          <t>Marimira</t>
        </is>
      </c>
      <c r="E10719" t="inlineStr">
        <is>
          <t>Unknown</t>
        </is>
      </c>
      <c r="F10719" t="inlineStr">
        <is>
          <t>Unknown</t>
        </is>
      </c>
      <c r="G10719" t="n">
        <v>150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2026-05-12</t>
        </is>
      </c>
      <c r="B10720" t="inlineStr">
        <is>
          <t>Botz Coffee</t>
        </is>
      </c>
      <c r="C10720" t="inlineStr">
        <is>
          <t>USA</t>
        </is>
      </c>
      <c r="D10720" t="inlineStr">
        <is>
          <t>Pedro Garcia</t>
        </is>
      </c>
      <c r="E10720" t="inlineStr">
        <is>
          <t>Unknown</t>
        </is>
      </c>
      <c r="F10720" t="inlineStr">
        <is>
          <t>Unknown</t>
        </is>
      </c>
      <c r="G10720" t="n">
        <v>150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2026-05-12</t>
        </is>
      </c>
      <c r="B10721" t="inlineStr">
        <is>
          <t>Botz Coffee</t>
        </is>
      </c>
      <c r="C10721" t="inlineStr">
        <is>
          <t>USA</t>
        </is>
      </c>
      <c r="D10721" t="inlineStr">
        <is>
          <t>Fredesvinda Estela</t>
        </is>
      </c>
      <c r="E10721" t="inlineStr">
        <is>
          <t>Unknown</t>
        </is>
      </c>
      <c r="F10721" t="inlineStr">
        <is>
          <t>Unknown</t>
        </is>
      </c>
      <c r="G10721" t="n">
        <v>150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2026-05-12</t>
        </is>
      </c>
      <c r="B10722" t="inlineStr">
        <is>
          <t>Botz Coffee</t>
        </is>
      </c>
      <c r="C10722" t="inlineStr">
        <is>
          <t>USA</t>
        </is>
      </c>
      <c r="D10722" t="inlineStr">
        <is>
          <t>Hugo Gonzalez</t>
        </is>
      </c>
      <c r="E10722" t="inlineStr">
        <is>
          <t>Unknown</t>
        </is>
      </c>
      <c r="F10722" t="inlineStr">
        <is>
          <t>Unknown</t>
        </is>
      </c>
      <c r="G10722" t="n">
        <v>150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2026-05-12</t>
        </is>
      </c>
      <c r="B10723" t="inlineStr">
        <is>
          <t>Botz Coffee</t>
        </is>
      </c>
      <c r="C10723" t="inlineStr">
        <is>
          <t>USA</t>
        </is>
      </c>
      <c r="D10723" t="inlineStr">
        <is>
          <t>German Ortiz</t>
        </is>
      </c>
      <c r="E10723" t="inlineStr">
        <is>
          <t>Unknown</t>
        </is>
      </c>
      <c r="F10723" t="inlineStr">
        <is>
          <t>Unknown</t>
        </is>
      </c>
      <c r="G10723" t="n">
        <v>150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2026-05-12</t>
        </is>
      </c>
      <c r="B10724" t="inlineStr">
        <is>
          <t>Botz Coffee</t>
        </is>
      </c>
      <c r="C10724" t="inlineStr">
        <is>
          <t>USA</t>
        </is>
      </c>
      <c r="D10724" t="inlineStr">
        <is>
          <t>Las Afiladeras</t>
        </is>
      </c>
      <c r="E10724" t="inlineStr">
        <is>
          <t>Unknown</t>
        </is>
      </c>
      <c r="F10724" t="inlineStr">
        <is>
          <t>Unknown</t>
        </is>
      </c>
      <c r="G10724" t="n">
        <v>150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2026-05-12</t>
        </is>
      </c>
      <c r="B10725" t="inlineStr">
        <is>
          <t>Hydrangea Coffee</t>
        </is>
      </c>
      <c r="C10725" t="inlineStr">
        <is>
          <t>USA</t>
        </is>
      </c>
      <c r="D10725" t="inlineStr">
        <is>
          <t>[Rested] CastilloLycheeFinca El Paraiso</t>
        </is>
      </c>
      <c r="E10725" t="inlineStr">
        <is>
          <t>Unknown</t>
        </is>
      </c>
      <c r="F10725" t="inlineStr">
        <is>
          <t>Unknown</t>
        </is>
      </c>
      <c r="G10725" t="n">
        <v>114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2026-05-12</t>
        </is>
      </c>
      <c r="B10726" t="inlineStr">
        <is>
          <t>Hydrangea Coffee</t>
        </is>
      </c>
      <c r="C10726" t="inlineStr">
        <is>
          <t>USA</t>
        </is>
      </c>
      <c r="D10726" t="inlineStr">
        <is>
          <t>[Rested] GeshaSemi WashedRafael Velasco</t>
        </is>
      </c>
      <c r="E10726" t="inlineStr">
        <is>
          <t>Unknown</t>
        </is>
      </c>
      <c r="F10726" t="inlineStr">
        <is>
          <t>Unknown</t>
        </is>
      </c>
      <c r="G10726" t="n">
        <v>114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2026-05-12</t>
        </is>
      </c>
      <c r="B10727" t="inlineStr">
        <is>
          <t>Hydrangea Coffee</t>
        </is>
      </c>
      <c r="C10727" t="inlineStr">
        <is>
          <t>USA</t>
        </is>
      </c>
      <c r="D10727" t="inlineStr">
        <is>
          <t>[Rested] Typica MejoradoNaturalHacienda La Papaya, Yunguilla Farm</t>
        </is>
      </c>
      <c r="E10727" t="inlineStr">
        <is>
          <t>Unknown</t>
        </is>
      </c>
      <c r="F10727" t="inlineStr">
        <is>
          <t>Unknown</t>
        </is>
      </c>
      <c r="G10727" t="n">
        <v>114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2026-05-12</t>
        </is>
      </c>
      <c r="B10728" t="inlineStr">
        <is>
          <t>Hydrangea Coffee</t>
        </is>
      </c>
      <c r="C10728" t="inlineStr">
        <is>
          <t>USA</t>
        </is>
      </c>
      <c r="D10728" t="inlineStr">
        <is>
          <t>Pink Bourbon + GeshaWashedFinca Los Capachos</t>
        </is>
      </c>
      <c r="E10728" t="inlineStr">
        <is>
          <t>Unknown</t>
        </is>
      </c>
      <c r="F10728" t="inlineStr">
        <is>
          <t>Unknown</t>
        </is>
      </c>
      <c r="G10728" t="n">
        <v>114</v>
      </c>
      <c r="H10728" t="n">
        <v>151.2</v>
      </c>
      <c r="J10728" t="inlineStr">
        <is>
          <t>Yes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2026-05-12</t>
        </is>
      </c>
      <c r="B10729" t="inlineStr">
        <is>
          <t>Hydrangea Coffee</t>
        </is>
      </c>
      <c r="C10729" t="inlineStr">
        <is>
          <t>USA</t>
        </is>
      </c>
      <c r="D10729" t="inlineStr">
        <is>
          <t>GeshaSemi WashedRafael Velasco</t>
        </is>
      </c>
      <c r="E10729" t="inlineStr">
        <is>
          <t>Unknown</t>
        </is>
      </c>
      <c r="F10729" t="inlineStr">
        <is>
          <t>Unknown</t>
        </is>
      </c>
      <c r="G10729" t="n">
        <v>114</v>
      </c>
      <c r="H10729" t="n">
        <v>144</v>
      </c>
      <c r="J10729" t="inlineStr">
        <is>
          <t>Yes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2026-05-12</t>
        </is>
      </c>
      <c r="B10730" t="inlineStr">
        <is>
          <t>Hydrangea Coffee</t>
        </is>
      </c>
      <c r="C10730" t="inlineStr">
        <is>
          <t>USA</t>
        </is>
      </c>
      <c r="D10730" t="inlineStr">
        <is>
          <t>Pink BourbonWashedFinca Inmaculada, Fellow Farms Project</t>
        </is>
      </c>
      <c r="E10730" t="inlineStr">
        <is>
          <t>Unknown</t>
        </is>
      </c>
      <c r="F10730" t="inlineStr">
        <is>
          <t>Unknown</t>
        </is>
      </c>
      <c r="G10730" t="n">
        <v>114</v>
      </c>
      <c r="H10730" t="n">
        <v>136.8</v>
      </c>
      <c r="J10730" t="inlineStr">
        <is>
          <t>Yes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2026-05-12</t>
        </is>
      </c>
      <c r="B10731" t="inlineStr">
        <is>
          <t>Hydrangea Coffee</t>
        </is>
      </c>
      <c r="C10731" t="inlineStr">
        <is>
          <t>USA</t>
        </is>
      </c>
      <c r="D10731" t="inlineStr">
        <is>
          <t>Purple CaturraPineapple WashedFinca Monteblanco</t>
        </is>
      </c>
      <c r="E10731" t="inlineStr">
        <is>
          <t>Unknown</t>
        </is>
      </c>
      <c r="F10731" t="inlineStr">
        <is>
          <t>Unknown</t>
        </is>
      </c>
      <c r="G10731" t="n">
        <v>114</v>
      </c>
      <c r="H10731" t="n">
        <v>122.4</v>
      </c>
      <c r="J10731" t="inlineStr">
        <is>
          <t>Yes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2026-05-12</t>
        </is>
      </c>
      <c r="B10732" t="inlineStr">
        <is>
          <t>Hydrangea Coffee</t>
        </is>
      </c>
      <c r="C10732" t="inlineStr">
        <is>
          <t>USA</t>
        </is>
      </c>
      <c r="D10732" t="inlineStr">
        <is>
          <t>[Rested] CastilloStrawberry WashedSanta Monica</t>
        </is>
      </c>
      <c r="E10732" t="inlineStr">
        <is>
          <t>Unknown</t>
        </is>
      </c>
      <c r="F10732" t="inlineStr">
        <is>
          <t>Unknown</t>
        </is>
      </c>
      <c r="G10732" t="n">
        <v>114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2026-05-12</t>
        </is>
      </c>
      <c r="B10733" t="inlineStr">
        <is>
          <t>Hydrangea Coffee</t>
        </is>
      </c>
      <c r="C10733" t="inlineStr">
        <is>
          <t>USA</t>
        </is>
      </c>
      <c r="D10733" t="inlineStr">
        <is>
          <t>[Rested] Typica MejoradoWashedHacienda La Papaya</t>
        </is>
      </c>
      <c r="E10733" t="inlineStr">
        <is>
          <t>Unknown</t>
        </is>
      </c>
      <c r="F10733" t="inlineStr">
        <is>
          <t>Unknown</t>
        </is>
      </c>
      <c r="G10733" t="n">
        <v>114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2026-05-12</t>
        </is>
      </c>
      <c r="B10734" t="inlineStr">
        <is>
          <t>Hydrangea Coffee</t>
        </is>
      </c>
      <c r="C10734" t="inlineStr">
        <is>
          <t>USA</t>
        </is>
      </c>
      <c r="D10734" t="inlineStr">
        <is>
          <t>GeshaFirestone WashedAuromar</t>
        </is>
      </c>
      <c r="E10734" t="inlineStr">
        <is>
          <t>Unknown</t>
        </is>
      </c>
      <c r="F10734" t="inlineStr">
        <is>
          <t>Unknown</t>
        </is>
      </c>
      <c r="G10734" t="n">
        <v>114</v>
      </c>
      <c r="H10734" t="n">
        <v>252</v>
      </c>
      <c r="J10734" t="inlineStr">
        <is>
          <t>Yes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2026-05-12</t>
        </is>
      </c>
      <c r="B10735" t="inlineStr">
        <is>
          <t>Hydrangea Coffee</t>
        </is>
      </c>
      <c r="C10735" t="inlineStr">
        <is>
          <t>USA</t>
        </is>
      </c>
      <c r="D10735" t="inlineStr">
        <is>
          <t>SidraWashed "Guadalupe Hill"Potosi, Cafe Granja La Esperanza, Private Auction Lot</t>
        </is>
      </c>
      <c r="E10735" t="inlineStr">
        <is>
          <t>Unknown</t>
        </is>
      </c>
      <c r="F10735" t="inlineStr">
        <is>
          <t>Unknown</t>
        </is>
      </c>
      <c r="G10735" t="n">
        <v>114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2026-05-12</t>
        </is>
      </c>
      <c r="B10736" t="inlineStr">
        <is>
          <t>Hydrangea Coffee</t>
        </is>
      </c>
      <c r="C10736" t="inlineStr">
        <is>
          <t>USA</t>
        </is>
      </c>
      <c r="D10736" t="inlineStr">
        <is>
          <t>GeshaNaturalHacienda La Papaya</t>
        </is>
      </c>
      <c r="E10736" t="inlineStr">
        <is>
          <t>Unknown</t>
        </is>
      </c>
      <c r="F10736" t="inlineStr">
        <is>
          <t>Unknown</t>
        </is>
      </c>
      <c r="G10736" t="n">
        <v>114</v>
      </c>
      <c r="H10736" t="n">
        <v>201.6</v>
      </c>
      <c r="J10736" t="inlineStr">
        <is>
          <t>Yes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2026-05-12</t>
        </is>
      </c>
      <c r="B10737" t="inlineStr">
        <is>
          <t>Hydrangea Coffee</t>
        </is>
      </c>
      <c r="C10737" t="inlineStr">
        <is>
          <t>USA</t>
        </is>
      </c>
      <c r="D10737" t="inlineStr">
        <is>
          <t>[Rested] CastilloThermal Shock DecafFinca El Paraiso</t>
        </is>
      </c>
      <c r="E10737" t="inlineStr">
        <is>
          <t>Unknown</t>
        </is>
      </c>
      <c r="F10737" t="inlineStr">
        <is>
          <t>Unknown</t>
        </is>
      </c>
      <c r="G10737" t="n">
        <v>114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2026-05-12</t>
        </is>
      </c>
      <c r="B10738" t="inlineStr">
        <is>
          <t>Hydrangea Coffee</t>
        </is>
      </c>
      <c r="C10738" t="inlineStr">
        <is>
          <t>USA</t>
        </is>
      </c>
      <c r="D10738" t="inlineStr">
        <is>
          <t>[Rested] Typica MejoradoYeast Inoculated WashedHacienda La Papaya, Yacuri Farm</t>
        </is>
      </c>
      <c r="E10738" t="inlineStr">
        <is>
          <t>Unknown</t>
        </is>
      </c>
      <c r="F10738" t="inlineStr">
        <is>
          <t>Unknown</t>
        </is>
      </c>
      <c r="G10738" t="n">
        <v>114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2026-05-12</t>
        </is>
      </c>
      <c r="B10739" t="inlineStr">
        <is>
          <t>Hydrangea Coffee</t>
        </is>
      </c>
      <c r="C10739" t="inlineStr">
        <is>
          <t>USA</t>
        </is>
      </c>
      <c r="D10739" t="inlineStr">
        <is>
          <t>Typica MejoradoYeast Inoculated WashedHacienda La Papaya, Yacuri Farm</t>
        </is>
      </c>
      <c r="E10739" t="inlineStr">
        <is>
          <t>Unknown</t>
        </is>
      </c>
      <c r="F10739" t="inlineStr">
        <is>
          <t>Unknown</t>
        </is>
      </c>
      <c r="G10739" t="n">
        <v>114</v>
      </c>
      <c r="H10739" t="n">
        <v>133.2</v>
      </c>
      <c r="J10739" t="inlineStr">
        <is>
          <t>Yes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2026-05-12</t>
        </is>
      </c>
      <c r="B10740" t="inlineStr">
        <is>
          <t>Hydrangea Coffee</t>
        </is>
      </c>
      <c r="C10740" t="inlineStr">
        <is>
          <t>USA</t>
        </is>
      </c>
      <c r="D10740" t="inlineStr">
        <is>
          <t>GeshaNaturalFinca Inmaculada</t>
        </is>
      </c>
      <c r="E10740" t="inlineStr">
        <is>
          <t>Unknown</t>
        </is>
      </c>
      <c r="F10740" t="inlineStr">
        <is>
          <t>Unknown</t>
        </is>
      </c>
      <c r="G10740" t="n">
        <v>114</v>
      </c>
      <c r="H10740" t="n">
        <v>273.6</v>
      </c>
      <c r="J10740" t="inlineStr">
        <is>
          <t>Yes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2026-05-12</t>
        </is>
      </c>
      <c r="B10741" t="inlineStr">
        <is>
          <t>Hydrangea Coffee</t>
        </is>
      </c>
      <c r="C10741" t="inlineStr">
        <is>
          <t>USA</t>
        </is>
      </c>
      <c r="D10741" t="inlineStr">
        <is>
          <t>[Rested] LaurinaYeast Inoculated WashedSlient Springs Farm, FRINJ Coffee</t>
        </is>
      </c>
      <c r="E10741" t="inlineStr">
        <is>
          <t>Unknown</t>
        </is>
      </c>
      <c r="F10741" t="inlineStr">
        <is>
          <t>Unknown</t>
        </is>
      </c>
      <c r="G10741" t="n">
        <v>114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2026-05-12</t>
        </is>
      </c>
      <c r="B10742" t="inlineStr">
        <is>
          <t>Hydrangea Coffee</t>
        </is>
      </c>
      <c r="C10742" t="inlineStr">
        <is>
          <t>USA</t>
        </is>
      </c>
      <c r="D10742" t="inlineStr">
        <is>
          <t>[Rested] Caturra, BourbonNectar Citrullus WashedMonteblanco</t>
        </is>
      </c>
      <c r="E10742" t="inlineStr">
        <is>
          <t>Unknown</t>
        </is>
      </c>
      <c r="F10742" t="inlineStr">
        <is>
          <t>Unknown</t>
        </is>
      </c>
      <c r="G10742" t="n">
        <v>114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2026-05-12</t>
        </is>
      </c>
      <c r="B10743" t="inlineStr">
        <is>
          <t>Hydrangea Coffee</t>
        </is>
      </c>
      <c r="C10743" t="inlineStr">
        <is>
          <t>USA</t>
        </is>
      </c>
      <c r="D10743" t="inlineStr">
        <is>
          <t>[Rested] GeshaSalma BermudezFinca El Paraiso</t>
        </is>
      </c>
      <c r="E10743" t="inlineStr">
        <is>
          <t>Unknown</t>
        </is>
      </c>
      <c r="F10743" t="inlineStr">
        <is>
          <t>Unknown</t>
        </is>
      </c>
      <c r="G10743" t="n">
        <v>114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2026-05-12</t>
        </is>
      </c>
      <c r="B10744" t="inlineStr">
        <is>
          <t>Hydrangea Coffee</t>
        </is>
      </c>
      <c r="C10744" t="inlineStr">
        <is>
          <t>USA</t>
        </is>
      </c>
      <c r="D10744" t="inlineStr">
        <is>
          <t>GeshaSalma BermudezFinca El Paraiso</t>
        </is>
      </c>
      <c r="E10744" t="inlineStr">
        <is>
          <t>Unknown</t>
        </is>
      </c>
      <c r="F10744" t="inlineStr">
        <is>
          <t>Unknown</t>
        </is>
      </c>
      <c r="G10744" t="n">
        <v>114</v>
      </c>
      <c r="H10744" t="n">
        <v>201.6</v>
      </c>
      <c r="J10744" t="inlineStr">
        <is>
          <t>Yes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2026-05-12</t>
        </is>
      </c>
      <c r="B10745" t="inlineStr">
        <is>
          <t>Hydrangea Coffee</t>
        </is>
      </c>
      <c r="C10745" t="inlineStr">
        <is>
          <t>USA</t>
        </is>
      </c>
      <c r="D10745" t="inlineStr">
        <is>
          <t>[Rested] CatimorAnaerobic Yeast WashedYi Nian Yi Su Collective</t>
        </is>
      </c>
      <c r="E10745" t="inlineStr">
        <is>
          <t>Unknown</t>
        </is>
      </c>
      <c r="F10745" t="inlineStr">
        <is>
          <t>Unknown</t>
        </is>
      </c>
      <c r="G10745" t="n">
        <v>114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2026-05-12</t>
        </is>
      </c>
      <c r="B10746" t="inlineStr">
        <is>
          <t>Hydrangea Coffee</t>
        </is>
      </c>
      <c r="C10746" t="inlineStr">
        <is>
          <t>USA</t>
        </is>
      </c>
      <c r="D10746" t="inlineStr">
        <is>
          <t>[Rested] Pink Bourbon + GeshaWashedFinca Los Capachos</t>
        </is>
      </c>
      <c r="E10746" t="inlineStr">
        <is>
          <t>Unknown</t>
        </is>
      </c>
      <c r="F10746" t="inlineStr">
        <is>
          <t>Unknown</t>
        </is>
      </c>
      <c r="G10746" t="n">
        <v>114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2026-05-12</t>
        </is>
      </c>
      <c r="B10747" t="inlineStr">
        <is>
          <t>Hydrangea Coffee</t>
        </is>
      </c>
      <c r="C10747" t="inlineStr">
        <is>
          <t>USA</t>
        </is>
      </c>
      <c r="D10747" t="inlineStr">
        <is>
          <t>[Rested] LandraceWashedHabtamu Fekadu Aga, Chelbesa Outgrowers</t>
        </is>
      </c>
      <c r="E10747" t="inlineStr">
        <is>
          <t>Unknown</t>
        </is>
      </c>
      <c r="F10747" t="inlineStr">
        <is>
          <t>Unknown</t>
        </is>
      </c>
      <c r="G10747" t="n">
        <v>114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2026-05-12</t>
        </is>
      </c>
      <c r="B10748" t="inlineStr">
        <is>
          <t>Hydrangea Coffee</t>
        </is>
      </c>
      <c r="C10748" t="inlineStr">
        <is>
          <t>USA</t>
        </is>
      </c>
      <c r="D10748" t="inlineStr">
        <is>
          <t>[Rested] GeshaNaturalFinca Inmaculada</t>
        </is>
      </c>
      <c r="E10748" t="inlineStr">
        <is>
          <t>Unknown</t>
        </is>
      </c>
      <c r="F10748" t="inlineStr">
        <is>
          <t>Unknown</t>
        </is>
      </c>
      <c r="G10748" t="n">
        <v>114</v>
      </c>
      <c r="H10748" t="n">
        <v>273.6</v>
      </c>
      <c r="J10748" t="inlineStr">
        <is>
          <t>Yes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2026-05-12</t>
        </is>
      </c>
      <c r="B10749" t="inlineStr">
        <is>
          <t>Hydrangea Coffee</t>
        </is>
      </c>
      <c r="C10749" t="inlineStr">
        <is>
          <t>USA</t>
        </is>
      </c>
      <c r="D10749" t="inlineStr">
        <is>
          <t>Field BlendJuicy StrawberryForest Coffee</t>
        </is>
      </c>
      <c r="E10749" t="inlineStr">
        <is>
          <t>Unknown</t>
        </is>
      </c>
      <c r="F10749" t="inlineStr">
        <is>
          <t>Unknown</t>
        </is>
      </c>
      <c r="G10749" t="n">
        <v>114</v>
      </c>
      <c r="H10749" t="n">
        <v>122.4</v>
      </c>
      <c r="J10749" t="inlineStr">
        <is>
          <t>Yes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2026-05-12</t>
        </is>
      </c>
      <c r="B10750" t="inlineStr">
        <is>
          <t>Hydrangea Coffee</t>
        </is>
      </c>
      <c r="C10750" t="inlineStr">
        <is>
          <t>USA</t>
        </is>
      </c>
      <c r="D10750" t="inlineStr">
        <is>
          <t>[Rested] GeshaWashedFranceschi, Lot 232</t>
        </is>
      </c>
      <c r="E10750" t="inlineStr">
        <is>
          <t>Unknown</t>
        </is>
      </c>
      <c r="F10750" t="inlineStr">
        <is>
          <t>Unknown</t>
        </is>
      </c>
      <c r="G10750" t="n">
        <v>114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2026-05-12</t>
        </is>
      </c>
      <c r="B10751" t="inlineStr">
        <is>
          <t>Hydrangea Coffee</t>
        </is>
      </c>
      <c r="C10751" t="inlineStr">
        <is>
          <t>USA</t>
        </is>
      </c>
      <c r="D10751" t="inlineStr">
        <is>
          <t>[Rested] GeshaNaturalAbu Coffee, GN‑3170</t>
        </is>
      </c>
      <c r="E10751" t="inlineStr">
        <is>
          <t>Unknown</t>
        </is>
      </c>
      <c r="F10751" t="inlineStr">
        <is>
          <t>Unknown</t>
        </is>
      </c>
      <c r="G10751" t="n">
        <v>114</v>
      </c>
      <c r="H10751" t="n">
        <v>381.6</v>
      </c>
      <c r="J10751" t="inlineStr">
        <is>
          <t>Yes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2026-05-12</t>
        </is>
      </c>
      <c r="B10752" t="inlineStr">
        <is>
          <t>Hydrangea Coffee</t>
        </is>
      </c>
      <c r="C10752" t="inlineStr">
        <is>
          <t>USA</t>
        </is>
      </c>
      <c r="D10752" t="inlineStr">
        <is>
          <t>MaracaturraWashedFinca El Socorro</t>
        </is>
      </c>
      <c r="E10752" t="inlineStr">
        <is>
          <t>Unknown</t>
        </is>
      </c>
      <c r="F10752" t="inlineStr">
        <is>
          <t>Unknown</t>
        </is>
      </c>
      <c r="G10752" t="n">
        <v>114</v>
      </c>
      <c r="H10752" t="n">
        <v>129.6</v>
      </c>
      <c r="J10752" t="inlineStr">
        <is>
          <t>Yes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2026-05-12</t>
        </is>
      </c>
      <c r="B10753" t="inlineStr">
        <is>
          <t>Hydrangea Coffee</t>
        </is>
      </c>
      <c r="C10753" t="inlineStr">
        <is>
          <t>USA</t>
        </is>
      </c>
      <c r="D10753" t="inlineStr">
        <is>
          <t>GeshaLetty BermudezFinca El Paraiso</t>
        </is>
      </c>
      <c r="E10753" t="inlineStr">
        <is>
          <t>Unknown</t>
        </is>
      </c>
      <c r="F10753" t="inlineStr">
        <is>
          <t>Unknown</t>
        </is>
      </c>
      <c r="G10753" t="n">
        <v>114</v>
      </c>
      <c r="H10753" t="n">
        <v>208.8</v>
      </c>
      <c r="J10753" t="inlineStr">
        <is>
          <t>Yes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2026-05-12</t>
        </is>
      </c>
      <c r="B10754" t="inlineStr">
        <is>
          <t>Hydrangea Coffee</t>
        </is>
      </c>
      <c r="C10754" t="inlineStr">
        <is>
          <t>USA</t>
        </is>
      </c>
      <c r="D10754" t="inlineStr">
        <is>
          <t>CastilloThermal Shock DecafFinca El Paraiso</t>
        </is>
      </c>
      <c r="E10754" t="inlineStr">
        <is>
          <t>Unknown</t>
        </is>
      </c>
      <c r="F10754" t="inlineStr">
        <is>
          <t>Unknown</t>
        </is>
      </c>
      <c r="G10754" t="n">
        <v>114</v>
      </c>
      <c r="H10754" t="n">
        <v>129.6</v>
      </c>
      <c r="J10754" t="inlineStr">
        <is>
          <t>Yes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2026-05-12</t>
        </is>
      </c>
      <c r="B10755" t="inlineStr">
        <is>
          <t>Hydrangea Coffee</t>
        </is>
      </c>
      <c r="C10755" t="inlineStr">
        <is>
          <t>USA</t>
        </is>
      </c>
      <c r="D10755" t="inlineStr">
        <is>
          <t>[Rested] GeshaWashedCondor Ridge Ranch, FRINJ Coffee</t>
        </is>
      </c>
      <c r="E10755" t="inlineStr">
        <is>
          <t>Unknown</t>
        </is>
      </c>
      <c r="F10755" t="inlineStr">
        <is>
          <t>Unknown</t>
        </is>
      </c>
      <c r="G10755" t="n">
        <v>114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2026-05-12</t>
        </is>
      </c>
      <c r="B10756" t="inlineStr">
        <is>
          <t>Hydrangea Coffee</t>
        </is>
      </c>
      <c r="C10756" t="inlineStr">
        <is>
          <t>USA</t>
        </is>
      </c>
      <c r="D10756" t="inlineStr">
        <is>
          <t>[Rested] GeshaFirestone WashedAuromar</t>
        </is>
      </c>
      <c r="E10756" t="inlineStr">
        <is>
          <t>Unknown</t>
        </is>
      </c>
      <c r="F10756" t="inlineStr">
        <is>
          <t>Unknown</t>
        </is>
      </c>
      <c r="G10756" t="n">
        <v>114</v>
      </c>
      <c r="H10756" t="n">
        <v>252</v>
      </c>
      <c r="J10756" t="inlineStr">
        <is>
          <t>Yes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2026-05-12</t>
        </is>
      </c>
      <c r="B10757" t="inlineStr">
        <is>
          <t>Hydrangea Coffee</t>
        </is>
      </c>
      <c r="C10757" t="inlineStr">
        <is>
          <t>USA</t>
        </is>
      </c>
      <c r="D10757" t="inlineStr">
        <is>
          <t>GeshaSemi WashedFinca El Sendero</t>
        </is>
      </c>
      <c r="E10757" t="inlineStr">
        <is>
          <t>Unknown</t>
        </is>
      </c>
      <c r="F10757" t="inlineStr">
        <is>
          <t>Unknown</t>
        </is>
      </c>
      <c r="G10757" t="n">
        <v>114</v>
      </c>
      <c r="H10757" t="n">
        <v>151.2</v>
      </c>
      <c r="J10757" t="inlineStr">
        <is>
          <t>Yes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2026-05-12</t>
        </is>
      </c>
      <c r="B10758" t="inlineStr">
        <is>
          <t>Hydrangea Coffee</t>
        </is>
      </c>
      <c r="C10758" t="inlineStr">
        <is>
          <t>USA</t>
        </is>
      </c>
      <c r="D10758" t="inlineStr">
        <is>
          <t>[Rested] GeshaNatural Lot 909Janson</t>
        </is>
      </c>
      <c r="E10758" t="inlineStr">
        <is>
          <t>Unknown</t>
        </is>
      </c>
      <c r="F10758" t="inlineStr">
        <is>
          <t>Unknown</t>
        </is>
      </c>
      <c r="G10758" t="n">
        <v>114</v>
      </c>
      <c r="H10758" t="n">
        <v>252</v>
      </c>
      <c r="J10758" t="inlineStr">
        <is>
          <t>Yes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2026-05-12</t>
        </is>
      </c>
      <c r="B10759" t="inlineStr">
        <is>
          <t>Hydrangea Coffee</t>
        </is>
      </c>
      <c r="C10759" t="inlineStr">
        <is>
          <t>USA</t>
        </is>
      </c>
      <c r="D10759" t="inlineStr">
        <is>
          <t>Pink BourbonPeachFinca El Paraiso</t>
        </is>
      </c>
      <c r="E10759" t="inlineStr">
        <is>
          <t>Unknown</t>
        </is>
      </c>
      <c r="F10759" t="inlineStr">
        <is>
          <t>Unknown</t>
        </is>
      </c>
      <c r="G10759" t="n">
        <v>114</v>
      </c>
      <c r="H10759" t="n">
        <v>151.2</v>
      </c>
      <c r="J10759" t="inlineStr">
        <is>
          <t>Yes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2026-05-12</t>
        </is>
      </c>
      <c r="B10760" t="inlineStr">
        <is>
          <t>Hydrangea Coffee</t>
        </is>
      </c>
      <c r="C10760" t="inlineStr">
        <is>
          <t>USA</t>
        </is>
      </c>
      <c r="D10760" t="inlineStr">
        <is>
          <t>[Rested] SL28WashedJardines del Eden</t>
        </is>
      </c>
      <c r="E10760" t="inlineStr">
        <is>
          <t>Unknown</t>
        </is>
      </c>
      <c r="F10760" t="inlineStr">
        <is>
          <t>Unknown</t>
        </is>
      </c>
      <c r="G10760" t="n">
        <v>114</v>
      </c>
      <c r="H10760" t="n">
        <v>212.4</v>
      </c>
      <c r="J10760" t="inlineStr">
        <is>
          <t>Yes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2026-05-12</t>
        </is>
      </c>
      <c r="B10761" t="inlineStr">
        <is>
          <t>Hydrangea Coffee</t>
        </is>
      </c>
      <c r="C10761" t="inlineStr">
        <is>
          <t>USA</t>
        </is>
      </c>
      <c r="D10761" t="inlineStr">
        <is>
          <t>[Rested] LandraceWashedTagel Alemayehu</t>
        </is>
      </c>
      <c r="E10761" t="inlineStr">
        <is>
          <t>Unknown</t>
        </is>
      </c>
      <c r="F10761" t="inlineStr">
        <is>
          <t>Unknown</t>
        </is>
      </c>
      <c r="G10761" t="n">
        <v>114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2026-05-12</t>
        </is>
      </c>
      <c r="B10762" t="inlineStr">
        <is>
          <t>Hydrangea Coffee</t>
        </is>
      </c>
      <c r="C10762" t="inlineStr">
        <is>
          <t>USA</t>
        </is>
      </c>
      <c r="D10762" t="inlineStr">
        <is>
          <t>[Rested] GeshaLetty BermudezFinca El Paraiso</t>
        </is>
      </c>
      <c r="E10762" t="inlineStr">
        <is>
          <t>Unknown</t>
        </is>
      </c>
      <c r="F10762" t="inlineStr">
        <is>
          <t>Unknown</t>
        </is>
      </c>
      <c r="G10762" t="n">
        <v>114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2026-05-12</t>
        </is>
      </c>
      <c r="B10763" t="inlineStr">
        <is>
          <t>Hydrangea Coffee</t>
        </is>
      </c>
      <c r="C10763" t="inlineStr">
        <is>
          <t>USA</t>
        </is>
      </c>
      <c r="D10763" t="inlineStr">
        <is>
          <t>[Rested] GeshaWashedAbu Coffee, GW‑3210</t>
        </is>
      </c>
      <c r="E10763" t="inlineStr">
        <is>
          <t>Unknown</t>
        </is>
      </c>
      <c r="F10763" t="inlineStr">
        <is>
          <t>Unknown</t>
        </is>
      </c>
      <c r="G10763" t="n">
        <v>114</v>
      </c>
      <c r="H10763" t="n">
        <v>367.2</v>
      </c>
      <c r="J10763" t="inlineStr">
        <is>
          <t>Yes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2026-05-12</t>
        </is>
      </c>
      <c r="B10764" t="inlineStr">
        <is>
          <t>Hydrangea Coffee</t>
        </is>
      </c>
      <c r="C10764" t="inlineStr">
        <is>
          <t>USA</t>
        </is>
      </c>
      <c r="D10764" t="inlineStr">
        <is>
          <t>Roaster's Choice Subscription</t>
        </is>
      </c>
      <c r="E10764" t="inlineStr">
        <is>
          <t>Unknown</t>
        </is>
      </c>
      <c r="F10764" t="inlineStr">
        <is>
          <t>Unknown</t>
        </is>
      </c>
      <c r="G10764" t="n">
        <v>114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2026-05-12</t>
        </is>
      </c>
      <c r="B10765" t="inlineStr">
        <is>
          <t>Sey Coffee</t>
        </is>
      </c>
      <c r="C10765" t="inlineStr">
        <is>
          <t>USA</t>
        </is>
      </c>
      <c r="D10765" t="inlineStr">
        <is>
          <t>2026 Wilbert Almanza; Bella Rosa - Peru</t>
        </is>
      </c>
      <c r="E10765" t="inlineStr">
        <is>
          <t>Unknown</t>
        </is>
      </c>
      <c r="F10765" t="inlineStr">
        <is>
          <t>Unknown</t>
        </is>
      </c>
      <c r="G10765" t="n">
        <v>250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2026-05-12</t>
        </is>
      </c>
      <c r="B10766" t="inlineStr">
        <is>
          <t>Sey Coffee</t>
        </is>
      </c>
      <c r="C10766" t="inlineStr">
        <is>
          <t>USA</t>
        </is>
      </c>
      <c r="D10766" t="inlineStr">
        <is>
          <t>2026 Diego Parra; La Hacienda, 2nd Harvest - Colombia</t>
        </is>
      </c>
      <c r="E10766" t="inlineStr">
        <is>
          <t>Unknown</t>
        </is>
      </c>
      <c r="F10766" t="inlineStr">
        <is>
          <t>Unknown</t>
        </is>
      </c>
      <c r="G10766" t="n">
        <v>250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2026-05-12</t>
        </is>
      </c>
      <c r="B10767" t="inlineStr">
        <is>
          <t>Sey Coffee</t>
        </is>
      </c>
      <c r="C10767" t="inlineStr">
        <is>
          <t>USA</t>
        </is>
      </c>
      <c r="D10767" t="inlineStr">
        <is>
          <t>2026 Armando Hurtado; Los Pinos - Peru</t>
        </is>
      </c>
      <c r="E10767" t="inlineStr">
        <is>
          <t>Unknown</t>
        </is>
      </c>
      <c r="F10767" t="inlineStr">
        <is>
          <t>Unknown</t>
        </is>
      </c>
      <c r="G10767" t="n">
        <v>250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2026-05-12</t>
        </is>
      </c>
      <c r="B10768" t="inlineStr">
        <is>
          <t>Sey Coffee</t>
        </is>
      </c>
      <c r="C10768" t="inlineStr">
        <is>
          <t>USA</t>
        </is>
      </c>
      <c r="D10768" t="inlineStr">
        <is>
          <t>2026 Ruvumu - Burundi</t>
        </is>
      </c>
      <c r="E10768" t="inlineStr">
        <is>
          <t>Unknown</t>
        </is>
      </c>
      <c r="F10768" t="inlineStr">
        <is>
          <t>Unknown</t>
        </is>
      </c>
      <c r="G10768" t="n">
        <v>250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2026-05-12</t>
        </is>
      </c>
      <c r="B10769" t="inlineStr">
        <is>
          <t>Sey Coffee</t>
        </is>
      </c>
      <c r="C10769" t="inlineStr">
        <is>
          <t>USA</t>
        </is>
      </c>
      <c r="D10769" t="inlineStr">
        <is>
          <t>2026 Servio Botina; El Cedro - Colombia</t>
        </is>
      </c>
      <c r="E10769" t="inlineStr">
        <is>
          <t>Unknown</t>
        </is>
      </c>
      <c r="F10769" t="inlineStr">
        <is>
          <t>Unknown</t>
        </is>
      </c>
      <c r="G10769" t="n">
        <v>250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2026-05-12</t>
        </is>
      </c>
      <c r="B10770" t="inlineStr">
        <is>
          <t>Sey Coffee</t>
        </is>
      </c>
      <c r="C10770" t="inlineStr">
        <is>
          <t>USA</t>
        </is>
      </c>
      <c r="D10770" t="inlineStr">
        <is>
          <t>2026 Samuel &amp; Mario Muriel; Los Cedros - Peru</t>
        </is>
      </c>
      <c r="E10770" t="inlineStr">
        <is>
          <t>Unknown</t>
        </is>
      </c>
      <c r="F10770" t="inlineStr">
        <is>
          <t>Unknown</t>
        </is>
      </c>
      <c r="G10770" t="n">
        <v>250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2026-05-12</t>
        </is>
      </c>
      <c r="B10771" t="inlineStr">
        <is>
          <t>Sey Coffee</t>
        </is>
      </c>
      <c r="C10771" t="inlineStr">
        <is>
          <t>USA</t>
        </is>
      </c>
      <c r="D10771" t="inlineStr">
        <is>
          <t>2026 Perlitas - Colombia</t>
        </is>
      </c>
      <c r="E10771" t="inlineStr">
        <is>
          <t>Unknown</t>
        </is>
      </c>
      <c r="F10771" t="inlineStr">
        <is>
          <t>Unknown</t>
        </is>
      </c>
      <c r="G10771" t="n">
        <v>250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2026-05-12</t>
        </is>
      </c>
      <c r="B10772" t="inlineStr">
        <is>
          <t>Sey Coffee</t>
        </is>
      </c>
      <c r="C10772" t="inlineStr">
        <is>
          <t>USA</t>
        </is>
      </c>
      <c r="D10772" t="inlineStr">
        <is>
          <t>2026 Ruarai; AA Separation - Kenya</t>
        </is>
      </c>
      <c r="E10772" t="inlineStr">
        <is>
          <t>Unknown</t>
        </is>
      </c>
      <c r="F10772" t="inlineStr">
        <is>
          <t>Unknown</t>
        </is>
      </c>
      <c r="G10772" t="n">
        <v>250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2026-05-12</t>
        </is>
      </c>
      <c r="B10773" t="inlineStr">
        <is>
          <t>Sey Coffee</t>
        </is>
      </c>
      <c r="C10773" t="inlineStr">
        <is>
          <t>USA</t>
        </is>
      </c>
      <c r="D10773" t="inlineStr">
        <is>
          <t>2026 Candelaria Santos; Tres De Mayo - Peru</t>
        </is>
      </c>
      <c r="E10773" t="inlineStr">
        <is>
          <t>Unknown</t>
        </is>
      </c>
      <c r="F10773" t="inlineStr">
        <is>
          <t>Unknown</t>
        </is>
      </c>
      <c r="G10773" t="n">
        <v>250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2026-05-12</t>
        </is>
      </c>
      <c r="B10774" t="inlineStr">
        <is>
          <t>Sey Coffee</t>
        </is>
      </c>
      <c r="C10774" t="inlineStr">
        <is>
          <t>USA</t>
        </is>
      </c>
      <c r="D10774" t="inlineStr">
        <is>
          <t>2026 Umoco; Busambo Hill - Burundi</t>
        </is>
      </c>
      <c r="E10774" t="inlineStr">
        <is>
          <t>Unknown</t>
        </is>
      </c>
      <c r="F10774" t="inlineStr">
        <is>
          <t>Unknown</t>
        </is>
      </c>
      <c r="G10774" t="n">
        <v>250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2026-05-12</t>
        </is>
      </c>
      <c r="B10775" t="inlineStr">
        <is>
          <t>Sey Coffee</t>
        </is>
      </c>
      <c r="C10775" t="inlineStr">
        <is>
          <t>USA</t>
        </is>
      </c>
      <c r="D10775" t="inlineStr">
        <is>
          <t>2026 David Berrio; Chiroso, New Season - Colombia</t>
        </is>
      </c>
      <c r="E10775" t="inlineStr">
        <is>
          <t>Unknown</t>
        </is>
      </c>
      <c r="F10775" t="inlineStr">
        <is>
          <t>Unknown</t>
        </is>
      </c>
      <c r="G10775" t="n">
        <v>250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2026-05-12</t>
        </is>
      </c>
      <c r="B10776" t="inlineStr">
        <is>
          <t>Sey Coffee</t>
        </is>
      </c>
      <c r="C10776" t="inlineStr">
        <is>
          <t>USA</t>
        </is>
      </c>
      <c r="D10776" t="inlineStr">
        <is>
          <t>2026 Genezard Perez; Vista Alegre - Peru</t>
        </is>
      </c>
      <c r="E10776" t="inlineStr">
        <is>
          <t>Unknown</t>
        </is>
      </c>
      <c r="F10776" t="inlineStr">
        <is>
          <t>Unknown</t>
        </is>
      </c>
      <c r="G10776" t="n">
        <v>250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2026-05-12</t>
        </is>
      </c>
      <c r="B10777" t="inlineStr">
        <is>
          <t>Sey Coffee</t>
        </is>
      </c>
      <c r="C10777" t="inlineStr">
        <is>
          <t>USA</t>
        </is>
      </c>
      <c r="D10777" t="inlineStr">
        <is>
          <t>2026 Victor Dota - Ecuador</t>
        </is>
      </c>
      <c r="E10777" t="inlineStr">
        <is>
          <t>Unknown</t>
        </is>
      </c>
      <c r="F10777" t="inlineStr">
        <is>
          <t>Unknown</t>
        </is>
      </c>
      <c r="G10777" t="n">
        <v>250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2026-05-12</t>
        </is>
      </c>
      <c r="B10778" t="inlineStr">
        <is>
          <t>Sey Coffee</t>
        </is>
      </c>
      <c r="C10778" t="inlineStr">
        <is>
          <t>USA</t>
        </is>
      </c>
      <c r="D10778" t="inlineStr">
        <is>
          <t>2026 Guchienda Estate; AA Separation - Kenya</t>
        </is>
      </c>
      <c r="E10778" t="inlineStr">
        <is>
          <t>Unknown</t>
        </is>
      </c>
      <c r="F10778" t="inlineStr">
        <is>
          <t>Unknown</t>
        </is>
      </c>
      <c r="G10778" t="n">
        <v>250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2026-05-12</t>
        </is>
      </c>
      <c r="B10779" t="inlineStr">
        <is>
          <t>Sey Coffee</t>
        </is>
      </c>
      <c r="C10779" t="inlineStr">
        <is>
          <t>USA</t>
        </is>
      </c>
      <c r="D10779" t="inlineStr">
        <is>
          <t>2026 Ninga; Bumba Hill, May 15th Harvest - Burundi</t>
        </is>
      </c>
      <c r="E10779" t="inlineStr">
        <is>
          <t>Unknown</t>
        </is>
      </c>
      <c r="F10779" t="inlineStr">
        <is>
          <t>Unknown</t>
        </is>
      </c>
      <c r="G10779" t="n">
        <v>250</v>
      </c>
      <c r="H10779" t="n">
        <v>180</v>
      </c>
      <c r="J10779" t="inlineStr">
        <is>
          <t>Yes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2026-05-12</t>
        </is>
      </c>
      <c r="B10780" t="inlineStr">
        <is>
          <t>Sey Coffee</t>
        </is>
      </c>
      <c r="C10780" t="inlineStr">
        <is>
          <t>USA</t>
        </is>
      </c>
      <c r="D10780" t="inlineStr">
        <is>
          <t>2026 Octavio Rueda; El Mirador, End Of Season - Colombia</t>
        </is>
      </c>
      <c r="E10780" t="inlineStr">
        <is>
          <t>Unknown</t>
        </is>
      </c>
      <c r="F10780" t="inlineStr">
        <is>
          <t>Unknown</t>
        </is>
      </c>
      <c r="G10780" t="n">
        <v>250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2026-05-12</t>
        </is>
      </c>
      <c r="B10781" t="inlineStr">
        <is>
          <t>Sey Coffee</t>
        </is>
      </c>
      <c r="C10781" t="inlineStr">
        <is>
          <t>USA</t>
        </is>
      </c>
      <c r="D10781" t="inlineStr">
        <is>
          <t>2026 Lisbeth Quispe; Yanacocha - Peru</t>
        </is>
      </c>
      <c r="E10781" t="inlineStr">
        <is>
          <t>Unknown</t>
        </is>
      </c>
      <c r="F10781" t="inlineStr">
        <is>
          <t>Unknown</t>
        </is>
      </c>
      <c r="G10781" t="n">
        <v>250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2026-05-12</t>
        </is>
      </c>
      <c r="B10782" t="inlineStr">
        <is>
          <t>Sey Coffee</t>
        </is>
      </c>
      <c r="C10782" t="inlineStr">
        <is>
          <t>USA</t>
        </is>
      </c>
      <c r="D10782" t="inlineStr">
        <is>
          <t>2026 William Ortiz; La Cabaña, Chiroso - Colombia</t>
        </is>
      </c>
      <c r="E10782" t="inlineStr">
        <is>
          <t>Unknown</t>
        </is>
      </c>
      <c r="F10782" t="inlineStr">
        <is>
          <t>Unknown</t>
        </is>
      </c>
      <c r="G10782" t="n">
        <v>250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2026-05-12</t>
        </is>
      </c>
      <c r="B10783" t="inlineStr">
        <is>
          <t>Sey Coffee</t>
        </is>
      </c>
      <c r="C10783" t="inlineStr">
        <is>
          <t>USA</t>
        </is>
      </c>
      <c r="D10783" t="inlineStr">
        <is>
          <t>2026 Juan Jose Huillca; Lot #Y-3 - Peru</t>
        </is>
      </c>
      <c r="E10783" t="inlineStr">
        <is>
          <t>Unknown</t>
        </is>
      </c>
      <c r="F10783" t="inlineStr">
        <is>
          <t>Unknown</t>
        </is>
      </c>
      <c r="G10783" t="n">
        <v>250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2026-05-12</t>
        </is>
      </c>
      <c r="B10784" t="inlineStr">
        <is>
          <t>Sey Coffee</t>
        </is>
      </c>
      <c r="C10784" t="inlineStr">
        <is>
          <t>USA</t>
        </is>
      </c>
      <c r="D10784" t="inlineStr">
        <is>
          <t>2026 Vicente Regalado; La Capilla - Ecuador</t>
        </is>
      </c>
      <c r="E10784" t="inlineStr">
        <is>
          <t>Unknown</t>
        </is>
      </c>
      <c r="F10784" t="inlineStr">
        <is>
          <t>Unknown</t>
        </is>
      </c>
      <c r="G10784" t="n">
        <v>250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2026-05-12</t>
        </is>
      </c>
      <c r="B10785" t="inlineStr">
        <is>
          <t>Sey Coffee</t>
        </is>
      </c>
      <c r="C10785" t="inlineStr">
        <is>
          <t>USA</t>
        </is>
      </c>
      <c r="D10785" t="inlineStr">
        <is>
          <t>2026 Wilson Alba; Sierra Morena, End of Season - Colombia</t>
        </is>
      </c>
      <c r="E10785" t="inlineStr">
        <is>
          <t>Unknown</t>
        </is>
      </c>
      <c r="F10785" t="inlineStr">
        <is>
          <t>Unknown</t>
        </is>
      </c>
      <c r="G10785" t="n">
        <v>250</v>
      </c>
      <c r="H10785" t="n">
        <v>199.8</v>
      </c>
      <c r="J10785" t="inlineStr">
        <is>
          <t>Yes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2026-05-12</t>
        </is>
      </c>
      <c r="B10786" t="inlineStr">
        <is>
          <t>Sey Coffee</t>
        </is>
      </c>
      <c r="C10786" t="inlineStr">
        <is>
          <t>USA</t>
        </is>
      </c>
      <c r="D10786" t="inlineStr">
        <is>
          <t>2026 Jhon Alexander Bermudez; Finca La Estrella - Colombia</t>
        </is>
      </c>
      <c r="E10786" t="inlineStr">
        <is>
          <t>Unknown</t>
        </is>
      </c>
      <c r="F10786" t="inlineStr">
        <is>
          <t>Unknown</t>
        </is>
      </c>
      <c r="G10786" t="n">
        <v>250</v>
      </c>
      <c r="H10786" t="n">
        <v>187.2</v>
      </c>
      <c r="J10786" t="inlineStr">
        <is>
          <t>Yes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2026-05-12</t>
        </is>
      </c>
      <c r="B10787" t="inlineStr">
        <is>
          <t>Sey Coffee</t>
        </is>
      </c>
      <c r="C10787" t="inlineStr">
        <is>
          <t>USA</t>
        </is>
      </c>
      <c r="D10787" t="inlineStr">
        <is>
          <t>2026 Marlene Rojas; El Nevado - Peru</t>
        </is>
      </c>
      <c r="E10787" t="inlineStr">
        <is>
          <t>Unknown</t>
        </is>
      </c>
      <c r="F10787" t="inlineStr">
        <is>
          <t>Unknown</t>
        </is>
      </c>
      <c r="G10787" t="n">
        <v>250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2026-05-12</t>
        </is>
      </c>
      <c r="B10788" t="inlineStr">
        <is>
          <t>Sey Coffee</t>
        </is>
      </c>
      <c r="C10788" t="inlineStr">
        <is>
          <t>USA</t>
        </is>
      </c>
      <c r="D10788" t="inlineStr">
        <is>
          <t>2026 Reynaldo Luque; Nueva Esperanza - Peru</t>
        </is>
      </c>
      <c r="E10788" t="inlineStr">
        <is>
          <t>Unknown</t>
        </is>
      </c>
      <c r="F10788" t="inlineStr">
        <is>
          <t>Unknown</t>
        </is>
      </c>
      <c r="G10788" t="n">
        <v>250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2026-05-12</t>
        </is>
      </c>
      <c r="B10789" t="inlineStr">
        <is>
          <t>Sey Coffee</t>
        </is>
      </c>
      <c r="C10789" t="inlineStr">
        <is>
          <t>USA</t>
        </is>
      </c>
      <c r="D10789" t="inlineStr">
        <is>
          <t>2026 Ayde Palomino Rojas; Flor Del Valle - Peru</t>
        </is>
      </c>
      <c r="E10789" t="inlineStr">
        <is>
          <t>Unknown</t>
        </is>
      </c>
      <c r="F10789" t="inlineStr">
        <is>
          <t>Unknown</t>
        </is>
      </c>
      <c r="G10789" t="n">
        <v>250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2026-05-12</t>
        </is>
      </c>
      <c r="B10790" t="inlineStr">
        <is>
          <t>Sey Coffee</t>
        </is>
      </c>
      <c r="C10790" t="inlineStr">
        <is>
          <t>USA</t>
        </is>
      </c>
      <c r="D10790" t="inlineStr">
        <is>
          <t>2026 Edgardo Cruz Meza - Peru</t>
        </is>
      </c>
      <c r="E10790" t="inlineStr">
        <is>
          <t>Unknown</t>
        </is>
      </c>
      <c r="F10790" t="inlineStr">
        <is>
          <t>Unknown</t>
        </is>
      </c>
      <c r="G10790" t="n">
        <v>250</v>
      </c>
      <c r="H10790" t="n">
        <v>205.2</v>
      </c>
      <c r="J10790" t="inlineStr">
        <is>
          <t>Yes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2026-05-12</t>
        </is>
      </c>
      <c r="B10791" t="inlineStr">
        <is>
          <t>Sey Coffee</t>
        </is>
      </c>
      <c r="C10791" t="inlineStr">
        <is>
          <t>USA</t>
        </is>
      </c>
      <c r="D10791" t="inlineStr">
        <is>
          <t>2026 Banko Gotiti - Ethiopia</t>
        </is>
      </c>
      <c r="E10791" t="inlineStr">
        <is>
          <t>Unknown</t>
        </is>
      </c>
      <c r="F10791" t="inlineStr">
        <is>
          <t>Unknown</t>
        </is>
      </c>
      <c r="G10791" t="n">
        <v>250</v>
      </c>
      <c r="H10791" t="n">
        <v>180</v>
      </c>
      <c r="J10791" t="inlineStr">
        <is>
          <t>Yes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2026-05-12</t>
        </is>
      </c>
      <c r="B10792" t="inlineStr">
        <is>
          <t>Sey Coffee</t>
        </is>
      </c>
      <c r="C10792" t="inlineStr">
        <is>
          <t>USA</t>
        </is>
      </c>
      <c r="D10792" t="inlineStr">
        <is>
          <t>2026 Alberto Trujillo; La Estrella - Colombia</t>
        </is>
      </c>
      <c r="E10792" t="inlineStr">
        <is>
          <t>Unknown</t>
        </is>
      </c>
      <c r="F10792" t="inlineStr">
        <is>
          <t>Unknown</t>
        </is>
      </c>
      <c r="G10792" t="n">
        <v>250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2026-05-12</t>
        </is>
      </c>
      <c r="B10793" t="inlineStr">
        <is>
          <t>Sey Coffee</t>
        </is>
      </c>
      <c r="C10793" t="inlineStr">
        <is>
          <t>USA</t>
        </is>
      </c>
      <c r="D10793" t="inlineStr">
        <is>
          <t>2026 Karatu; AB Separation - Kenya</t>
        </is>
      </c>
      <c r="E10793" t="inlineStr">
        <is>
          <t>Unknown</t>
        </is>
      </c>
      <c r="F10793" t="inlineStr">
        <is>
          <t>Unknown</t>
        </is>
      </c>
      <c r="G10793" t="n">
        <v>250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2026-05-12</t>
        </is>
      </c>
      <c r="B10794" t="inlineStr">
        <is>
          <t>Sey Coffee</t>
        </is>
      </c>
      <c r="C10794" t="inlineStr">
        <is>
          <t>USA</t>
        </is>
      </c>
      <c r="D10794" t="inlineStr">
        <is>
          <t>2026 Dwight Aguilar Masias; Yellow Gesha* - Peru</t>
        </is>
      </c>
      <c r="E10794" t="inlineStr">
        <is>
          <t>Unknown</t>
        </is>
      </c>
      <c r="F10794" t="inlineStr">
        <is>
          <t>Unknown</t>
        </is>
      </c>
      <c r="G10794" t="n">
        <v>250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2026-05-12</t>
        </is>
      </c>
      <c r="B10795" t="inlineStr">
        <is>
          <t>Botz Coffee</t>
        </is>
      </c>
      <c r="C10795" t="inlineStr">
        <is>
          <t>USA</t>
        </is>
      </c>
      <c r="D10795" t="inlineStr">
        <is>
          <t>Calixto Quispe Mullisaca</t>
        </is>
      </c>
      <c r="E10795" t="inlineStr">
        <is>
          <t>Unknown</t>
        </is>
      </c>
      <c r="F10795" t="inlineStr">
        <is>
          <t>Unknown</t>
        </is>
      </c>
      <c r="G10795" t="n">
        <v>150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2026-05-12</t>
        </is>
      </c>
      <c r="B10796" t="inlineStr">
        <is>
          <t>Botz Coffee</t>
        </is>
      </c>
      <c r="C10796" t="inlineStr">
        <is>
          <t>USA</t>
        </is>
      </c>
      <c r="D10796" t="inlineStr">
        <is>
          <t>La Esperanza</t>
        </is>
      </c>
      <c r="E10796" t="inlineStr">
        <is>
          <t>Unknown</t>
        </is>
      </c>
      <c r="F10796" t="inlineStr">
        <is>
          <t>Unknown</t>
        </is>
      </c>
      <c r="G10796" t="n">
        <v>150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2026-05-12</t>
        </is>
      </c>
      <c r="B10797" t="inlineStr">
        <is>
          <t>Botz Coffee</t>
        </is>
      </c>
      <c r="C10797" t="inlineStr">
        <is>
          <t>USA</t>
        </is>
      </c>
      <c r="D10797" t="inlineStr">
        <is>
          <t>Moises Ccalla</t>
        </is>
      </c>
      <c r="E10797" t="inlineStr">
        <is>
          <t>Unknown</t>
        </is>
      </c>
      <c r="F10797" t="inlineStr">
        <is>
          <t>Unknown</t>
        </is>
      </c>
      <c r="G10797" t="n">
        <v>150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2026-05-12</t>
        </is>
      </c>
      <c r="B10798" t="inlineStr">
        <is>
          <t>Botz Coffee</t>
        </is>
      </c>
      <c r="C10798" t="inlineStr">
        <is>
          <t>USA</t>
        </is>
      </c>
      <c r="D10798" t="inlineStr">
        <is>
          <t>Mate Matiwos</t>
        </is>
      </c>
      <c r="E10798" t="inlineStr">
        <is>
          <t>Unknown</t>
        </is>
      </c>
      <c r="F10798" t="inlineStr">
        <is>
          <t>Unknown</t>
        </is>
      </c>
      <c r="G10798" t="n">
        <v>150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2026-05-12</t>
        </is>
      </c>
      <c r="B10799" t="inlineStr">
        <is>
          <t>Botz Coffee</t>
        </is>
      </c>
      <c r="C10799" t="inlineStr">
        <is>
          <t>USA</t>
        </is>
      </c>
      <c r="D10799" t="inlineStr">
        <is>
          <t>Nguisse Nare</t>
        </is>
      </c>
      <c r="E10799" t="inlineStr">
        <is>
          <t>Unknown</t>
        </is>
      </c>
      <c r="F10799" t="inlineStr">
        <is>
          <t>Unknown</t>
        </is>
      </c>
      <c r="G10799" t="n">
        <v>150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2026-05-12</t>
        </is>
      </c>
      <c r="B10800" t="inlineStr">
        <is>
          <t>Botz Coffee</t>
        </is>
      </c>
      <c r="C10800" t="inlineStr">
        <is>
          <t>USA</t>
        </is>
      </c>
      <c r="D10800" t="inlineStr">
        <is>
          <t>Bekele Kechara</t>
        </is>
      </c>
      <c r="E10800" t="inlineStr">
        <is>
          <t>Unknown</t>
        </is>
      </c>
      <c r="F10800" t="inlineStr">
        <is>
          <t>Unknown</t>
        </is>
      </c>
      <c r="G10800" t="n">
        <v>150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2026-05-12</t>
        </is>
      </c>
      <c r="B10801" t="inlineStr">
        <is>
          <t>Botz Coffee</t>
        </is>
      </c>
      <c r="C10801" t="inlineStr">
        <is>
          <t>USA</t>
        </is>
      </c>
      <c r="D10801" t="inlineStr">
        <is>
          <t>Mate Matiwos</t>
        </is>
      </c>
      <c r="E10801" t="inlineStr">
        <is>
          <t>Unknown</t>
        </is>
      </c>
      <c r="F10801" t="inlineStr">
        <is>
          <t>Unknown</t>
        </is>
      </c>
      <c r="G10801" t="n">
        <v>150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2026-05-12</t>
        </is>
      </c>
      <c r="B10802" t="inlineStr">
        <is>
          <t>Botz Coffee</t>
        </is>
      </c>
      <c r="C10802" t="inlineStr">
        <is>
          <t>USA</t>
        </is>
      </c>
      <c r="D10802" t="inlineStr">
        <is>
          <t>Duncan Lot 2004</t>
        </is>
      </c>
      <c r="E10802" t="inlineStr">
        <is>
          <t>Unknown</t>
        </is>
      </c>
      <c r="F10802" t="inlineStr">
        <is>
          <t>Unknown</t>
        </is>
      </c>
      <c r="G10802" t="n">
        <v>150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2026-05-12</t>
        </is>
      </c>
      <c r="B10803" t="inlineStr">
        <is>
          <t>Botz Coffee</t>
        </is>
      </c>
      <c r="C10803" t="inlineStr">
        <is>
          <t>USA</t>
        </is>
      </c>
      <c r="D10803" t="inlineStr">
        <is>
          <t>Finca El Espejo</t>
        </is>
      </c>
      <c r="E10803" t="inlineStr">
        <is>
          <t>Unknown</t>
        </is>
      </c>
      <c r="F10803" t="inlineStr">
        <is>
          <t>Unknown</t>
        </is>
      </c>
      <c r="G10803" t="n">
        <v>150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2026-05-12</t>
        </is>
      </c>
      <c r="B10804" t="inlineStr">
        <is>
          <t>Botz Coffee</t>
        </is>
      </c>
      <c r="C10804" t="inlineStr">
        <is>
          <t>USA</t>
        </is>
      </c>
      <c r="D10804" t="inlineStr">
        <is>
          <t>Chombi Plot</t>
        </is>
      </c>
      <c r="E10804" t="inlineStr">
        <is>
          <t>Unknown</t>
        </is>
      </c>
      <c r="F10804" t="inlineStr">
        <is>
          <t>Unknown</t>
        </is>
      </c>
      <c r="G10804" t="n">
        <v>150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2026-05-12</t>
        </is>
      </c>
      <c r="B10805" t="inlineStr">
        <is>
          <t>Botz Coffee</t>
        </is>
      </c>
      <c r="C10805" t="inlineStr">
        <is>
          <t>USA</t>
        </is>
      </c>
      <c r="D10805" t="inlineStr">
        <is>
          <t>Keramo</t>
        </is>
      </c>
      <c r="E10805" t="inlineStr">
        <is>
          <t>Unknown</t>
        </is>
      </c>
      <c r="F10805" t="inlineStr">
        <is>
          <t>Unknown</t>
        </is>
      </c>
      <c r="G10805" t="n">
        <v>150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2026-05-12</t>
        </is>
      </c>
      <c r="B10806" t="inlineStr">
        <is>
          <t>Botz Coffee</t>
        </is>
      </c>
      <c r="C10806" t="inlineStr">
        <is>
          <t>USA</t>
        </is>
      </c>
      <c r="D10806" t="inlineStr">
        <is>
          <t>Las Perlitas 3.0</t>
        </is>
      </c>
      <c r="E10806" t="inlineStr">
        <is>
          <t>Unknown</t>
        </is>
      </c>
      <c r="F10806" t="inlineStr">
        <is>
          <t>Unknown</t>
        </is>
      </c>
      <c r="G10806" t="n">
        <v>150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2026-05-12</t>
        </is>
      </c>
      <c r="B10807" t="inlineStr">
        <is>
          <t>Botz Coffee</t>
        </is>
      </c>
      <c r="C10807" t="inlineStr">
        <is>
          <t>USA</t>
        </is>
      </c>
      <c r="D10807" t="inlineStr">
        <is>
          <t>Tuke Yute</t>
        </is>
      </c>
      <c r="E10807" t="inlineStr">
        <is>
          <t>Unknown</t>
        </is>
      </c>
      <c r="F10807" t="inlineStr">
        <is>
          <t>Unknown</t>
        </is>
      </c>
      <c r="G10807" t="n">
        <v>150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2026-05-12</t>
        </is>
      </c>
      <c r="B10808" t="inlineStr">
        <is>
          <t>Botz Coffee</t>
        </is>
      </c>
      <c r="C10808" t="inlineStr">
        <is>
          <t>USA</t>
        </is>
      </c>
      <c r="D10808" t="inlineStr">
        <is>
          <t>Mariagracia Echeandia</t>
        </is>
      </c>
      <c r="E10808" t="inlineStr">
        <is>
          <t>Unknown</t>
        </is>
      </c>
      <c r="F10808" t="inlineStr">
        <is>
          <t>Unknown</t>
        </is>
      </c>
      <c r="G10808" t="n">
        <v>150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2026-05-12</t>
        </is>
      </c>
      <c r="B10809" t="inlineStr">
        <is>
          <t>Botz Coffee</t>
        </is>
      </c>
      <c r="C10809" t="inlineStr">
        <is>
          <t>USA</t>
        </is>
      </c>
      <c r="D10809" t="inlineStr">
        <is>
          <t>Finca Artemira</t>
        </is>
      </c>
      <c r="E10809" t="inlineStr">
        <is>
          <t>Unknown</t>
        </is>
      </c>
      <c r="F10809" t="inlineStr">
        <is>
          <t>Unknown</t>
        </is>
      </c>
      <c r="G10809" t="n">
        <v>150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2026-05-12</t>
        </is>
      </c>
      <c r="B10810" t="inlineStr">
        <is>
          <t>Botz Coffee</t>
        </is>
      </c>
      <c r="C10810" t="inlineStr">
        <is>
          <t>USA</t>
        </is>
      </c>
      <c r="D10810" t="inlineStr">
        <is>
          <t>Finca La Guaca</t>
        </is>
      </c>
      <c r="E10810" t="inlineStr">
        <is>
          <t>Unknown</t>
        </is>
      </c>
      <c r="F10810" t="inlineStr">
        <is>
          <t>Unknown</t>
        </is>
      </c>
      <c r="G10810" t="n">
        <v>150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2026-05-12</t>
        </is>
      </c>
      <c r="B10811" t="inlineStr">
        <is>
          <t>Botz Coffee</t>
        </is>
      </c>
      <c r="C10811" t="inlineStr">
        <is>
          <t>USA</t>
        </is>
      </c>
      <c r="D10811" t="inlineStr">
        <is>
          <t>La Llanada</t>
        </is>
      </c>
      <c r="E10811" t="inlineStr">
        <is>
          <t>Unknown</t>
        </is>
      </c>
      <c r="F10811" t="inlineStr">
        <is>
          <t>Unknown</t>
        </is>
      </c>
      <c r="G10811" t="n">
        <v>150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2026-05-12</t>
        </is>
      </c>
      <c r="B10812" t="inlineStr">
        <is>
          <t>Botz Coffee</t>
        </is>
      </c>
      <c r="C10812" t="inlineStr">
        <is>
          <t>USA</t>
        </is>
      </c>
      <c r="D10812" t="inlineStr">
        <is>
          <t>El Sol</t>
        </is>
      </c>
      <c r="E10812" t="inlineStr">
        <is>
          <t>Unknown</t>
        </is>
      </c>
      <c r="F10812" t="inlineStr">
        <is>
          <t>Unknown</t>
        </is>
      </c>
      <c r="G10812" t="n">
        <v>150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2026-05-12</t>
        </is>
      </c>
      <c r="B10813" t="inlineStr">
        <is>
          <t>Botz Coffee</t>
        </is>
      </c>
      <c r="C10813" t="inlineStr">
        <is>
          <t>USA</t>
        </is>
      </c>
      <c r="D10813" t="inlineStr">
        <is>
          <t>La Pradera</t>
        </is>
      </c>
      <c r="E10813" t="inlineStr">
        <is>
          <t>Unknown</t>
        </is>
      </c>
      <c r="F10813" t="inlineStr">
        <is>
          <t>Unknown</t>
        </is>
      </c>
      <c r="G10813" t="n">
        <v>150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2026-05-12</t>
        </is>
      </c>
      <c r="B10814" t="inlineStr">
        <is>
          <t>Botz Coffee</t>
        </is>
      </c>
      <c r="C10814" t="inlineStr">
        <is>
          <t>USA</t>
        </is>
      </c>
      <c r="D10814" t="inlineStr">
        <is>
          <t>Aristóbulo Rayo</t>
        </is>
      </c>
      <c r="E10814" t="inlineStr">
        <is>
          <t>Unknown</t>
        </is>
      </c>
      <c r="F10814" t="inlineStr">
        <is>
          <t>Unknown</t>
        </is>
      </c>
      <c r="G10814" t="n">
        <v>150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2026-05-12</t>
        </is>
      </c>
      <c r="B10815" t="inlineStr">
        <is>
          <t>Botz Coffee</t>
        </is>
      </c>
      <c r="C10815" t="inlineStr">
        <is>
          <t>USA</t>
        </is>
      </c>
      <c r="D10815" t="inlineStr">
        <is>
          <t>Brayan Joven</t>
        </is>
      </c>
      <c r="E10815" t="inlineStr">
        <is>
          <t>Unknown</t>
        </is>
      </c>
      <c r="F10815" t="inlineStr">
        <is>
          <t>Unknown</t>
        </is>
      </c>
      <c r="G10815" t="n">
        <v>150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2026-05-12</t>
        </is>
      </c>
      <c r="B10816" t="inlineStr">
        <is>
          <t>Botz Coffee</t>
        </is>
      </c>
      <c r="C10816" t="inlineStr">
        <is>
          <t>USA</t>
        </is>
      </c>
      <c r="D10816" t="inlineStr">
        <is>
          <t>La Esmeralda</t>
        </is>
      </c>
      <c r="E10816" t="inlineStr">
        <is>
          <t>Unknown</t>
        </is>
      </c>
      <c r="F10816" t="inlineStr">
        <is>
          <t>Unknown</t>
        </is>
      </c>
      <c r="G10816" t="n">
        <v>150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2026-05-12</t>
        </is>
      </c>
      <c r="B10817" t="inlineStr">
        <is>
          <t>Botz Coffee</t>
        </is>
      </c>
      <c r="C10817" t="inlineStr">
        <is>
          <t>USA</t>
        </is>
      </c>
      <c r="D10817" t="inlineStr">
        <is>
          <t>La Concepcion</t>
        </is>
      </c>
      <c r="E10817" t="inlineStr">
        <is>
          <t>Unknown</t>
        </is>
      </c>
      <c r="F10817" t="inlineStr">
        <is>
          <t>Unknown</t>
        </is>
      </c>
      <c r="G10817" t="n">
        <v>150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2026-05-12</t>
        </is>
      </c>
      <c r="B10818" t="inlineStr">
        <is>
          <t>Botz Coffee</t>
        </is>
      </c>
      <c r="C10818" t="inlineStr">
        <is>
          <t>USA</t>
        </is>
      </c>
      <c r="D10818" t="inlineStr">
        <is>
          <t>Bochessa</t>
        </is>
      </c>
      <c r="E10818" t="inlineStr">
        <is>
          <t>Unknown</t>
        </is>
      </c>
      <c r="F10818" t="inlineStr">
        <is>
          <t>Unknown</t>
        </is>
      </c>
      <c r="G10818" t="n">
        <v>150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2026-05-12</t>
        </is>
      </c>
      <c r="B10819" t="inlineStr">
        <is>
          <t>Botz Coffee</t>
        </is>
      </c>
      <c r="C10819" t="inlineStr">
        <is>
          <t>USA</t>
        </is>
      </c>
      <c r="D10819" t="inlineStr">
        <is>
          <t>Marimira</t>
        </is>
      </c>
      <c r="E10819" t="inlineStr">
        <is>
          <t>Unknown</t>
        </is>
      </c>
      <c r="F10819" t="inlineStr">
        <is>
          <t>Unknown</t>
        </is>
      </c>
      <c r="G10819" t="n">
        <v>150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2026-05-12</t>
        </is>
      </c>
      <c r="B10820" t="inlineStr">
        <is>
          <t>Botz Coffee</t>
        </is>
      </c>
      <c r="C10820" t="inlineStr">
        <is>
          <t>USA</t>
        </is>
      </c>
      <c r="D10820" t="inlineStr">
        <is>
          <t>Pedro Garcia</t>
        </is>
      </c>
      <c r="E10820" t="inlineStr">
        <is>
          <t>Unknown</t>
        </is>
      </c>
      <c r="F10820" t="inlineStr">
        <is>
          <t>Unknown</t>
        </is>
      </c>
      <c r="G10820" t="n">
        <v>150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2026-05-12</t>
        </is>
      </c>
      <c r="B10821" t="inlineStr">
        <is>
          <t>Botz Coffee</t>
        </is>
      </c>
      <c r="C10821" t="inlineStr">
        <is>
          <t>USA</t>
        </is>
      </c>
      <c r="D10821" t="inlineStr">
        <is>
          <t>Fredesvinda Estela</t>
        </is>
      </c>
      <c r="E10821" t="inlineStr">
        <is>
          <t>Unknown</t>
        </is>
      </c>
      <c r="F10821" t="inlineStr">
        <is>
          <t>Unknown</t>
        </is>
      </c>
      <c r="G10821" t="n">
        <v>150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2026-05-12</t>
        </is>
      </c>
      <c r="B10822" t="inlineStr">
        <is>
          <t>Botz Coffee</t>
        </is>
      </c>
      <c r="C10822" t="inlineStr">
        <is>
          <t>USA</t>
        </is>
      </c>
      <c r="D10822" t="inlineStr">
        <is>
          <t>Hugo Gonzalez</t>
        </is>
      </c>
      <c r="E10822" t="inlineStr">
        <is>
          <t>Unknown</t>
        </is>
      </c>
      <c r="F10822" t="inlineStr">
        <is>
          <t>Unknown</t>
        </is>
      </c>
      <c r="G10822" t="n">
        <v>150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2026-05-12</t>
        </is>
      </c>
      <c r="B10823" t="inlineStr">
        <is>
          <t>Botz Coffee</t>
        </is>
      </c>
      <c r="C10823" t="inlineStr">
        <is>
          <t>USA</t>
        </is>
      </c>
      <c r="D10823" t="inlineStr">
        <is>
          <t>German Ortiz</t>
        </is>
      </c>
      <c r="E10823" t="inlineStr">
        <is>
          <t>Unknown</t>
        </is>
      </c>
      <c r="F10823" t="inlineStr">
        <is>
          <t>Unknown</t>
        </is>
      </c>
      <c r="G10823" t="n">
        <v>150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2026-05-12</t>
        </is>
      </c>
      <c r="B10824" t="inlineStr">
        <is>
          <t>Botz Coffee</t>
        </is>
      </c>
      <c r="C10824" t="inlineStr">
        <is>
          <t>USA</t>
        </is>
      </c>
      <c r="D10824" t="inlineStr">
        <is>
          <t>Las Afiladeras</t>
        </is>
      </c>
      <c r="E10824" t="inlineStr">
        <is>
          <t>Unknown</t>
        </is>
      </c>
      <c r="F10824" t="inlineStr">
        <is>
          <t>Unknown</t>
        </is>
      </c>
      <c r="G10824" t="n">
        <v>150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2026-05-12</t>
        </is>
      </c>
      <c r="B10825" t="inlineStr">
        <is>
          <t>Hydrangea Coffee</t>
        </is>
      </c>
      <c r="C10825" t="inlineStr">
        <is>
          <t>USA</t>
        </is>
      </c>
      <c r="D10825" t="inlineStr">
        <is>
          <t>[Rested] CastilloThermal Shock DecafFinca El Paraiso</t>
        </is>
      </c>
      <c r="E10825" t="inlineStr">
        <is>
          <t>Unknown</t>
        </is>
      </c>
      <c r="F10825" t="inlineStr">
        <is>
          <t>Unknown</t>
        </is>
      </c>
      <c r="G10825" t="n">
        <v>114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2026-05-12</t>
        </is>
      </c>
      <c r="B10826" t="inlineStr">
        <is>
          <t>Hydrangea Coffee</t>
        </is>
      </c>
      <c r="C10826" t="inlineStr">
        <is>
          <t>USA</t>
        </is>
      </c>
      <c r="D10826" t="inlineStr">
        <is>
          <t>[Rested] SL28WashedJardines del Eden</t>
        </is>
      </c>
      <c r="E10826" t="inlineStr">
        <is>
          <t>Unknown</t>
        </is>
      </c>
      <c r="F10826" t="inlineStr">
        <is>
          <t>Unknown</t>
        </is>
      </c>
      <c r="G10826" t="n">
        <v>114</v>
      </c>
      <c r="H10826" t="n">
        <v>212.4</v>
      </c>
      <c r="J10826" t="inlineStr">
        <is>
          <t>Yes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2026-05-12</t>
        </is>
      </c>
      <c r="B10827" t="inlineStr">
        <is>
          <t>Hydrangea Coffee</t>
        </is>
      </c>
      <c r="C10827" t="inlineStr">
        <is>
          <t>USA</t>
        </is>
      </c>
      <c r="D10827" t="inlineStr">
        <is>
          <t>[Rested] LandraceWashedHabtamu Fekadu Aga, Chelbesa Outgrowers</t>
        </is>
      </c>
      <c r="E10827" t="inlineStr">
        <is>
          <t>Unknown</t>
        </is>
      </c>
      <c r="F10827" t="inlineStr">
        <is>
          <t>Unknown</t>
        </is>
      </c>
      <c r="G10827" t="n">
        <v>114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2026-05-12</t>
        </is>
      </c>
      <c r="B10828" t="inlineStr">
        <is>
          <t>Hydrangea Coffee</t>
        </is>
      </c>
      <c r="C10828" t="inlineStr">
        <is>
          <t>USA</t>
        </is>
      </c>
      <c r="D10828" t="inlineStr">
        <is>
          <t>SidraWashed "Guadalupe Hill"Potosi, Cafe Granja La Esperanza, Private Auction Lot</t>
        </is>
      </c>
      <c r="E10828" t="inlineStr">
        <is>
          <t>Unknown</t>
        </is>
      </c>
      <c r="F10828" t="inlineStr">
        <is>
          <t>Unknown</t>
        </is>
      </c>
      <c r="G10828" t="n">
        <v>114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2026-05-12</t>
        </is>
      </c>
      <c r="B10829" t="inlineStr">
        <is>
          <t>Hydrangea Coffee</t>
        </is>
      </c>
      <c r="C10829" t="inlineStr">
        <is>
          <t>USA</t>
        </is>
      </c>
      <c r="D10829" t="inlineStr">
        <is>
          <t>GeshaSalma BermudezFinca El Paraiso</t>
        </is>
      </c>
      <c r="E10829" t="inlineStr">
        <is>
          <t>Unknown</t>
        </is>
      </c>
      <c r="F10829" t="inlineStr">
        <is>
          <t>Unknown</t>
        </is>
      </c>
      <c r="G10829" t="n">
        <v>114</v>
      </c>
      <c r="H10829" t="n">
        <v>201.6</v>
      </c>
      <c r="J10829" t="inlineStr">
        <is>
          <t>Yes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2026-05-12</t>
        </is>
      </c>
      <c r="B10830" t="inlineStr">
        <is>
          <t>Hydrangea Coffee</t>
        </is>
      </c>
      <c r="C10830" t="inlineStr">
        <is>
          <t>USA</t>
        </is>
      </c>
      <c r="D10830" t="inlineStr">
        <is>
          <t>[Rested] CastilloLycheeFinca El Paraiso</t>
        </is>
      </c>
      <c r="E10830" t="inlineStr">
        <is>
          <t>Unknown</t>
        </is>
      </c>
      <c r="F10830" t="inlineStr">
        <is>
          <t>Unknown</t>
        </is>
      </c>
      <c r="G10830" t="n">
        <v>114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2026-05-12</t>
        </is>
      </c>
      <c r="B10831" t="inlineStr">
        <is>
          <t>Hydrangea Coffee</t>
        </is>
      </c>
      <c r="C10831" t="inlineStr">
        <is>
          <t>USA</t>
        </is>
      </c>
      <c r="D10831" t="inlineStr">
        <is>
          <t>[Rested] Pink Bourbon + GeshaWashedFinca Los Capachos</t>
        </is>
      </c>
      <c r="E10831" t="inlineStr">
        <is>
          <t>Unknown</t>
        </is>
      </c>
      <c r="F10831" t="inlineStr">
        <is>
          <t>Unknown</t>
        </is>
      </c>
      <c r="G10831" t="n">
        <v>114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2026-05-12</t>
        </is>
      </c>
      <c r="B10832" t="inlineStr">
        <is>
          <t>Hydrangea Coffee</t>
        </is>
      </c>
      <c r="C10832" t="inlineStr">
        <is>
          <t>USA</t>
        </is>
      </c>
      <c r="D10832" t="inlineStr">
        <is>
          <t>[Rested] Typica MejoradoYeast Inoculated WashedHacienda La Papaya, Yacuri Farm</t>
        </is>
      </c>
      <c r="E10832" t="inlineStr">
        <is>
          <t>Unknown</t>
        </is>
      </c>
      <c r="F10832" t="inlineStr">
        <is>
          <t>Unknown</t>
        </is>
      </c>
      <c r="G10832" t="n">
        <v>114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2026-05-12</t>
        </is>
      </c>
      <c r="B10833" t="inlineStr">
        <is>
          <t>Hydrangea Coffee</t>
        </is>
      </c>
      <c r="C10833" t="inlineStr">
        <is>
          <t>USA</t>
        </is>
      </c>
      <c r="D10833" t="inlineStr">
        <is>
          <t>[Rested] Typica MejoradoWashedHacienda La Papaya</t>
        </is>
      </c>
      <c r="E10833" t="inlineStr">
        <is>
          <t>Unknown</t>
        </is>
      </c>
      <c r="F10833" t="inlineStr">
        <is>
          <t>Unknown</t>
        </is>
      </c>
      <c r="G10833" t="n">
        <v>114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2026-05-12</t>
        </is>
      </c>
      <c r="B10834" t="inlineStr">
        <is>
          <t>Hydrangea Coffee</t>
        </is>
      </c>
      <c r="C10834" t="inlineStr">
        <is>
          <t>USA</t>
        </is>
      </c>
      <c r="D10834" t="inlineStr">
        <is>
          <t>[Rested] CatimorAnaerobic Yeast WashedYi Nian Yi Su Collective</t>
        </is>
      </c>
      <c r="E10834" t="inlineStr">
        <is>
          <t>Unknown</t>
        </is>
      </c>
      <c r="F10834" t="inlineStr">
        <is>
          <t>Unknown</t>
        </is>
      </c>
      <c r="G10834" t="n">
        <v>114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2026-05-12</t>
        </is>
      </c>
      <c r="B10835" t="inlineStr">
        <is>
          <t>Hydrangea Coffee</t>
        </is>
      </c>
      <c r="C10835" t="inlineStr">
        <is>
          <t>USA</t>
        </is>
      </c>
      <c r="D10835" t="inlineStr">
        <is>
          <t>[Rested] GeshaFirestone WashedAuromar</t>
        </is>
      </c>
      <c r="E10835" t="inlineStr">
        <is>
          <t>Unknown</t>
        </is>
      </c>
      <c r="F10835" t="inlineStr">
        <is>
          <t>Unknown</t>
        </is>
      </c>
      <c r="G10835" t="n">
        <v>114</v>
      </c>
      <c r="H10835" t="n">
        <v>252</v>
      </c>
      <c r="J10835" t="inlineStr">
        <is>
          <t>Yes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2026-05-12</t>
        </is>
      </c>
      <c r="B10836" t="inlineStr">
        <is>
          <t>Hydrangea Coffee</t>
        </is>
      </c>
      <c r="C10836" t="inlineStr">
        <is>
          <t>USA</t>
        </is>
      </c>
      <c r="D10836" t="inlineStr">
        <is>
          <t>Typica MejoradoYeast Inoculated WashedHacienda La Papaya, Yacuri Farm</t>
        </is>
      </c>
      <c r="E10836" t="inlineStr">
        <is>
          <t>Unknown</t>
        </is>
      </c>
      <c r="F10836" t="inlineStr">
        <is>
          <t>Unknown</t>
        </is>
      </c>
      <c r="G10836" t="n">
        <v>114</v>
      </c>
      <c r="H10836" t="n">
        <v>133.2</v>
      </c>
      <c r="J10836" t="inlineStr">
        <is>
          <t>Yes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2026-05-12</t>
        </is>
      </c>
      <c r="B10837" t="inlineStr">
        <is>
          <t>Hydrangea Coffee</t>
        </is>
      </c>
      <c r="C10837" t="inlineStr">
        <is>
          <t>USA</t>
        </is>
      </c>
      <c r="D10837" t="inlineStr">
        <is>
          <t>CastilloThermal Shock DecafFinca El Paraiso</t>
        </is>
      </c>
      <c r="E10837" t="inlineStr">
        <is>
          <t>Unknown</t>
        </is>
      </c>
      <c r="F10837" t="inlineStr">
        <is>
          <t>Unknown</t>
        </is>
      </c>
      <c r="G10837" t="n">
        <v>114</v>
      </c>
      <c r="H10837" t="n">
        <v>129.6</v>
      </c>
      <c r="J10837" t="inlineStr">
        <is>
          <t>Yes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2026-05-12</t>
        </is>
      </c>
      <c r="B10838" t="inlineStr">
        <is>
          <t>Hydrangea Coffee</t>
        </is>
      </c>
      <c r="C10838" t="inlineStr">
        <is>
          <t>USA</t>
        </is>
      </c>
      <c r="D10838" t="inlineStr">
        <is>
          <t>[Rested] GeshaSemi WashedRafael Velasco</t>
        </is>
      </c>
      <c r="E10838" t="inlineStr">
        <is>
          <t>Unknown</t>
        </is>
      </c>
      <c r="F10838" t="inlineStr">
        <is>
          <t>Unknown</t>
        </is>
      </c>
      <c r="G10838" t="n">
        <v>114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2026-05-12</t>
        </is>
      </c>
      <c r="B10839" t="inlineStr">
        <is>
          <t>Hydrangea Coffee</t>
        </is>
      </c>
      <c r="C10839" t="inlineStr">
        <is>
          <t>USA</t>
        </is>
      </c>
      <c r="D10839" t="inlineStr">
        <is>
          <t>[Rested] LaurinaYeast Inoculated WashedSlient Springs Farm, FRINJ Coffee</t>
        </is>
      </c>
      <c r="E10839" t="inlineStr">
        <is>
          <t>Unknown</t>
        </is>
      </c>
      <c r="F10839" t="inlineStr">
        <is>
          <t>Unknown</t>
        </is>
      </c>
      <c r="G10839" t="n">
        <v>114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2026-05-12</t>
        </is>
      </c>
      <c r="B10840" t="inlineStr">
        <is>
          <t>Hydrangea Coffee</t>
        </is>
      </c>
      <c r="C10840" t="inlineStr">
        <is>
          <t>USA</t>
        </is>
      </c>
      <c r="D10840" t="inlineStr">
        <is>
          <t>Pink Bourbon + GeshaWashedFinca Los Capachos</t>
        </is>
      </c>
      <c r="E10840" t="inlineStr">
        <is>
          <t>Unknown</t>
        </is>
      </c>
      <c r="F10840" t="inlineStr">
        <is>
          <t>Unknown</t>
        </is>
      </c>
      <c r="G10840" t="n">
        <v>114</v>
      </c>
      <c r="H10840" t="n">
        <v>151.2</v>
      </c>
      <c r="J10840" t="inlineStr">
        <is>
          <t>Yes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2026-05-12</t>
        </is>
      </c>
      <c r="B10841" t="inlineStr">
        <is>
          <t>Hydrangea Coffee</t>
        </is>
      </c>
      <c r="C10841" t="inlineStr">
        <is>
          <t>USA</t>
        </is>
      </c>
      <c r="D10841" t="inlineStr">
        <is>
          <t>Pink BourbonWashedFinca Inmaculada, Fellow Farms Project</t>
        </is>
      </c>
      <c r="E10841" t="inlineStr">
        <is>
          <t>Unknown</t>
        </is>
      </c>
      <c r="F10841" t="inlineStr">
        <is>
          <t>Unknown</t>
        </is>
      </c>
      <c r="G10841" t="n">
        <v>114</v>
      </c>
      <c r="H10841" t="n">
        <v>136.8</v>
      </c>
      <c r="J10841" t="inlineStr">
        <is>
          <t>Yes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2026-05-12</t>
        </is>
      </c>
      <c r="B10842" t="inlineStr">
        <is>
          <t>Hydrangea Coffee</t>
        </is>
      </c>
      <c r="C10842" t="inlineStr">
        <is>
          <t>USA</t>
        </is>
      </c>
      <c r="D10842" t="inlineStr">
        <is>
          <t>GeshaLetty BermudezFinca El Paraiso</t>
        </is>
      </c>
      <c r="E10842" t="inlineStr">
        <is>
          <t>Unknown</t>
        </is>
      </c>
      <c r="F10842" t="inlineStr">
        <is>
          <t>Unknown</t>
        </is>
      </c>
      <c r="G10842" t="n">
        <v>114</v>
      </c>
      <c r="H10842" t="n">
        <v>208.8</v>
      </c>
      <c r="J10842" t="inlineStr">
        <is>
          <t>Yes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2026-05-12</t>
        </is>
      </c>
      <c r="B10843" t="inlineStr">
        <is>
          <t>Hydrangea Coffee</t>
        </is>
      </c>
      <c r="C10843" t="inlineStr">
        <is>
          <t>USA</t>
        </is>
      </c>
      <c r="D10843" t="inlineStr">
        <is>
          <t>Field BlendJuicy StrawberryForest Coffee</t>
        </is>
      </c>
      <c r="E10843" t="inlineStr">
        <is>
          <t>Unknown</t>
        </is>
      </c>
      <c r="F10843" t="inlineStr">
        <is>
          <t>Unknown</t>
        </is>
      </c>
      <c r="G10843" t="n">
        <v>114</v>
      </c>
      <c r="H10843" t="n">
        <v>122.4</v>
      </c>
      <c r="J10843" t="inlineStr">
        <is>
          <t>Yes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2026-05-12</t>
        </is>
      </c>
      <c r="B10844" t="inlineStr">
        <is>
          <t>Hydrangea Coffee</t>
        </is>
      </c>
      <c r="C10844" t="inlineStr">
        <is>
          <t>USA</t>
        </is>
      </c>
      <c r="D10844" t="inlineStr">
        <is>
          <t>[Rested] GeshaSalma BermudezFinca El Paraiso</t>
        </is>
      </c>
      <c r="E10844" t="inlineStr">
        <is>
          <t>Unknown</t>
        </is>
      </c>
      <c r="F10844" t="inlineStr">
        <is>
          <t>Unknown</t>
        </is>
      </c>
      <c r="G10844" t="n">
        <v>114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2026-05-12</t>
        </is>
      </c>
      <c r="B10845" t="inlineStr">
        <is>
          <t>Hydrangea Coffee</t>
        </is>
      </c>
      <c r="C10845" t="inlineStr">
        <is>
          <t>USA</t>
        </is>
      </c>
      <c r="D10845" t="inlineStr">
        <is>
          <t>Roaster's Choice Subscription</t>
        </is>
      </c>
      <c r="E10845" t="inlineStr">
        <is>
          <t>Unknown</t>
        </is>
      </c>
      <c r="F10845" t="inlineStr">
        <is>
          <t>Unknown</t>
        </is>
      </c>
      <c r="G10845" t="n">
        <v>114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2026-05-12</t>
        </is>
      </c>
      <c r="B10846" t="inlineStr">
        <is>
          <t>Hydrangea Coffee</t>
        </is>
      </c>
      <c r="C10846" t="inlineStr">
        <is>
          <t>USA</t>
        </is>
      </c>
      <c r="D10846" t="inlineStr">
        <is>
          <t>[Rested] Typica MejoradoNaturalHacienda La Papaya, Yunguilla Farm</t>
        </is>
      </c>
      <c r="E10846" t="inlineStr">
        <is>
          <t>Unknown</t>
        </is>
      </c>
      <c r="F10846" t="inlineStr">
        <is>
          <t>Unknown</t>
        </is>
      </c>
      <c r="G10846" t="n">
        <v>114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2026-05-12</t>
        </is>
      </c>
      <c r="B10847" t="inlineStr">
        <is>
          <t>Hydrangea Coffee</t>
        </is>
      </c>
      <c r="C10847" t="inlineStr">
        <is>
          <t>USA</t>
        </is>
      </c>
      <c r="D10847" t="inlineStr">
        <is>
          <t>[Rested] GeshaNaturalAbu Coffee, GN‑3170</t>
        </is>
      </c>
      <c r="E10847" t="inlineStr">
        <is>
          <t>Unknown</t>
        </is>
      </c>
      <c r="F10847" t="inlineStr">
        <is>
          <t>Unknown</t>
        </is>
      </c>
      <c r="G10847" t="n">
        <v>114</v>
      </c>
      <c r="H10847" t="n">
        <v>381.6</v>
      </c>
      <c r="J10847" t="inlineStr">
        <is>
          <t>Yes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2026-05-12</t>
        </is>
      </c>
      <c r="B10848" t="inlineStr">
        <is>
          <t>Hydrangea Coffee</t>
        </is>
      </c>
      <c r="C10848" t="inlineStr">
        <is>
          <t>USA</t>
        </is>
      </c>
      <c r="D10848" t="inlineStr">
        <is>
          <t>Pink BourbonPeachFinca El Paraiso</t>
        </is>
      </c>
      <c r="E10848" t="inlineStr">
        <is>
          <t>Unknown</t>
        </is>
      </c>
      <c r="F10848" t="inlineStr">
        <is>
          <t>Unknown</t>
        </is>
      </c>
      <c r="G10848" t="n">
        <v>114</v>
      </c>
      <c r="H10848" t="n">
        <v>151.2</v>
      </c>
      <c r="J10848" t="inlineStr">
        <is>
          <t>Yes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2026-05-12</t>
        </is>
      </c>
      <c r="B10849" t="inlineStr">
        <is>
          <t>Hydrangea Coffee</t>
        </is>
      </c>
      <c r="C10849" t="inlineStr">
        <is>
          <t>USA</t>
        </is>
      </c>
      <c r="D10849" t="inlineStr">
        <is>
          <t>[Rested] GeshaWashedCondor Ridge Ranch, FRINJ Coffee</t>
        </is>
      </c>
      <c r="E10849" t="inlineStr">
        <is>
          <t>Unknown</t>
        </is>
      </c>
      <c r="F10849" t="inlineStr">
        <is>
          <t>Unknown</t>
        </is>
      </c>
      <c r="G10849" t="n">
        <v>114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2026-05-12</t>
        </is>
      </c>
      <c r="B10850" t="inlineStr">
        <is>
          <t>Hydrangea Coffee</t>
        </is>
      </c>
      <c r="C10850" t="inlineStr">
        <is>
          <t>USA</t>
        </is>
      </c>
      <c r="D10850" t="inlineStr">
        <is>
          <t>Purple CaturraPineapple WashedFinca Monteblanco</t>
        </is>
      </c>
      <c r="E10850" t="inlineStr">
        <is>
          <t>Unknown</t>
        </is>
      </c>
      <c r="F10850" t="inlineStr">
        <is>
          <t>Unknown</t>
        </is>
      </c>
      <c r="G10850" t="n">
        <v>114</v>
      </c>
      <c r="H10850" t="n">
        <v>122.4</v>
      </c>
      <c r="J10850" t="inlineStr">
        <is>
          <t>Yes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2026-05-12</t>
        </is>
      </c>
      <c r="B10851" t="inlineStr">
        <is>
          <t>Hydrangea Coffee</t>
        </is>
      </c>
      <c r="C10851" t="inlineStr">
        <is>
          <t>USA</t>
        </is>
      </c>
      <c r="D10851" t="inlineStr">
        <is>
          <t>GeshaFirestone WashedAuromar</t>
        </is>
      </c>
      <c r="E10851" t="inlineStr">
        <is>
          <t>Unknown</t>
        </is>
      </c>
      <c r="F10851" t="inlineStr">
        <is>
          <t>Unknown</t>
        </is>
      </c>
      <c r="G10851" t="n">
        <v>114</v>
      </c>
      <c r="H10851" t="n">
        <v>252</v>
      </c>
      <c r="J10851" t="inlineStr">
        <is>
          <t>Yes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2026-05-12</t>
        </is>
      </c>
      <c r="B10852" t="inlineStr">
        <is>
          <t>Hydrangea Coffee</t>
        </is>
      </c>
      <c r="C10852" t="inlineStr">
        <is>
          <t>USA</t>
        </is>
      </c>
      <c r="D10852" t="inlineStr">
        <is>
          <t>MaracaturraWashedFinca El Socorro</t>
        </is>
      </c>
      <c r="E10852" t="inlineStr">
        <is>
          <t>Unknown</t>
        </is>
      </c>
      <c r="F10852" t="inlineStr">
        <is>
          <t>Unknown</t>
        </is>
      </c>
      <c r="G10852" t="n">
        <v>114</v>
      </c>
      <c r="H10852" t="n">
        <v>129.6</v>
      </c>
      <c r="J10852" t="inlineStr">
        <is>
          <t>Yes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2026-05-12</t>
        </is>
      </c>
      <c r="B10853" t="inlineStr">
        <is>
          <t>Hydrangea Coffee</t>
        </is>
      </c>
      <c r="C10853" t="inlineStr">
        <is>
          <t>USA</t>
        </is>
      </c>
      <c r="D10853" t="inlineStr">
        <is>
          <t>GeshaSemi WashedFinca El Sendero</t>
        </is>
      </c>
      <c r="E10853" t="inlineStr">
        <is>
          <t>Unknown</t>
        </is>
      </c>
      <c r="F10853" t="inlineStr">
        <is>
          <t>Unknown</t>
        </is>
      </c>
      <c r="G10853" t="n">
        <v>114</v>
      </c>
      <c r="H10853" t="n">
        <v>151.2</v>
      </c>
      <c r="J10853" t="inlineStr">
        <is>
          <t>Yes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2026-05-12</t>
        </is>
      </c>
      <c r="B10854" t="inlineStr">
        <is>
          <t>Hydrangea Coffee</t>
        </is>
      </c>
      <c r="C10854" t="inlineStr">
        <is>
          <t>USA</t>
        </is>
      </c>
      <c r="D10854" t="inlineStr">
        <is>
          <t>[Rested] GeshaWashedAbu Coffee, GW‑3210</t>
        </is>
      </c>
      <c r="E10854" t="inlineStr">
        <is>
          <t>Unknown</t>
        </is>
      </c>
      <c r="F10854" t="inlineStr">
        <is>
          <t>Unknown</t>
        </is>
      </c>
      <c r="G10854" t="n">
        <v>114</v>
      </c>
      <c r="H10854" t="n">
        <v>367.2</v>
      </c>
      <c r="J10854" t="inlineStr">
        <is>
          <t>Yes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2026-05-12</t>
        </is>
      </c>
      <c r="B10855" t="inlineStr">
        <is>
          <t>Hydrangea Coffee</t>
        </is>
      </c>
      <c r="C10855" t="inlineStr">
        <is>
          <t>USA</t>
        </is>
      </c>
      <c r="D10855" t="inlineStr">
        <is>
          <t>[Rested] GeshaNatural Lot 909Janson</t>
        </is>
      </c>
      <c r="E10855" t="inlineStr">
        <is>
          <t>Unknown</t>
        </is>
      </c>
      <c r="F10855" t="inlineStr">
        <is>
          <t>Unknown</t>
        </is>
      </c>
      <c r="G10855" t="n">
        <v>114</v>
      </c>
      <c r="H10855" t="n">
        <v>252</v>
      </c>
      <c r="J10855" t="inlineStr">
        <is>
          <t>Yes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2026-05-12</t>
        </is>
      </c>
      <c r="B10856" t="inlineStr">
        <is>
          <t>Hydrangea Coffee</t>
        </is>
      </c>
      <c r="C10856" t="inlineStr">
        <is>
          <t>USA</t>
        </is>
      </c>
      <c r="D10856" t="inlineStr">
        <is>
          <t>[Rested] CastilloStrawberry WashedSanta Monica</t>
        </is>
      </c>
      <c r="E10856" t="inlineStr">
        <is>
          <t>Unknown</t>
        </is>
      </c>
      <c r="F10856" t="inlineStr">
        <is>
          <t>Unknown</t>
        </is>
      </c>
      <c r="G10856" t="n">
        <v>114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2026-05-12</t>
        </is>
      </c>
      <c r="B10857" t="inlineStr">
        <is>
          <t>Hydrangea Coffee</t>
        </is>
      </c>
      <c r="C10857" t="inlineStr">
        <is>
          <t>USA</t>
        </is>
      </c>
      <c r="D10857" t="inlineStr">
        <is>
          <t>[Rested] Caturra, BourbonNectar Citrullus WashedMonteblanco</t>
        </is>
      </c>
      <c r="E10857" t="inlineStr">
        <is>
          <t>Unknown</t>
        </is>
      </c>
      <c r="F10857" t="inlineStr">
        <is>
          <t>Unknown</t>
        </is>
      </c>
      <c r="G10857" t="n">
        <v>114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2026-05-12</t>
        </is>
      </c>
      <c r="B10858" t="inlineStr">
        <is>
          <t>Hydrangea Coffee</t>
        </is>
      </c>
      <c r="C10858" t="inlineStr">
        <is>
          <t>USA</t>
        </is>
      </c>
      <c r="D10858" t="inlineStr">
        <is>
          <t>[Rested] GeshaWashedFranceschi, Lot 232</t>
        </is>
      </c>
      <c r="E10858" t="inlineStr">
        <is>
          <t>Unknown</t>
        </is>
      </c>
      <c r="F10858" t="inlineStr">
        <is>
          <t>Unknown</t>
        </is>
      </c>
      <c r="G10858" t="n">
        <v>114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2026-05-12</t>
        </is>
      </c>
      <c r="B10859" t="inlineStr">
        <is>
          <t>Hydrangea Coffee</t>
        </is>
      </c>
      <c r="C10859" t="inlineStr">
        <is>
          <t>USA</t>
        </is>
      </c>
      <c r="D10859" t="inlineStr">
        <is>
          <t>GeshaNaturalFinca Inmaculada</t>
        </is>
      </c>
      <c r="E10859" t="inlineStr">
        <is>
          <t>Unknown</t>
        </is>
      </c>
      <c r="F10859" t="inlineStr">
        <is>
          <t>Unknown</t>
        </is>
      </c>
      <c r="G10859" t="n">
        <v>114</v>
      </c>
      <c r="H10859" t="n">
        <v>273.6</v>
      </c>
      <c r="J10859" t="inlineStr">
        <is>
          <t>Yes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2026-05-12</t>
        </is>
      </c>
      <c r="B10860" t="inlineStr">
        <is>
          <t>Hydrangea Coffee</t>
        </is>
      </c>
      <c r="C10860" t="inlineStr">
        <is>
          <t>USA</t>
        </is>
      </c>
      <c r="D10860" t="inlineStr">
        <is>
          <t>GeshaSemi WashedRafael Velasco</t>
        </is>
      </c>
      <c r="E10860" t="inlineStr">
        <is>
          <t>Unknown</t>
        </is>
      </c>
      <c r="F10860" t="inlineStr">
        <is>
          <t>Unknown</t>
        </is>
      </c>
      <c r="G10860" t="n">
        <v>114</v>
      </c>
      <c r="H10860" t="n">
        <v>144</v>
      </c>
      <c r="J10860" t="inlineStr">
        <is>
          <t>Yes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2026-05-12</t>
        </is>
      </c>
      <c r="B10861" t="inlineStr">
        <is>
          <t>Hydrangea Coffee</t>
        </is>
      </c>
      <c r="C10861" t="inlineStr">
        <is>
          <t>USA</t>
        </is>
      </c>
      <c r="D10861" t="inlineStr">
        <is>
          <t>[Rested] GeshaNaturalFinca Inmaculada</t>
        </is>
      </c>
      <c r="E10861" t="inlineStr">
        <is>
          <t>Unknown</t>
        </is>
      </c>
      <c r="F10861" t="inlineStr">
        <is>
          <t>Unknown</t>
        </is>
      </c>
      <c r="G10861" t="n">
        <v>114</v>
      </c>
      <c r="H10861" t="n">
        <v>273.6</v>
      </c>
      <c r="J10861" t="inlineStr">
        <is>
          <t>Yes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2026-05-12</t>
        </is>
      </c>
      <c r="B10862" t="inlineStr">
        <is>
          <t>Hydrangea Coffee</t>
        </is>
      </c>
      <c r="C10862" t="inlineStr">
        <is>
          <t>USA</t>
        </is>
      </c>
      <c r="D10862" t="inlineStr">
        <is>
          <t>[Rested] GeshaLetty BermudezFinca El Paraiso</t>
        </is>
      </c>
      <c r="E10862" t="inlineStr">
        <is>
          <t>Unknown</t>
        </is>
      </c>
      <c r="F10862" t="inlineStr">
        <is>
          <t>Unknown</t>
        </is>
      </c>
      <c r="G10862" t="n">
        <v>114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2026-05-12</t>
        </is>
      </c>
      <c r="B10863" t="inlineStr">
        <is>
          <t>Hydrangea Coffee</t>
        </is>
      </c>
      <c r="C10863" t="inlineStr">
        <is>
          <t>USA</t>
        </is>
      </c>
      <c r="D10863" t="inlineStr">
        <is>
          <t>GeshaNaturalHacienda La Papaya</t>
        </is>
      </c>
      <c r="E10863" t="inlineStr">
        <is>
          <t>Unknown</t>
        </is>
      </c>
      <c r="F10863" t="inlineStr">
        <is>
          <t>Unknown</t>
        </is>
      </c>
      <c r="G10863" t="n">
        <v>114</v>
      </c>
      <c r="H10863" t="n">
        <v>201.6</v>
      </c>
      <c r="J10863" t="inlineStr">
        <is>
          <t>Yes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2026-05-12</t>
        </is>
      </c>
      <c r="B10864" t="inlineStr">
        <is>
          <t>Hydrangea Coffee</t>
        </is>
      </c>
      <c r="C10864" t="inlineStr">
        <is>
          <t>USA</t>
        </is>
      </c>
      <c r="D10864" t="inlineStr">
        <is>
          <t>[Rested] LandraceWashedTagel Alemayehu</t>
        </is>
      </c>
      <c r="E10864" t="inlineStr">
        <is>
          <t>Unknown</t>
        </is>
      </c>
      <c r="F10864" t="inlineStr">
        <is>
          <t>Unknown</t>
        </is>
      </c>
      <c r="G10864" t="n">
        <v>114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2026-05-12</t>
        </is>
      </c>
      <c r="B10865" t="inlineStr">
        <is>
          <t>Sey Coffee</t>
        </is>
      </c>
      <c r="C10865" t="inlineStr">
        <is>
          <t>USA</t>
        </is>
      </c>
      <c r="D10865" t="inlineStr">
        <is>
          <t>2026 Wilbert Almanza; Bella Rosa - Peru</t>
        </is>
      </c>
      <c r="E10865" t="inlineStr">
        <is>
          <t>Unknown</t>
        </is>
      </c>
      <c r="F10865" t="inlineStr">
        <is>
          <t>Unknown</t>
        </is>
      </c>
      <c r="G10865" t="n">
        <v>250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2026-05-12</t>
        </is>
      </c>
      <c r="B10866" t="inlineStr">
        <is>
          <t>Sey Coffee</t>
        </is>
      </c>
      <c r="C10866" t="inlineStr">
        <is>
          <t>USA</t>
        </is>
      </c>
      <c r="D10866" t="inlineStr">
        <is>
          <t>2026 Diego Parra; La Hacienda, 2nd Harvest - Colombia</t>
        </is>
      </c>
      <c r="E10866" t="inlineStr">
        <is>
          <t>Unknown</t>
        </is>
      </c>
      <c r="F10866" t="inlineStr">
        <is>
          <t>Unknown</t>
        </is>
      </c>
      <c r="G10866" t="n">
        <v>250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2026-05-12</t>
        </is>
      </c>
      <c r="B10867" t="inlineStr">
        <is>
          <t>Sey Coffee</t>
        </is>
      </c>
      <c r="C10867" t="inlineStr">
        <is>
          <t>USA</t>
        </is>
      </c>
      <c r="D10867" t="inlineStr">
        <is>
          <t>2026 Armando Hurtado; Los Pinos - Peru</t>
        </is>
      </c>
      <c r="E10867" t="inlineStr">
        <is>
          <t>Unknown</t>
        </is>
      </c>
      <c r="F10867" t="inlineStr">
        <is>
          <t>Unknown</t>
        </is>
      </c>
      <c r="G10867" t="n">
        <v>250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2026-05-12</t>
        </is>
      </c>
      <c r="B10868" t="inlineStr">
        <is>
          <t>Sey Coffee</t>
        </is>
      </c>
      <c r="C10868" t="inlineStr">
        <is>
          <t>USA</t>
        </is>
      </c>
      <c r="D10868" t="inlineStr">
        <is>
          <t>2026 Ruvumu - Burundi</t>
        </is>
      </c>
      <c r="E10868" t="inlineStr">
        <is>
          <t>Unknown</t>
        </is>
      </c>
      <c r="F10868" t="inlineStr">
        <is>
          <t>Unknown</t>
        </is>
      </c>
      <c r="G10868" t="n">
        <v>250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2026-05-12</t>
        </is>
      </c>
      <c r="B10869" t="inlineStr">
        <is>
          <t>Sey Coffee</t>
        </is>
      </c>
      <c r="C10869" t="inlineStr">
        <is>
          <t>USA</t>
        </is>
      </c>
      <c r="D10869" t="inlineStr">
        <is>
          <t>2026 Servio Botina; El Cedro - Colombia</t>
        </is>
      </c>
      <c r="E10869" t="inlineStr">
        <is>
          <t>Unknown</t>
        </is>
      </c>
      <c r="F10869" t="inlineStr">
        <is>
          <t>Unknown</t>
        </is>
      </c>
      <c r="G10869" t="n">
        <v>250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2026-05-12</t>
        </is>
      </c>
      <c r="B10870" t="inlineStr">
        <is>
          <t>Sey Coffee</t>
        </is>
      </c>
      <c r="C10870" t="inlineStr">
        <is>
          <t>USA</t>
        </is>
      </c>
      <c r="D10870" t="inlineStr">
        <is>
          <t>2026 Samuel &amp; Mario Muriel; Los Cedros - Peru</t>
        </is>
      </c>
      <c r="E10870" t="inlineStr">
        <is>
          <t>Unknown</t>
        </is>
      </c>
      <c r="F10870" t="inlineStr">
        <is>
          <t>Unknown</t>
        </is>
      </c>
      <c r="G10870" t="n">
        <v>250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2026-05-12</t>
        </is>
      </c>
      <c r="B10871" t="inlineStr">
        <is>
          <t>Sey Coffee</t>
        </is>
      </c>
      <c r="C10871" t="inlineStr">
        <is>
          <t>USA</t>
        </is>
      </c>
      <c r="D10871" t="inlineStr">
        <is>
          <t>2026 Perlitas - Colombia</t>
        </is>
      </c>
      <c r="E10871" t="inlineStr">
        <is>
          <t>Unknown</t>
        </is>
      </c>
      <c r="F10871" t="inlineStr">
        <is>
          <t>Unknown</t>
        </is>
      </c>
      <c r="G10871" t="n">
        <v>250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2026-05-12</t>
        </is>
      </c>
      <c r="B10872" t="inlineStr">
        <is>
          <t>Sey Coffee</t>
        </is>
      </c>
      <c r="C10872" t="inlineStr">
        <is>
          <t>USA</t>
        </is>
      </c>
      <c r="D10872" t="inlineStr">
        <is>
          <t>2026 Ruarai; AA Separation - Kenya</t>
        </is>
      </c>
      <c r="E10872" t="inlineStr">
        <is>
          <t>Unknown</t>
        </is>
      </c>
      <c r="F10872" t="inlineStr">
        <is>
          <t>Unknown</t>
        </is>
      </c>
      <c r="G10872" t="n">
        <v>250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2026-05-12</t>
        </is>
      </c>
      <c r="B10873" t="inlineStr">
        <is>
          <t>Sey Coffee</t>
        </is>
      </c>
      <c r="C10873" t="inlineStr">
        <is>
          <t>USA</t>
        </is>
      </c>
      <c r="D10873" t="inlineStr">
        <is>
          <t>2026 Candelaria Santos; Tres De Mayo - Peru</t>
        </is>
      </c>
      <c r="E10873" t="inlineStr">
        <is>
          <t>Unknown</t>
        </is>
      </c>
      <c r="F10873" t="inlineStr">
        <is>
          <t>Unknown</t>
        </is>
      </c>
      <c r="G10873" t="n">
        <v>250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2026-05-12</t>
        </is>
      </c>
      <c r="B10874" t="inlineStr">
        <is>
          <t>Sey Coffee</t>
        </is>
      </c>
      <c r="C10874" t="inlineStr">
        <is>
          <t>USA</t>
        </is>
      </c>
      <c r="D10874" t="inlineStr">
        <is>
          <t>2026 Umoco; Busambo Hill - Burundi</t>
        </is>
      </c>
      <c r="E10874" t="inlineStr">
        <is>
          <t>Unknown</t>
        </is>
      </c>
      <c r="F10874" t="inlineStr">
        <is>
          <t>Unknown</t>
        </is>
      </c>
      <c r="G10874" t="n">
        <v>250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2026-05-12</t>
        </is>
      </c>
      <c r="B10875" t="inlineStr">
        <is>
          <t>Sey Coffee</t>
        </is>
      </c>
      <c r="C10875" t="inlineStr">
        <is>
          <t>USA</t>
        </is>
      </c>
      <c r="D10875" t="inlineStr">
        <is>
          <t>2026 David Berrio; Chiroso, New Season - Colombia</t>
        </is>
      </c>
      <c r="E10875" t="inlineStr">
        <is>
          <t>Unknown</t>
        </is>
      </c>
      <c r="F10875" t="inlineStr">
        <is>
          <t>Unknown</t>
        </is>
      </c>
      <c r="G10875" t="n">
        <v>250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2026-05-12</t>
        </is>
      </c>
      <c r="B10876" t="inlineStr">
        <is>
          <t>Sey Coffee</t>
        </is>
      </c>
      <c r="C10876" t="inlineStr">
        <is>
          <t>USA</t>
        </is>
      </c>
      <c r="D10876" t="inlineStr">
        <is>
          <t>2026 Genezard Perez; Vista Alegre - Peru</t>
        </is>
      </c>
      <c r="E10876" t="inlineStr">
        <is>
          <t>Unknown</t>
        </is>
      </c>
      <c r="F10876" t="inlineStr">
        <is>
          <t>Unknown</t>
        </is>
      </c>
      <c r="G10876" t="n">
        <v>250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2026-05-12</t>
        </is>
      </c>
      <c r="B10877" t="inlineStr">
        <is>
          <t>Sey Coffee</t>
        </is>
      </c>
      <c r="C10877" t="inlineStr">
        <is>
          <t>USA</t>
        </is>
      </c>
      <c r="D10877" t="inlineStr">
        <is>
          <t>2026 Victor Dota - Ecuador</t>
        </is>
      </c>
      <c r="E10877" t="inlineStr">
        <is>
          <t>Unknown</t>
        </is>
      </c>
      <c r="F10877" t="inlineStr">
        <is>
          <t>Unknown</t>
        </is>
      </c>
      <c r="G10877" t="n">
        <v>250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2026-05-12</t>
        </is>
      </c>
      <c r="B10878" t="inlineStr">
        <is>
          <t>Sey Coffee</t>
        </is>
      </c>
      <c r="C10878" t="inlineStr">
        <is>
          <t>USA</t>
        </is>
      </c>
      <c r="D10878" t="inlineStr">
        <is>
          <t>2026 Guchienda Estate; AA Separation - Kenya</t>
        </is>
      </c>
      <c r="E10878" t="inlineStr">
        <is>
          <t>Unknown</t>
        </is>
      </c>
      <c r="F10878" t="inlineStr">
        <is>
          <t>Unknown</t>
        </is>
      </c>
      <c r="G10878" t="n">
        <v>250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2026-05-12</t>
        </is>
      </c>
      <c r="B10879" t="inlineStr">
        <is>
          <t>Sey Coffee</t>
        </is>
      </c>
      <c r="C10879" t="inlineStr">
        <is>
          <t>USA</t>
        </is>
      </c>
      <c r="D10879" t="inlineStr">
        <is>
          <t>2026 Ninga; Bumba Hill, May 15th Harvest - Burundi</t>
        </is>
      </c>
      <c r="E10879" t="inlineStr">
        <is>
          <t>Unknown</t>
        </is>
      </c>
      <c r="F10879" t="inlineStr">
        <is>
          <t>Unknown</t>
        </is>
      </c>
      <c r="G10879" t="n">
        <v>250</v>
      </c>
      <c r="H10879" t="n">
        <v>180</v>
      </c>
      <c r="J10879" t="inlineStr">
        <is>
          <t>Yes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2026-05-12</t>
        </is>
      </c>
      <c r="B10880" t="inlineStr">
        <is>
          <t>Sey Coffee</t>
        </is>
      </c>
      <c r="C10880" t="inlineStr">
        <is>
          <t>USA</t>
        </is>
      </c>
      <c r="D10880" t="inlineStr">
        <is>
          <t>2026 Octavio Rueda; El Mirador, End Of Season - Colombia</t>
        </is>
      </c>
      <c r="E10880" t="inlineStr">
        <is>
          <t>Unknown</t>
        </is>
      </c>
      <c r="F10880" t="inlineStr">
        <is>
          <t>Unknown</t>
        </is>
      </c>
      <c r="G10880" t="n">
        <v>250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2026-05-12</t>
        </is>
      </c>
      <c r="B10881" t="inlineStr">
        <is>
          <t>Sey Coffee</t>
        </is>
      </c>
      <c r="C10881" t="inlineStr">
        <is>
          <t>USA</t>
        </is>
      </c>
      <c r="D10881" t="inlineStr">
        <is>
          <t>2026 Lisbeth Quispe; Yanacocha - Peru</t>
        </is>
      </c>
      <c r="E10881" t="inlineStr">
        <is>
          <t>Unknown</t>
        </is>
      </c>
      <c r="F10881" t="inlineStr">
        <is>
          <t>Unknown</t>
        </is>
      </c>
      <c r="G10881" t="n">
        <v>250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2026-05-12</t>
        </is>
      </c>
      <c r="B10882" t="inlineStr">
        <is>
          <t>Sey Coffee</t>
        </is>
      </c>
      <c r="C10882" t="inlineStr">
        <is>
          <t>USA</t>
        </is>
      </c>
      <c r="D10882" t="inlineStr">
        <is>
          <t>2026 William Ortiz; La Cabaña, Chiroso - Colombia</t>
        </is>
      </c>
      <c r="E10882" t="inlineStr">
        <is>
          <t>Unknown</t>
        </is>
      </c>
      <c r="F10882" t="inlineStr">
        <is>
          <t>Unknown</t>
        </is>
      </c>
      <c r="G10882" t="n">
        <v>250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2026-05-12</t>
        </is>
      </c>
      <c r="B10883" t="inlineStr">
        <is>
          <t>Sey Coffee</t>
        </is>
      </c>
      <c r="C10883" t="inlineStr">
        <is>
          <t>USA</t>
        </is>
      </c>
      <c r="D10883" t="inlineStr">
        <is>
          <t>2026 Juan Jose Huillca; Lot #Y-3 - Peru</t>
        </is>
      </c>
      <c r="E10883" t="inlineStr">
        <is>
          <t>Unknown</t>
        </is>
      </c>
      <c r="F10883" t="inlineStr">
        <is>
          <t>Unknown</t>
        </is>
      </c>
      <c r="G10883" t="n">
        <v>250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2026-05-12</t>
        </is>
      </c>
      <c r="B10884" t="inlineStr">
        <is>
          <t>Sey Coffee</t>
        </is>
      </c>
      <c r="C10884" t="inlineStr">
        <is>
          <t>USA</t>
        </is>
      </c>
      <c r="D10884" t="inlineStr">
        <is>
          <t>2026 Vicente Regalado; La Capilla - Ecuador</t>
        </is>
      </c>
      <c r="E10884" t="inlineStr">
        <is>
          <t>Unknown</t>
        </is>
      </c>
      <c r="F10884" t="inlineStr">
        <is>
          <t>Unknown</t>
        </is>
      </c>
      <c r="G10884" t="n">
        <v>250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2026-05-12</t>
        </is>
      </c>
      <c r="B10885" t="inlineStr">
        <is>
          <t>Sey Coffee</t>
        </is>
      </c>
      <c r="C10885" t="inlineStr">
        <is>
          <t>USA</t>
        </is>
      </c>
      <c r="D10885" t="inlineStr">
        <is>
          <t>2026 Wilson Alba; Sierra Morena, End of Season - Colombia</t>
        </is>
      </c>
      <c r="E10885" t="inlineStr">
        <is>
          <t>Unknown</t>
        </is>
      </c>
      <c r="F10885" t="inlineStr">
        <is>
          <t>Unknown</t>
        </is>
      </c>
      <c r="G10885" t="n">
        <v>250</v>
      </c>
      <c r="H10885" t="n">
        <v>199.8</v>
      </c>
      <c r="J10885" t="inlineStr">
        <is>
          <t>Yes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2026-05-12</t>
        </is>
      </c>
      <c r="B10886" t="inlineStr">
        <is>
          <t>Sey Coffee</t>
        </is>
      </c>
      <c r="C10886" t="inlineStr">
        <is>
          <t>USA</t>
        </is>
      </c>
      <c r="D10886" t="inlineStr">
        <is>
          <t>2026 Jhon Alexander Bermudez; Finca La Estrella - Colombia</t>
        </is>
      </c>
      <c r="E10886" t="inlineStr">
        <is>
          <t>Unknown</t>
        </is>
      </c>
      <c r="F10886" t="inlineStr">
        <is>
          <t>Unknown</t>
        </is>
      </c>
      <c r="G10886" t="n">
        <v>250</v>
      </c>
      <c r="H10886" t="n">
        <v>187.2</v>
      </c>
      <c r="J10886" t="inlineStr">
        <is>
          <t>Yes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2026-05-12</t>
        </is>
      </c>
      <c r="B10887" t="inlineStr">
        <is>
          <t>Sey Coffee</t>
        </is>
      </c>
      <c r="C10887" t="inlineStr">
        <is>
          <t>USA</t>
        </is>
      </c>
      <c r="D10887" t="inlineStr">
        <is>
          <t>2026 Marlene Rojas; El Nevado - Peru</t>
        </is>
      </c>
      <c r="E10887" t="inlineStr">
        <is>
          <t>Unknown</t>
        </is>
      </c>
      <c r="F10887" t="inlineStr">
        <is>
          <t>Unknown</t>
        </is>
      </c>
      <c r="G10887" t="n">
        <v>250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2026-05-12</t>
        </is>
      </c>
      <c r="B10888" t="inlineStr">
        <is>
          <t>Sey Coffee</t>
        </is>
      </c>
      <c r="C10888" t="inlineStr">
        <is>
          <t>USA</t>
        </is>
      </c>
      <c r="D10888" t="inlineStr">
        <is>
          <t>2026 Reynaldo Luque; Nueva Esperanza - Peru</t>
        </is>
      </c>
      <c r="E10888" t="inlineStr">
        <is>
          <t>Unknown</t>
        </is>
      </c>
      <c r="F10888" t="inlineStr">
        <is>
          <t>Unknown</t>
        </is>
      </c>
      <c r="G10888" t="n">
        <v>250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2026-05-12</t>
        </is>
      </c>
      <c r="B10889" t="inlineStr">
        <is>
          <t>Sey Coffee</t>
        </is>
      </c>
      <c r="C10889" t="inlineStr">
        <is>
          <t>USA</t>
        </is>
      </c>
      <c r="D10889" t="inlineStr">
        <is>
          <t>2026 Ayde Palomino Rojas; Flor Del Valle - Peru</t>
        </is>
      </c>
      <c r="E10889" t="inlineStr">
        <is>
          <t>Unknown</t>
        </is>
      </c>
      <c r="F10889" t="inlineStr">
        <is>
          <t>Unknown</t>
        </is>
      </c>
      <c r="G10889" t="n">
        <v>250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2026-05-12</t>
        </is>
      </c>
      <c r="B10890" t="inlineStr">
        <is>
          <t>Sey Coffee</t>
        </is>
      </c>
      <c r="C10890" t="inlineStr">
        <is>
          <t>USA</t>
        </is>
      </c>
      <c r="D10890" t="inlineStr">
        <is>
          <t>2026 Edgardo Cruz Meza - Peru</t>
        </is>
      </c>
      <c r="E10890" t="inlineStr">
        <is>
          <t>Unknown</t>
        </is>
      </c>
      <c r="F10890" t="inlineStr">
        <is>
          <t>Unknown</t>
        </is>
      </c>
      <c r="G10890" t="n">
        <v>250</v>
      </c>
      <c r="H10890" t="n">
        <v>205.2</v>
      </c>
      <c r="J10890" t="inlineStr">
        <is>
          <t>Yes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2026-05-12</t>
        </is>
      </c>
      <c r="B10891" t="inlineStr">
        <is>
          <t>Sey Coffee</t>
        </is>
      </c>
      <c r="C10891" t="inlineStr">
        <is>
          <t>USA</t>
        </is>
      </c>
      <c r="D10891" t="inlineStr">
        <is>
          <t>2026 Banko Gotiti - Ethiopia</t>
        </is>
      </c>
      <c r="E10891" t="inlineStr">
        <is>
          <t>Unknown</t>
        </is>
      </c>
      <c r="F10891" t="inlineStr">
        <is>
          <t>Unknown</t>
        </is>
      </c>
      <c r="G10891" t="n">
        <v>250</v>
      </c>
      <c r="H10891" t="n">
        <v>180</v>
      </c>
      <c r="J10891" t="inlineStr">
        <is>
          <t>Yes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2026-05-12</t>
        </is>
      </c>
      <c r="B10892" t="inlineStr">
        <is>
          <t>Sey Coffee</t>
        </is>
      </c>
      <c r="C10892" t="inlineStr">
        <is>
          <t>USA</t>
        </is>
      </c>
      <c r="D10892" t="inlineStr">
        <is>
          <t>2026 Alberto Trujillo; La Estrella - Colombia</t>
        </is>
      </c>
      <c r="E10892" t="inlineStr">
        <is>
          <t>Unknown</t>
        </is>
      </c>
      <c r="F10892" t="inlineStr">
        <is>
          <t>Unknown</t>
        </is>
      </c>
      <c r="G10892" t="n">
        <v>250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2026-05-12</t>
        </is>
      </c>
      <c r="B10893" t="inlineStr">
        <is>
          <t>Sey Coffee</t>
        </is>
      </c>
      <c r="C10893" t="inlineStr">
        <is>
          <t>USA</t>
        </is>
      </c>
      <c r="D10893" t="inlineStr">
        <is>
          <t>2026 Karatu; AB Separation - Kenya</t>
        </is>
      </c>
      <c r="E10893" t="inlineStr">
        <is>
          <t>Unknown</t>
        </is>
      </c>
      <c r="F10893" t="inlineStr">
        <is>
          <t>Unknown</t>
        </is>
      </c>
      <c r="G10893" t="n">
        <v>250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2026-05-12</t>
        </is>
      </c>
      <c r="B10894" t="inlineStr">
        <is>
          <t>Sey Coffee</t>
        </is>
      </c>
      <c r="C10894" t="inlineStr">
        <is>
          <t>USA</t>
        </is>
      </c>
      <c r="D10894" t="inlineStr">
        <is>
          <t>2026 Dwight Aguilar Masias; Yellow Gesha* - Peru</t>
        </is>
      </c>
      <c r="E10894" t="inlineStr">
        <is>
          <t>Unknown</t>
        </is>
      </c>
      <c r="F10894" t="inlineStr">
        <is>
          <t>Unknown</t>
        </is>
      </c>
      <c r="G10894" t="n">
        <v>250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2026-05-12</t>
        </is>
      </c>
      <c r="B10895" t="inlineStr">
        <is>
          <t>Botz Coffee</t>
        </is>
      </c>
      <c r="C10895" t="inlineStr">
        <is>
          <t>USA</t>
        </is>
      </c>
      <c r="D10895" t="inlineStr">
        <is>
          <t>Calixto Quispe Mullisaca</t>
        </is>
      </c>
      <c r="E10895" t="inlineStr">
        <is>
          <t>Unknown</t>
        </is>
      </c>
      <c r="F10895" t="inlineStr">
        <is>
          <t>Unknown</t>
        </is>
      </c>
      <c r="G10895" t="n">
        <v>150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2026-05-12</t>
        </is>
      </c>
      <c r="B10896" t="inlineStr">
        <is>
          <t>Botz Coffee</t>
        </is>
      </c>
      <c r="C10896" t="inlineStr">
        <is>
          <t>USA</t>
        </is>
      </c>
      <c r="D10896" t="inlineStr">
        <is>
          <t>La Esperanza</t>
        </is>
      </c>
      <c r="E10896" t="inlineStr">
        <is>
          <t>Unknown</t>
        </is>
      </c>
      <c r="F10896" t="inlineStr">
        <is>
          <t>Unknown</t>
        </is>
      </c>
      <c r="G10896" t="n">
        <v>150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2026-05-12</t>
        </is>
      </c>
      <c r="B10897" t="inlineStr">
        <is>
          <t>Botz Coffee</t>
        </is>
      </c>
      <c r="C10897" t="inlineStr">
        <is>
          <t>USA</t>
        </is>
      </c>
      <c r="D10897" t="inlineStr">
        <is>
          <t>Moises Ccalla</t>
        </is>
      </c>
      <c r="E10897" t="inlineStr">
        <is>
          <t>Unknown</t>
        </is>
      </c>
      <c r="F10897" t="inlineStr">
        <is>
          <t>Unknown</t>
        </is>
      </c>
      <c r="G10897" t="n">
        <v>150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2026-05-12</t>
        </is>
      </c>
      <c r="B10898" t="inlineStr">
        <is>
          <t>Botz Coffee</t>
        </is>
      </c>
      <c r="C10898" t="inlineStr">
        <is>
          <t>USA</t>
        </is>
      </c>
      <c r="D10898" t="inlineStr">
        <is>
          <t>Mate Matiwos</t>
        </is>
      </c>
      <c r="E10898" t="inlineStr">
        <is>
          <t>Unknown</t>
        </is>
      </c>
      <c r="F10898" t="inlineStr">
        <is>
          <t>Unknown</t>
        </is>
      </c>
      <c r="G10898" t="n">
        <v>150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2026-05-12</t>
        </is>
      </c>
      <c r="B10899" t="inlineStr">
        <is>
          <t>Botz Coffee</t>
        </is>
      </c>
      <c r="C10899" t="inlineStr">
        <is>
          <t>USA</t>
        </is>
      </c>
      <c r="D10899" t="inlineStr">
        <is>
          <t>Nguisse Nare</t>
        </is>
      </c>
      <c r="E10899" t="inlineStr">
        <is>
          <t>Unknown</t>
        </is>
      </c>
      <c r="F10899" t="inlineStr">
        <is>
          <t>Unknown</t>
        </is>
      </c>
      <c r="G10899" t="n">
        <v>150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2026-05-12</t>
        </is>
      </c>
      <c r="B10900" t="inlineStr">
        <is>
          <t>Botz Coffee</t>
        </is>
      </c>
      <c r="C10900" t="inlineStr">
        <is>
          <t>USA</t>
        </is>
      </c>
      <c r="D10900" t="inlineStr">
        <is>
          <t>Bekele Kechara</t>
        </is>
      </c>
      <c r="E10900" t="inlineStr">
        <is>
          <t>Unknown</t>
        </is>
      </c>
      <c r="F10900" t="inlineStr">
        <is>
          <t>Unknown</t>
        </is>
      </c>
      <c r="G10900" t="n">
        <v>150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2026-05-12</t>
        </is>
      </c>
      <c r="B10901" t="inlineStr">
        <is>
          <t>Botz Coffee</t>
        </is>
      </c>
      <c r="C10901" t="inlineStr">
        <is>
          <t>USA</t>
        </is>
      </c>
      <c r="D10901" t="inlineStr">
        <is>
          <t>Mate Matiwos</t>
        </is>
      </c>
      <c r="E10901" t="inlineStr">
        <is>
          <t>Unknown</t>
        </is>
      </c>
      <c r="F10901" t="inlineStr">
        <is>
          <t>Unknown</t>
        </is>
      </c>
      <c r="G10901" t="n">
        <v>150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2026-05-12</t>
        </is>
      </c>
      <c r="B10902" t="inlineStr">
        <is>
          <t>Botz Coffee</t>
        </is>
      </c>
      <c r="C10902" t="inlineStr">
        <is>
          <t>USA</t>
        </is>
      </c>
      <c r="D10902" t="inlineStr">
        <is>
          <t>Duncan Lot 2004</t>
        </is>
      </c>
      <c r="E10902" t="inlineStr">
        <is>
          <t>Unknown</t>
        </is>
      </c>
      <c r="F10902" t="inlineStr">
        <is>
          <t>Unknown</t>
        </is>
      </c>
      <c r="G10902" t="n">
        <v>150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2026-05-12</t>
        </is>
      </c>
      <c r="B10903" t="inlineStr">
        <is>
          <t>Botz Coffee</t>
        </is>
      </c>
      <c r="C10903" t="inlineStr">
        <is>
          <t>USA</t>
        </is>
      </c>
      <c r="D10903" t="inlineStr">
        <is>
          <t>Finca El Espejo</t>
        </is>
      </c>
      <c r="E10903" t="inlineStr">
        <is>
          <t>Unknown</t>
        </is>
      </c>
      <c r="F10903" t="inlineStr">
        <is>
          <t>Unknown</t>
        </is>
      </c>
      <c r="G10903" t="n">
        <v>150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2026-05-12</t>
        </is>
      </c>
      <c r="B10904" t="inlineStr">
        <is>
          <t>Botz Coffee</t>
        </is>
      </c>
      <c r="C10904" t="inlineStr">
        <is>
          <t>USA</t>
        </is>
      </c>
      <c r="D10904" t="inlineStr">
        <is>
          <t>Chombi Plot</t>
        </is>
      </c>
      <c r="E10904" t="inlineStr">
        <is>
          <t>Unknown</t>
        </is>
      </c>
      <c r="F10904" t="inlineStr">
        <is>
          <t>Unknown</t>
        </is>
      </c>
      <c r="G10904" t="n">
        <v>150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2026-05-12</t>
        </is>
      </c>
      <c r="B10905" t="inlineStr">
        <is>
          <t>Botz Coffee</t>
        </is>
      </c>
      <c r="C10905" t="inlineStr">
        <is>
          <t>USA</t>
        </is>
      </c>
      <c r="D10905" t="inlineStr">
        <is>
          <t>Keramo</t>
        </is>
      </c>
      <c r="E10905" t="inlineStr">
        <is>
          <t>Unknown</t>
        </is>
      </c>
      <c r="F10905" t="inlineStr">
        <is>
          <t>Unknown</t>
        </is>
      </c>
      <c r="G10905" t="n">
        <v>150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2026-05-12</t>
        </is>
      </c>
      <c r="B10906" t="inlineStr">
        <is>
          <t>Botz Coffee</t>
        </is>
      </c>
      <c r="C10906" t="inlineStr">
        <is>
          <t>USA</t>
        </is>
      </c>
      <c r="D10906" t="inlineStr">
        <is>
          <t>Las Perlitas 3.0</t>
        </is>
      </c>
      <c r="E10906" t="inlineStr">
        <is>
          <t>Unknown</t>
        </is>
      </c>
      <c r="F10906" t="inlineStr">
        <is>
          <t>Unknown</t>
        </is>
      </c>
      <c r="G10906" t="n">
        <v>150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2026-05-12</t>
        </is>
      </c>
      <c r="B10907" t="inlineStr">
        <is>
          <t>Botz Coffee</t>
        </is>
      </c>
      <c r="C10907" t="inlineStr">
        <is>
          <t>USA</t>
        </is>
      </c>
      <c r="D10907" t="inlineStr">
        <is>
          <t>Tuke Yute</t>
        </is>
      </c>
      <c r="E10907" t="inlineStr">
        <is>
          <t>Unknown</t>
        </is>
      </c>
      <c r="F10907" t="inlineStr">
        <is>
          <t>Unknown</t>
        </is>
      </c>
      <c r="G10907" t="n">
        <v>150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2026-05-12</t>
        </is>
      </c>
      <c r="B10908" t="inlineStr">
        <is>
          <t>Botz Coffee</t>
        </is>
      </c>
      <c r="C10908" t="inlineStr">
        <is>
          <t>USA</t>
        </is>
      </c>
      <c r="D10908" t="inlineStr">
        <is>
          <t>Mariagracia Echeandia</t>
        </is>
      </c>
      <c r="E10908" t="inlineStr">
        <is>
          <t>Unknown</t>
        </is>
      </c>
      <c r="F10908" t="inlineStr">
        <is>
          <t>Unknown</t>
        </is>
      </c>
      <c r="G10908" t="n">
        <v>150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2026-05-12</t>
        </is>
      </c>
      <c r="B10909" t="inlineStr">
        <is>
          <t>Botz Coffee</t>
        </is>
      </c>
      <c r="C10909" t="inlineStr">
        <is>
          <t>USA</t>
        </is>
      </c>
      <c r="D10909" t="inlineStr">
        <is>
          <t>Finca Artemira</t>
        </is>
      </c>
      <c r="E10909" t="inlineStr">
        <is>
          <t>Unknown</t>
        </is>
      </c>
      <c r="F10909" t="inlineStr">
        <is>
          <t>Unknown</t>
        </is>
      </c>
      <c r="G10909" t="n">
        <v>150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2026-05-12</t>
        </is>
      </c>
      <c r="B10910" t="inlineStr">
        <is>
          <t>Botz Coffee</t>
        </is>
      </c>
      <c r="C10910" t="inlineStr">
        <is>
          <t>USA</t>
        </is>
      </c>
      <c r="D10910" t="inlineStr">
        <is>
          <t>Finca La Guaca</t>
        </is>
      </c>
      <c r="E10910" t="inlineStr">
        <is>
          <t>Unknown</t>
        </is>
      </c>
      <c r="F10910" t="inlineStr">
        <is>
          <t>Unknown</t>
        </is>
      </c>
      <c r="G10910" t="n">
        <v>150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2026-05-12</t>
        </is>
      </c>
      <c r="B10911" t="inlineStr">
        <is>
          <t>Botz Coffee</t>
        </is>
      </c>
      <c r="C10911" t="inlineStr">
        <is>
          <t>USA</t>
        </is>
      </c>
      <c r="D10911" t="inlineStr">
        <is>
          <t>La Llanada</t>
        </is>
      </c>
      <c r="E10911" t="inlineStr">
        <is>
          <t>Unknown</t>
        </is>
      </c>
      <c r="F10911" t="inlineStr">
        <is>
          <t>Unknown</t>
        </is>
      </c>
      <c r="G10911" t="n">
        <v>150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2026-05-12</t>
        </is>
      </c>
      <c r="B10912" t="inlineStr">
        <is>
          <t>Botz Coffee</t>
        </is>
      </c>
      <c r="C10912" t="inlineStr">
        <is>
          <t>USA</t>
        </is>
      </c>
      <c r="D10912" t="inlineStr">
        <is>
          <t>El Sol</t>
        </is>
      </c>
      <c r="E10912" t="inlineStr">
        <is>
          <t>Unknown</t>
        </is>
      </c>
      <c r="F10912" t="inlineStr">
        <is>
          <t>Unknown</t>
        </is>
      </c>
      <c r="G10912" t="n">
        <v>150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2026-05-12</t>
        </is>
      </c>
      <c r="B10913" t="inlineStr">
        <is>
          <t>Botz Coffee</t>
        </is>
      </c>
      <c r="C10913" t="inlineStr">
        <is>
          <t>USA</t>
        </is>
      </c>
      <c r="D10913" t="inlineStr">
        <is>
          <t>La Pradera</t>
        </is>
      </c>
      <c r="E10913" t="inlineStr">
        <is>
          <t>Unknown</t>
        </is>
      </c>
      <c r="F10913" t="inlineStr">
        <is>
          <t>Unknown</t>
        </is>
      </c>
      <c r="G10913" t="n">
        <v>150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2026-05-12</t>
        </is>
      </c>
      <c r="B10914" t="inlineStr">
        <is>
          <t>Botz Coffee</t>
        </is>
      </c>
      <c r="C10914" t="inlineStr">
        <is>
          <t>USA</t>
        </is>
      </c>
      <c r="D10914" t="inlineStr">
        <is>
          <t>Aristóbulo Rayo</t>
        </is>
      </c>
      <c r="E10914" t="inlineStr">
        <is>
          <t>Unknown</t>
        </is>
      </c>
      <c r="F10914" t="inlineStr">
        <is>
          <t>Unknown</t>
        </is>
      </c>
      <c r="G10914" t="n">
        <v>150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2026-05-12</t>
        </is>
      </c>
      <c r="B10915" t="inlineStr">
        <is>
          <t>Botz Coffee</t>
        </is>
      </c>
      <c r="C10915" t="inlineStr">
        <is>
          <t>USA</t>
        </is>
      </c>
      <c r="D10915" t="inlineStr">
        <is>
          <t>Brayan Joven</t>
        </is>
      </c>
      <c r="E10915" t="inlineStr">
        <is>
          <t>Unknown</t>
        </is>
      </c>
      <c r="F10915" t="inlineStr">
        <is>
          <t>Unknown</t>
        </is>
      </c>
      <c r="G10915" t="n">
        <v>150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2026-05-12</t>
        </is>
      </c>
      <c r="B10916" t="inlineStr">
        <is>
          <t>Botz Coffee</t>
        </is>
      </c>
      <c r="C10916" t="inlineStr">
        <is>
          <t>USA</t>
        </is>
      </c>
      <c r="D10916" t="inlineStr">
        <is>
          <t>La Esmeralda</t>
        </is>
      </c>
      <c r="E10916" t="inlineStr">
        <is>
          <t>Unknown</t>
        </is>
      </c>
      <c r="F10916" t="inlineStr">
        <is>
          <t>Unknown</t>
        </is>
      </c>
      <c r="G10916" t="n">
        <v>150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2026-05-12</t>
        </is>
      </c>
      <c r="B10917" t="inlineStr">
        <is>
          <t>Botz Coffee</t>
        </is>
      </c>
      <c r="C10917" t="inlineStr">
        <is>
          <t>USA</t>
        </is>
      </c>
      <c r="D10917" t="inlineStr">
        <is>
          <t>La Concepcion</t>
        </is>
      </c>
      <c r="E10917" t="inlineStr">
        <is>
          <t>Unknown</t>
        </is>
      </c>
      <c r="F10917" t="inlineStr">
        <is>
          <t>Unknown</t>
        </is>
      </c>
      <c r="G10917" t="n">
        <v>150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2026-05-12</t>
        </is>
      </c>
      <c r="B10918" t="inlineStr">
        <is>
          <t>Botz Coffee</t>
        </is>
      </c>
      <c r="C10918" t="inlineStr">
        <is>
          <t>USA</t>
        </is>
      </c>
      <c r="D10918" t="inlineStr">
        <is>
          <t>Bochessa</t>
        </is>
      </c>
      <c r="E10918" t="inlineStr">
        <is>
          <t>Unknown</t>
        </is>
      </c>
      <c r="F10918" t="inlineStr">
        <is>
          <t>Unknown</t>
        </is>
      </c>
      <c r="G10918" t="n">
        <v>150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2026-05-12</t>
        </is>
      </c>
      <c r="B10919" t="inlineStr">
        <is>
          <t>Botz Coffee</t>
        </is>
      </c>
      <c r="C10919" t="inlineStr">
        <is>
          <t>USA</t>
        </is>
      </c>
      <c r="D10919" t="inlineStr">
        <is>
          <t>Marimira</t>
        </is>
      </c>
      <c r="E10919" t="inlineStr">
        <is>
          <t>Unknown</t>
        </is>
      </c>
      <c r="F10919" t="inlineStr">
        <is>
          <t>Unknown</t>
        </is>
      </c>
      <c r="G10919" t="n">
        <v>150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2026-05-12</t>
        </is>
      </c>
      <c r="B10920" t="inlineStr">
        <is>
          <t>Botz Coffee</t>
        </is>
      </c>
      <c r="C10920" t="inlineStr">
        <is>
          <t>USA</t>
        </is>
      </c>
      <c r="D10920" t="inlineStr">
        <is>
          <t>Pedro Garcia</t>
        </is>
      </c>
      <c r="E10920" t="inlineStr">
        <is>
          <t>Unknown</t>
        </is>
      </c>
      <c r="F10920" t="inlineStr">
        <is>
          <t>Unknown</t>
        </is>
      </c>
      <c r="G10920" t="n">
        <v>150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2026-05-12</t>
        </is>
      </c>
      <c r="B10921" t="inlineStr">
        <is>
          <t>Botz Coffee</t>
        </is>
      </c>
      <c r="C10921" t="inlineStr">
        <is>
          <t>USA</t>
        </is>
      </c>
      <c r="D10921" t="inlineStr">
        <is>
          <t>Fredesvinda Estela</t>
        </is>
      </c>
      <c r="E10921" t="inlineStr">
        <is>
          <t>Unknown</t>
        </is>
      </c>
      <c r="F10921" t="inlineStr">
        <is>
          <t>Unknown</t>
        </is>
      </c>
      <c r="G10921" t="n">
        <v>150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2026-05-12</t>
        </is>
      </c>
      <c r="B10922" t="inlineStr">
        <is>
          <t>Botz Coffee</t>
        </is>
      </c>
      <c r="C10922" t="inlineStr">
        <is>
          <t>USA</t>
        </is>
      </c>
      <c r="D10922" t="inlineStr">
        <is>
          <t>Hugo Gonzalez</t>
        </is>
      </c>
      <c r="E10922" t="inlineStr">
        <is>
          <t>Unknown</t>
        </is>
      </c>
      <c r="F10922" t="inlineStr">
        <is>
          <t>Unknown</t>
        </is>
      </c>
      <c r="G10922" t="n">
        <v>150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2026-05-12</t>
        </is>
      </c>
      <c r="B10923" t="inlineStr">
        <is>
          <t>Botz Coffee</t>
        </is>
      </c>
      <c r="C10923" t="inlineStr">
        <is>
          <t>USA</t>
        </is>
      </c>
      <c r="D10923" t="inlineStr">
        <is>
          <t>German Ortiz</t>
        </is>
      </c>
      <c r="E10923" t="inlineStr">
        <is>
          <t>Unknown</t>
        </is>
      </c>
      <c r="F10923" t="inlineStr">
        <is>
          <t>Unknown</t>
        </is>
      </c>
      <c r="G10923" t="n">
        <v>150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2026-05-12</t>
        </is>
      </c>
      <c r="B10924" t="inlineStr">
        <is>
          <t>Botz Coffee</t>
        </is>
      </c>
      <c r="C10924" t="inlineStr">
        <is>
          <t>USA</t>
        </is>
      </c>
      <c r="D10924" t="inlineStr">
        <is>
          <t>Las Afiladeras</t>
        </is>
      </c>
      <c r="E10924" t="inlineStr">
        <is>
          <t>Unknown</t>
        </is>
      </c>
      <c r="F10924" t="inlineStr">
        <is>
          <t>Unknown</t>
        </is>
      </c>
      <c r="G10924" t="n">
        <v>150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2026-05-12</t>
        </is>
      </c>
      <c r="B10925" t="inlineStr">
        <is>
          <t>Hydrangea Coffee</t>
        </is>
      </c>
      <c r="C10925" t="inlineStr">
        <is>
          <t>USA</t>
        </is>
      </c>
      <c r="D10925" t="inlineStr">
        <is>
          <t>[Rested] Typica MejoradoNaturalHacienda La Papaya, Yunguilla Farm</t>
        </is>
      </c>
      <c r="E10925" t="inlineStr">
        <is>
          <t>Unknown</t>
        </is>
      </c>
      <c r="F10925" t="inlineStr">
        <is>
          <t>Unknown</t>
        </is>
      </c>
      <c r="G10925" t="n">
        <v>114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2026-05-12</t>
        </is>
      </c>
      <c r="B10926" t="inlineStr">
        <is>
          <t>Hydrangea Coffee</t>
        </is>
      </c>
      <c r="C10926" t="inlineStr">
        <is>
          <t>USA</t>
        </is>
      </c>
      <c r="D10926" t="inlineStr">
        <is>
          <t>GeshaSemi WashedRafael Velasco</t>
        </is>
      </c>
      <c r="E10926" t="inlineStr">
        <is>
          <t>Unknown</t>
        </is>
      </c>
      <c r="F10926" t="inlineStr">
        <is>
          <t>Unknown</t>
        </is>
      </c>
      <c r="G10926" t="n">
        <v>114</v>
      </c>
      <c r="H10926" t="n">
        <v>144</v>
      </c>
      <c r="J10926" t="inlineStr">
        <is>
          <t>Yes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2026-05-12</t>
        </is>
      </c>
      <c r="B10927" t="inlineStr">
        <is>
          <t>Hydrangea Coffee</t>
        </is>
      </c>
      <c r="C10927" t="inlineStr">
        <is>
          <t>USA</t>
        </is>
      </c>
      <c r="D10927" t="inlineStr">
        <is>
          <t>MaracaturraWashedFinca El Socorro</t>
        </is>
      </c>
      <c r="E10927" t="inlineStr">
        <is>
          <t>Unknown</t>
        </is>
      </c>
      <c r="F10927" t="inlineStr">
        <is>
          <t>Unknown</t>
        </is>
      </c>
      <c r="G10927" t="n">
        <v>114</v>
      </c>
      <c r="H10927" t="n">
        <v>129.6</v>
      </c>
      <c r="J10927" t="inlineStr">
        <is>
          <t>Yes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2026-05-12</t>
        </is>
      </c>
      <c r="B10928" t="inlineStr">
        <is>
          <t>Hydrangea Coffee</t>
        </is>
      </c>
      <c r="C10928" t="inlineStr">
        <is>
          <t>USA</t>
        </is>
      </c>
      <c r="D10928" t="inlineStr">
        <is>
          <t>[Rested] GeshaNaturalFinca Inmaculada</t>
        </is>
      </c>
      <c r="E10928" t="inlineStr">
        <is>
          <t>Unknown</t>
        </is>
      </c>
      <c r="F10928" t="inlineStr">
        <is>
          <t>Unknown</t>
        </is>
      </c>
      <c r="G10928" t="n">
        <v>114</v>
      </c>
      <c r="H10928" t="n">
        <v>273.6</v>
      </c>
      <c r="J10928" t="inlineStr">
        <is>
          <t>Yes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2026-05-12</t>
        </is>
      </c>
      <c r="B10929" t="inlineStr">
        <is>
          <t>Hydrangea Coffee</t>
        </is>
      </c>
      <c r="C10929" t="inlineStr">
        <is>
          <t>USA</t>
        </is>
      </c>
      <c r="D10929" t="inlineStr">
        <is>
          <t>Typica MejoradoYeast Inoculated WashedHacienda La Papaya, Yacuri Farm</t>
        </is>
      </c>
      <c r="E10929" t="inlineStr">
        <is>
          <t>Unknown</t>
        </is>
      </c>
      <c r="F10929" t="inlineStr">
        <is>
          <t>Unknown</t>
        </is>
      </c>
      <c r="G10929" t="n">
        <v>114</v>
      </c>
      <c r="H10929" t="n">
        <v>133.2</v>
      </c>
      <c r="J10929" t="inlineStr">
        <is>
          <t>Yes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2026-05-12</t>
        </is>
      </c>
      <c r="B10930" t="inlineStr">
        <is>
          <t>Hydrangea Coffee</t>
        </is>
      </c>
      <c r="C10930" t="inlineStr">
        <is>
          <t>USA</t>
        </is>
      </c>
      <c r="D10930" t="inlineStr">
        <is>
          <t>[Rested] Pink Bourbon + GeshaWashedFinca Los Capachos</t>
        </is>
      </c>
      <c r="E10930" t="inlineStr">
        <is>
          <t>Unknown</t>
        </is>
      </c>
      <c r="F10930" t="inlineStr">
        <is>
          <t>Unknown</t>
        </is>
      </c>
      <c r="G10930" t="n">
        <v>114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2026-05-12</t>
        </is>
      </c>
      <c r="B10931" t="inlineStr">
        <is>
          <t>Hydrangea Coffee</t>
        </is>
      </c>
      <c r="C10931" t="inlineStr">
        <is>
          <t>USA</t>
        </is>
      </c>
      <c r="D10931" t="inlineStr">
        <is>
          <t>[Rested] LandraceWashedTagel Alemayehu</t>
        </is>
      </c>
      <c r="E10931" t="inlineStr">
        <is>
          <t>Unknown</t>
        </is>
      </c>
      <c r="F10931" t="inlineStr">
        <is>
          <t>Unknown</t>
        </is>
      </c>
      <c r="G10931" t="n">
        <v>114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2026-05-12</t>
        </is>
      </c>
      <c r="B10932" t="inlineStr">
        <is>
          <t>Hydrangea Coffee</t>
        </is>
      </c>
      <c r="C10932" t="inlineStr">
        <is>
          <t>USA</t>
        </is>
      </c>
      <c r="D10932" t="inlineStr">
        <is>
          <t>GeshaNaturalFinca Inmaculada</t>
        </is>
      </c>
      <c r="E10932" t="inlineStr">
        <is>
          <t>Unknown</t>
        </is>
      </c>
      <c r="F10932" t="inlineStr">
        <is>
          <t>Unknown</t>
        </is>
      </c>
      <c r="G10932" t="n">
        <v>114</v>
      </c>
      <c r="H10932" t="n">
        <v>273.6</v>
      </c>
      <c r="J10932" t="inlineStr">
        <is>
          <t>Yes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2026-05-12</t>
        </is>
      </c>
      <c r="B10933" t="inlineStr">
        <is>
          <t>Hydrangea Coffee</t>
        </is>
      </c>
      <c r="C10933" t="inlineStr">
        <is>
          <t>USA</t>
        </is>
      </c>
      <c r="D10933" t="inlineStr">
        <is>
          <t>[Rested] GeshaSemi WashedRafael Velasco</t>
        </is>
      </c>
      <c r="E10933" t="inlineStr">
        <is>
          <t>Unknown</t>
        </is>
      </c>
      <c r="F10933" t="inlineStr">
        <is>
          <t>Unknown</t>
        </is>
      </c>
      <c r="G10933" t="n">
        <v>114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2026-05-12</t>
        </is>
      </c>
      <c r="B10934" t="inlineStr">
        <is>
          <t>Hydrangea Coffee</t>
        </is>
      </c>
      <c r="C10934" t="inlineStr">
        <is>
          <t>USA</t>
        </is>
      </c>
      <c r="D10934" t="inlineStr">
        <is>
          <t>GeshaLetty BermudezFinca El Paraiso</t>
        </is>
      </c>
      <c r="E10934" t="inlineStr">
        <is>
          <t>Unknown</t>
        </is>
      </c>
      <c r="F10934" t="inlineStr">
        <is>
          <t>Unknown</t>
        </is>
      </c>
      <c r="G10934" t="n">
        <v>114</v>
      </c>
      <c r="H10934" t="n">
        <v>208.8</v>
      </c>
      <c r="J10934" t="inlineStr">
        <is>
          <t>Yes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2026-05-12</t>
        </is>
      </c>
      <c r="B10935" t="inlineStr">
        <is>
          <t>Hydrangea Coffee</t>
        </is>
      </c>
      <c r="C10935" t="inlineStr">
        <is>
          <t>USA</t>
        </is>
      </c>
      <c r="D10935" t="inlineStr">
        <is>
          <t>[Rested] SL28WashedJardines del Eden</t>
        </is>
      </c>
      <c r="E10935" t="inlineStr">
        <is>
          <t>Unknown</t>
        </is>
      </c>
      <c r="F10935" t="inlineStr">
        <is>
          <t>Unknown</t>
        </is>
      </c>
      <c r="G10935" t="n">
        <v>114</v>
      </c>
      <c r="H10935" t="n">
        <v>212.4</v>
      </c>
      <c r="J10935" t="inlineStr">
        <is>
          <t>Yes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2026-05-12</t>
        </is>
      </c>
      <c r="B10936" t="inlineStr">
        <is>
          <t>Hydrangea Coffee</t>
        </is>
      </c>
      <c r="C10936" t="inlineStr">
        <is>
          <t>USA</t>
        </is>
      </c>
      <c r="D10936" t="inlineStr">
        <is>
          <t>[Rested] CastilloThermal Shock DecafFinca El Paraiso</t>
        </is>
      </c>
      <c r="E10936" t="inlineStr">
        <is>
          <t>Unknown</t>
        </is>
      </c>
      <c r="F10936" t="inlineStr">
        <is>
          <t>Unknown</t>
        </is>
      </c>
      <c r="G10936" t="n">
        <v>114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2026-05-12</t>
        </is>
      </c>
      <c r="B10937" t="inlineStr">
        <is>
          <t>Hydrangea Coffee</t>
        </is>
      </c>
      <c r="C10937" t="inlineStr">
        <is>
          <t>USA</t>
        </is>
      </c>
      <c r="D10937" t="inlineStr">
        <is>
          <t>[Rested] GeshaSalma BermudezFinca El Paraiso</t>
        </is>
      </c>
      <c r="E10937" t="inlineStr">
        <is>
          <t>Unknown</t>
        </is>
      </c>
      <c r="F10937" t="inlineStr">
        <is>
          <t>Unknown</t>
        </is>
      </c>
      <c r="G10937" t="n">
        <v>114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2026-05-12</t>
        </is>
      </c>
      <c r="B10938" t="inlineStr">
        <is>
          <t>Hydrangea Coffee</t>
        </is>
      </c>
      <c r="C10938" t="inlineStr">
        <is>
          <t>USA</t>
        </is>
      </c>
      <c r="D10938" t="inlineStr">
        <is>
          <t>GeshaSalma BermudezFinca El Paraiso</t>
        </is>
      </c>
      <c r="E10938" t="inlineStr">
        <is>
          <t>Unknown</t>
        </is>
      </c>
      <c r="F10938" t="inlineStr">
        <is>
          <t>Unknown</t>
        </is>
      </c>
      <c r="G10938" t="n">
        <v>114</v>
      </c>
      <c r="H10938" t="n">
        <v>201.6</v>
      </c>
      <c r="J10938" t="inlineStr">
        <is>
          <t>Yes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2026-05-12</t>
        </is>
      </c>
      <c r="B10939" t="inlineStr">
        <is>
          <t>Hydrangea Coffee</t>
        </is>
      </c>
      <c r="C10939" t="inlineStr">
        <is>
          <t>USA</t>
        </is>
      </c>
      <c r="D10939" t="inlineStr">
        <is>
          <t>[Rested] CatimorAnaerobic Yeast WashedYi Nian Yi Su Collective</t>
        </is>
      </c>
      <c r="E10939" t="inlineStr">
        <is>
          <t>Unknown</t>
        </is>
      </c>
      <c r="F10939" t="inlineStr">
        <is>
          <t>Unknown</t>
        </is>
      </c>
      <c r="G10939" t="n">
        <v>114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2026-05-12</t>
        </is>
      </c>
      <c r="B10940" t="inlineStr">
        <is>
          <t>Hydrangea Coffee</t>
        </is>
      </c>
      <c r="C10940" t="inlineStr">
        <is>
          <t>USA</t>
        </is>
      </c>
      <c r="D10940" t="inlineStr">
        <is>
          <t>Purple CaturraPineapple WashedFinca Monteblanco</t>
        </is>
      </c>
      <c r="E10940" t="inlineStr">
        <is>
          <t>Unknown</t>
        </is>
      </c>
      <c r="F10940" t="inlineStr">
        <is>
          <t>Unknown</t>
        </is>
      </c>
      <c r="G10940" t="n">
        <v>114</v>
      </c>
      <c r="H10940" t="n">
        <v>122.4</v>
      </c>
      <c r="J10940" t="inlineStr">
        <is>
          <t>Yes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2026-05-12</t>
        </is>
      </c>
      <c r="B10941" t="inlineStr">
        <is>
          <t>Hydrangea Coffee</t>
        </is>
      </c>
      <c r="C10941" t="inlineStr">
        <is>
          <t>USA</t>
        </is>
      </c>
      <c r="D10941" t="inlineStr">
        <is>
          <t>GeshaSemi WashedFinca El Sendero</t>
        </is>
      </c>
      <c r="E10941" t="inlineStr">
        <is>
          <t>Unknown</t>
        </is>
      </c>
      <c r="F10941" t="inlineStr">
        <is>
          <t>Unknown</t>
        </is>
      </c>
      <c r="G10941" t="n">
        <v>114</v>
      </c>
      <c r="H10941" t="n">
        <v>151.2</v>
      </c>
      <c r="J10941" t="inlineStr">
        <is>
          <t>Yes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2026-05-12</t>
        </is>
      </c>
      <c r="B10942" t="inlineStr">
        <is>
          <t>Hydrangea Coffee</t>
        </is>
      </c>
      <c r="C10942" t="inlineStr">
        <is>
          <t>USA</t>
        </is>
      </c>
      <c r="D10942" t="inlineStr">
        <is>
          <t>Field BlendJuicy StrawberryForest Coffee</t>
        </is>
      </c>
      <c r="E10942" t="inlineStr">
        <is>
          <t>Unknown</t>
        </is>
      </c>
      <c r="F10942" t="inlineStr">
        <is>
          <t>Unknown</t>
        </is>
      </c>
      <c r="G10942" t="n">
        <v>114</v>
      </c>
      <c r="H10942" t="n">
        <v>122.4</v>
      </c>
      <c r="J10942" t="inlineStr">
        <is>
          <t>Yes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2026-05-12</t>
        </is>
      </c>
      <c r="B10943" t="inlineStr">
        <is>
          <t>Hydrangea Coffee</t>
        </is>
      </c>
      <c r="C10943" t="inlineStr">
        <is>
          <t>USA</t>
        </is>
      </c>
      <c r="D10943" t="inlineStr">
        <is>
          <t>[Rested] GeshaNaturalAbu Coffee, GN‑3170</t>
        </is>
      </c>
      <c r="E10943" t="inlineStr">
        <is>
          <t>Unknown</t>
        </is>
      </c>
      <c r="F10943" t="inlineStr">
        <is>
          <t>Unknown</t>
        </is>
      </c>
      <c r="G10943" t="n">
        <v>114</v>
      </c>
      <c r="H10943" t="n">
        <v>381.6</v>
      </c>
      <c r="J10943" t="inlineStr">
        <is>
          <t>Yes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2026-05-12</t>
        </is>
      </c>
      <c r="B10944" t="inlineStr">
        <is>
          <t>Hydrangea Coffee</t>
        </is>
      </c>
      <c r="C10944" t="inlineStr">
        <is>
          <t>USA</t>
        </is>
      </c>
      <c r="D10944" t="inlineStr">
        <is>
          <t>GeshaNaturalHacienda La Papaya</t>
        </is>
      </c>
      <c r="E10944" t="inlineStr">
        <is>
          <t>Unknown</t>
        </is>
      </c>
      <c r="F10944" t="inlineStr">
        <is>
          <t>Unknown</t>
        </is>
      </c>
      <c r="G10944" t="n">
        <v>114</v>
      </c>
      <c r="H10944" t="n">
        <v>201.6</v>
      </c>
      <c r="J10944" t="inlineStr">
        <is>
          <t>Yes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2026-05-12</t>
        </is>
      </c>
      <c r="B10945" t="inlineStr">
        <is>
          <t>Hydrangea Coffee</t>
        </is>
      </c>
      <c r="C10945" t="inlineStr">
        <is>
          <t>USA</t>
        </is>
      </c>
      <c r="D10945" t="inlineStr">
        <is>
          <t>[Rested] LandraceWashedHabtamu Fekadu Aga, Chelbesa Outgrowers</t>
        </is>
      </c>
      <c r="E10945" t="inlineStr">
        <is>
          <t>Unknown</t>
        </is>
      </c>
      <c r="F10945" t="inlineStr">
        <is>
          <t>Unknown</t>
        </is>
      </c>
      <c r="G10945" t="n">
        <v>114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2026-05-12</t>
        </is>
      </c>
      <c r="B10946" t="inlineStr">
        <is>
          <t>Hydrangea Coffee</t>
        </is>
      </c>
      <c r="C10946" t="inlineStr">
        <is>
          <t>USA</t>
        </is>
      </c>
      <c r="D10946" t="inlineStr">
        <is>
          <t>Pink BourbonPeachFinca El Paraiso</t>
        </is>
      </c>
      <c r="E10946" t="inlineStr">
        <is>
          <t>Unknown</t>
        </is>
      </c>
      <c r="F10946" t="inlineStr">
        <is>
          <t>Unknown</t>
        </is>
      </c>
      <c r="G10946" t="n">
        <v>114</v>
      </c>
      <c r="H10946" t="n">
        <v>151.2</v>
      </c>
      <c r="J10946" t="inlineStr">
        <is>
          <t>Yes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2026-05-12</t>
        </is>
      </c>
      <c r="B10947" t="inlineStr">
        <is>
          <t>Hydrangea Coffee</t>
        </is>
      </c>
      <c r="C10947" t="inlineStr">
        <is>
          <t>USA</t>
        </is>
      </c>
      <c r="D10947" t="inlineStr">
        <is>
          <t>[Rested] LaurinaYeast Inoculated WashedSlient Springs Farm, FRINJ Coffee</t>
        </is>
      </c>
      <c r="E10947" t="inlineStr">
        <is>
          <t>Unknown</t>
        </is>
      </c>
      <c r="F10947" t="inlineStr">
        <is>
          <t>Unknown</t>
        </is>
      </c>
      <c r="G10947" t="n">
        <v>114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2026-05-12</t>
        </is>
      </c>
      <c r="B10948" t="inlineStr">
        <is>
          <t>Hydrangea Coffee</t>
        </is>
      </c>
      <c r="C10948" t="inlineStr">
        <is>
          <t>USA</t>
        </is>
      </c>
      <c r="D10948" t="inlineStr">
        <is>
          <t>SidraWashed "Guadalupe Hill"Potosi, Cafe Granja La Esperanza, Private Auction Lot</t>
        </is>
      </c>
      <c r="E10948" t="inlineStr">
        <is>
          <t>Unknown</t>
        </is>
      </c>
      <c r="F10948" t="inlineStr">
        <is>
          <t>Unknown</t>
        </is>
      </c>
      <c r="G10948" t="n">
        <v>114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2026-05-12</t>
        </is>
      </c>
      <c r="B10949" t="inlineStr">
        <is>
          <t>Hydrangea Coffee</t>
        </is>
      </c>
      <c r="C10949" t="inlineStr">
        <is>
          <t>USA</t>
        </is>
      </c>
      <c r="D10949" t="inlineStr">
        <is>
          <t>[Rested] GeshaNatural Lot 909Janson</t>
        </is>
      </c>
      <c r="E10949" t="inlineStr">
        <is>
          <t>Unknown</t>
        </is>
      </c>
      <c r="F10949" t="inlineStr">
        <is>
          <t>Unknown</t>
        </is>
      </c>
      <c r="G10949" t="n">
        <v>114</v>
      </c>
      <c r="H10949" t="n">
        <v>252</v>
      </c>
      <c r="J10949" t="inlineStr">
        <is>
          <t>Yes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2026-05-12</t>
        </is>
      </c>
      <c r="B10950" t="inlineStr">
        <is>
          <t>Hydrangea Coffee</t>
        </is>
      </c>
      <c r="C10950" t="inlineStr">
        <is>
          <t>USA</t>
        </is>
      </c>
      <c r="D10950" t="inlineStr">
        <is>
          <t>[Rested] GeshaWashedAbu Coffee, GW‑3210</t>
        </is>
      </c>
      <c r="E10950" t="inlineStr">
        <is>
          <t>Unknown</t>
        </is>
      </c>
      <c r="F10950" t="inlineStr">
        <is>
          <t>Unknown</t>
        </is>
      </c>
      <c r="G10950" t="n">
        <v>114</v>
      </c>
      <c r="H10950" t="n">
        <v>367.2</v>
      </c>
      <c r="J10950" t="inlineStr">
        <is>
          <t>Yes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2026-05-12</t>
        </is>
      </c>
      <c r="B10951" t="inlineStr">
        <is>
          <t>Hydrangea Coffee</t>
        </is>
      </c>
      <c r="C10951" t="inlineStr">
        <is>
          <t>USA</t>
        </is>
      </c>
      <c r="D10951" t="inlineStr">
        <is>
          <t>CastilloThermal Shock DecafFinca El Paraiso</t>
        </is>
      </c>
      <c r="E10951" t="inlineStr">
        <is>
          <t>Unknown</t>
        </is>
      </c>
      <c r="F10951" t="inlineStr">
        <is>
          <t>Unknown</t>
        </is>
      </c>
      <c r="G10951" t="n">
        <v>114</v>
      </c>
      <c r="H10951" t="n">
        <v>129.6</v>
      </c>
      <c r="J10951" t="inlineStr">
        <is>
          <t>Yes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2026-05-12</t>
        </is>
      </c>
      <c r="B10952" t="inlineStr">
        <is>
          <t>Hydrangea Coffee</t>
        </is>
      </c>
      <c r="C10952" t="inlineStr">
        <is>
          <t>USA</t>
        </is>
      </c>
      <c r="D10952" t="inlineStr">
        <is>
          <t>[Rested] Caturra, BourbonNectar Citrullus WashedMonteblanco</t>
        </is>
      </c>
      <c r="E10952" t="inlineStr">
        <is>
          <t>Unknown</t>
        </is>
      </c>
      <c r="F10952" t="inlineStr">
        <is>
          <t>Unknown</t>
        </is>
      </c>
      <c r="G10952" t="n">
        <v>114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2026-05-12</t>
        </is>
      </c>
      <c r="B10953" t="inlineStr">
        <is>
          <t>Hydrangea Coffee</t>
        </is>
      </c>
      <c r="C10953" t="inlineStr">
        <is>
          <t>USA</t>
        </is>
      </c>
      <c r="D10953" t="inlineStr">
        <is>
          <t>[Rested] GeshaWashedFranceschi, Lot 232</t>
        </is>
      </c>
      <c r="E10953" t="inlineStr">
        <is>
          <t>Unknown</t>
        </is>
      </c>
      <c r="F10953" t="inlineStr">
        <is>
          <t>Unknown</t>
        </is>
      </c>
      <c r="G10953" t="n">
        <v>114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2026-05-12</t>
        </is>
      </c>
      <c r="B10954" t="inlineStr">
        <is>
          <t>Hydrangea Coffee</t>
        </is>
      </c>
      <c r="C10954" t="inlineStr">
        <is>
          <t>USA</t>
        </is>
      </c>
      <c r="D10954" t="inlineStr">
        <is>
          <t>[Rested] CastilloLycheeFinca El Paraiso</t>
        </is>
      </c>
      <c r="E10954" t="inlineStr">
        <is>
          <t>Unknown</t>
        </is>
      </c>
      <c r="F10954" t="inlineStr">
        <is>
          <t>Unknown</t>
        </is>
      </c>
      <c r="G10954" t="n">
        <v>114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2026-05-12</t>
        </is>
      </c>
      <c r="B10955" t="inlineStr">
        <is>
          <t>Hydrangea Coffee</t>
        </is>
      </c>
      <c r="C10955" t="inlineStr">
        <is>
          <t>USA</t>
        </is>
      </c>
      <c r="D10955" t="inlineStr">
        <is>
          <t>[Rested] GeshaWashedCondor Ridge Ranch, FRINJ Coffee</t>
        </is>
      </c>
      <c r="E10955" t="inlineStr">
        <is>
          <t>Unknown</t>
        </is>
      </c>
      <c r="F10955" t="inlineStr">
        <is>
          <t>Unknown</t>
        </is>
      </c>
      <c r="G10955" t="n">
        <v>114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2026-05-12</t>
        </is>
      </c>
      <c r="B10956" t="inlineStr">
        <is>
          <t>Hydrangea Coffee</t>
        </is>
      </c>
      <c r="C10956" t="inlineStr">
        <is>
          <t>USA</t>
        </is>
      </c>
      <c r="D10956" t="inlineStr">
        <is>
          <t>[Rested] GeshaFirestone WashedAuromar</t>
        </is>
      </c>
      <c r="E10956" t="inlineStr">
        <is>
          <t>Unknown</t>
        </is>
      </c>
      <c r="F10956" t="inlineStr">
        <is>
          <t>Unknown</t>
        </is>
      </c>
      <c r="G10956" t="n">
        <v>114</v>
      </c>
      <c r="H10956" t="n">
        <v>252</v>
      </c>
      <c r="J10956" t="inlineStr">
        <is>
          <t>Yes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2026-05-12</t>
        </is>
      </c>
      <c r="B10957" t="inlineStr">
        <is>
          <t>Hydrangea Coffee</t>
        </is>
      </c>
      <c r="C10957" t="inlineStr">
        <is>
          <t>USA</t>
        </is>
      </c>
      <c r="D10957" t="inlineStr">
        <is>
          <t>[Rested] CastilloStrawberry WashedSanta Monica</t>
        </is>
      </c>
      <c r="E10957" t="inlineStr">
        <is>
          <t>Unknown</t>
        </is>
      </c>
      <c r="F10957" t="inlineStr">
        <is>
          <t>Unknown</t>
        </is>
      </c>
      <c r="G10957" t="n">
        <v>114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2026-05-12</t>
        </is>
      </c>
      <c r="B10958" t="inlineStr">
        <is>
          <t>Hydrangea Coffee</t>
        </is>
      </c>
      <c r="C10958" t="inlineStr">
        <is>
          <t>USA</t>
        </is>
      </c>
      <c r="D10958" t="inlineStr">
        <is>
          <t>Roaster's Choice Subscription</t>
        </is>
      </c>
      <c r="E10958" t="inlineStr">
        <is>
          <t>Unknown</t>
        </is>
      </c>
      <c r="F10958" t="inlineStr">
        <is>
          <t>Unknown</t>
        </is>
      </c>
      <c r="G10958" t="n">
        <v>114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2026-05-12</t>
        </is>
      </c>
      <c r="B10959" t="inlineStr">
        <is>
          <t>Hydrangea Coffee</t>
        </is>
      </c>
      <c r="C10959" t="inlineStr">
        <is>
          <t>USA</t>
        </is>
      </c>
      <c r="D10959" t="inlineStr">
        <is>
          <t>Pink Bourbon + GeshaWashedFinca Los Capachos</t>
        </is>
      </c>
      <c r="E10959" t="inlineStr">
        <is>
          <t>Unknown</t>
        </is>
      </c>
      <c r="F10959" t="inlineStr">
        <is>
          <t>Unknown</t>
        </is>
      </c>
      <c r="G10959" t="n">
        <v>114</v>
      </c>
      <c r="H10959" t="n">
        <v>151.2</v>
      </c>
      <c r="J10959" t="inlineStr">
        <is>
          <t>Yes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2026-05-12</t>
        </is>
      </c>
      <c r="B10960" t="inlineStr">
        <is>
          <t>Hydrangea Coffee</t>
        </is>
      </c>
      <c r="C10960" t="inlineStr">
        <is>
          <t>USA</t>
        </is>
      </c>
      <c r="D10960" t="inlineStr">
        <is>
          <t>[Rested] Typica MejoradoYeast Inoculated WashedHacienda La Papaya, Yacuri Farm</t>
        </is>
      </c>
      <c r="E10960" t="inlineStr">
        <is>
          <t>Unknown</t>
        </is>
      </c>
      <c r="F10960" t="inlineStr">
        <is>
          <t>Unknown</t>
        </is>
      </c>
      <c r="G10960" t="n">
        <v>114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2026-05-12</t>
        </is>
      </c>
      <c r="B10961" t="inlineStr">
        <is>
          <t>Hydrangea Coffee</t>
        </is>
      </c>
      <c r="C10961" t="inlineStr">
        <is>
          <t>USA</t>
        </is>
      </c>
      <c r="D10961" t="inlineStr">
        <is>
          <t>[Rested] Typica MejoradoWashedHacienda La Papaya</t>
        </is>
      </c>
      <c r="E10961" t="inlineStr">
        <is>
          <t>Unknown</t>
        </is>
      </c>
      <c r="F10961" t="inlineStr">
        <is>
          <t>Unknown</t>
        </is>
      </c>
      <c r="G10961" t="n">
        <v>114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2026-05-12</t>
        </is>
      </c>
      <c r="B10962" t="inlineStr">
        <is>
          <t>Hydrangea Coffee</t>
        </is>
      </c>
      <c r="C10962" t="inlineStr">
        <is>
          <t>USA</t>
        </is>
      </c>
      <c r="D10962" t="inlineStr">
        <is>
          <t>[Rested] GeshaLetty BermudezFinca El Paraiso</t>
        </is>
      </c>
      <c r="E10962" t="inlineStr">
        <is>
          <t>Unknown</t>
        </is>
      </c>
      <c r="F10962" t="inlineStr">
        <is>
          <t>Unknown</t>
        </is>
      </c>
      <c r="G10962" t="n">
        <v>114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2026-05-12</t>
        </is>
      </c>
      <c r="B10963" t="inlineStr">
        <is>
          <t>Hydrangea Coffee</t>
        </is>
      </c>
      <c r="C10963" t="inlineStr">
        <is>
          <t>USA</t>
        </is>
      </c>
      <c r="D10963" t="inlineStr">
        <is>
          <t>GeshaFirestone WashedAuromar</t>
        </is>
      </c>
      <c r="E10963" t="inlineStr">
        <is>
          <t>Unknown</t>
        </is>
      </c>
      <c r="F10963" t="inlineStr">
        <is>
          <t>Unknown</t>
        </is>
      </c>
      <c r="G10963" t="n">
        <v>114</v>
      </c>
      <c r="H10963" t="n">
        <v>252</v>
      </c>
      <c r="J10963" t="inlineStr">
        <is>
          <t>Yes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2026-05-12</t>
        </is>
      </c>
      <c r="B10964" t="inlineStr">
        <is>
          <t>Hydrangea Coffee</t>
        </is>
      </c>
      <c r="C10964" t="inlineStr">
        <is>
          <t>USA</t>
        </is>
      </c>
      <c r="D10964" t="inlineStr">
        <is>
          <t>Pink BourbonWashedFinca Inmaculada, Fellow Farms Project</t>
        </is>
      </c>
      <c r="E10964" t="inlineStr">
        <is>
          <t>Unknown</t>
        </is>
      </c>
      <c r="F10964" t="inlineStr">
        <is>
          <t>Unknown</t>
        </is>
      </c>
      <c r="G10964" t="n">
        <v>114</v>
      </c>
      <c r="H10964" t="n">
        <v>136.8</v>
      </c>
      <c r="J10964" t="inlineStr">
        <is>
          <t>Yes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2026-05-12</t>
        </is>
      </c>
      <c r="B10965" t="inlineStr">
        <is>
          <t>Sey Coffee</t>
        </is>
      </c>
      <c r="C10965" t="inlineStr">
        <is>
          <t>USA</t>
        </is>
      </c>
      <c r="D10965" t="inlineStr">
        <is>
          <t>2026 Wilbert Almanza; Bella Rosa - Peru</t>
        </is>
      </c>
      <c r="E10965" t="inlineStr">
        <is>
          <t>Unknown</t>
        </is>
      </c>
      <c r="F10965" t="inlineStr">
        <is>
          <t>Unknown</t>
        </is>
      </c>
      <c r="G10965" t="n">
        <v>250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2026-05-12</t>
        </is>
      </c>
      <c r="B10966" t="inlineStr">
        <is>
          <t>Sey Coffee</t>
        </is>
      </c>
      <c r="C10966" t="inlineStr">
        <is>
          <t>USA</t>
        </is>
      </c>
      <c r="D10966" t="inlineStr">
        <is>
          <t>2026 Diego Parra; La Hacienda, 2nd Harvest - Colombia</t>
        </is>
      </c>
      <c r="E10966" t="inlineStr">
        <is>
          <t>Unknown</t>
        </is>
      </c>
      <c r="F10966" t="inlineStr">
        <is>
          <t>Unknown</t>
        </is>
      </c>
      <c r="G10966" t="n">
        <v>250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2026-05-12</t>
        </is>
      </c>
      <c r="B10967" t="inlineStr">
        <is>
          <t>Sey Coffee</t>
        </is>
      </c>
      <c r="C10967" t="inlineStr">
        <is>
          <t>USA</t>
        </is>
      </c>
      <c r="D10967" t="inlineStr">
        <is>
          <t>2026 Armando Hurtado; Los Pinos - Peru</t>
        </is>
      </c>
      <c r="E10967" t="inlineStr">
        <is>
          <t>Unknown</t>
        </is>
      </c>
      <c r="F10967" t="inlineStr">
        <is>
          <t>Unknown</t>
        </is>
      </c>
      <c r="G10967" t="n">
        <v>250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2026-05-12</t>
        </is>
      </c>
      <c r="B10968" t="inlineStr">
        <is>
          <t>Sey Coffee</t>
        </is>
      </c>
      <c r="C10968" t="inlineStr">
        <is>
          <t>USA</t>
        </is>
      </c>
      <c r="D10968" t="inlineStr">
        <is>
          <t>2026 Ruvumu - Burundi</t>
        </is>
      </c>
      <c r="E10968" t="inlineStr">
        <is>
          <t>Unknown</t>
        </is>
      </c>
      <c r="F10968" t="inlineStr">
        <is>
          <t>Unknown</t>
        </is>
      </c>
      <c r="G10968" t="n">
        <v>250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2026-05-12</t>
        </is>
      </c>
      <c r="B10969" t="inlineStr">
        <is>
          <t>Sey Coffee</t>
        </is>
      </c>
      <c r="C10969" t="inlineStr">
        <is>
          <t>USA</t>
        </is>
      </c>
      <c r="D10969" t="inlineStr">
        <is>
          <t>2026 Servio Botina; El Cedro - Colombia</t>
        </is>
      </c>
      <c r="E10969" t="inlineStr">
        <is>
          <t>Unknown</t>
        </is>
      </c>
      <c r="F10969" t="inlineStr">
        <is>
          <t>Unknown</t>
        </is>
      </c>
      <c r="G10969" t="n">
        <v>250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2026-05-12</t>
        </is>
      </c>
      <c r="B10970" t="inlineStr">
        <is>
          <t>Sey Coffee</t>
        </is>
      </c>
      <c r="C10970" t="inlineStr">
        <is>
          <t>USA</t>
        </is>
      </c>
      <c r="D10970" t="inlineStr">
        <is>
          <t>2026 Samuel &amp; Mario Muriel; Los Cedros - Peru</t>
        </is>
      </c>
      <c r="E10970" t="inlineStr">
        <is>
          <t>Unknown</t>
        </is>
      </c>
      <c r="F10970" t="inlineStr">
        <is>
          <t>Unknown</t>
        </is>
      </c>
      <c r="G10970" t="n">
        <v>250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2026-05-12</t>
        </is>
      </c>
      <c r="B10971" t="inlineStr">
        <is>
          <t>Sey Coffee</t>
        </is>
      </c>
      <c r="C10971" t="inlineStr">
        <is>
          <t>USA</t>
        </is>
      </c>
      <c r="D10971" t="inlineStr">
        <is>
          <t>2026 Perlitas - Colombia</t>
        </is>
      </c>
      <c r="E10971" t="inlineStr">
        <is>
          <t>Unknown</t>
        </is>
      </c>
      <c r="F10971" t="inlineStr">
        <is>
          <t>Unknown</t>
        </is>
      </c>
      <c r="G10971" t="n">
        <v>250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2026-05-12</t>
        </is>
      </c>
      <c r="B10972" t="inlineStr">
        <is>
          <t>Sey Coffee</t>
        </is>
      </c>
      <c r="C10972" t="inlineStr">
        <is>
          <t>USA</t>
        </is>
      </c>
      <c r="D10972" t="inlineStr">
        <is>
          <t>2026 Ruarai; AA Separation - Kenya</t>
        </is>
      </c>
      <c r="E10972" t="inlineStr">
        <is>
          <t>Unknown</t>
        </is>
      </c>
      <c r="F10972" t="inlineStr">
        <is>
          <t>Unknown</t>
        </is>
      </c>
      <c r="G10972" t="n">
        <v>250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2026-05-12</t>
        </is>
      </c>
      <c r="B10973" t="inlineStr">
        <is>
          <t>Sey Coffee</t>
        </is>
      </c>
      <c r="C10973" t="inlineStr">
        <is>
          <t>USA</t>
        </is>
      </c>
      <c r="D10973" t="inlineStr">
        <is>
          <t>2026 Candelaria Santos; Tres De Mayo - Peru</t>
        </is>
      </c>
      <c r="E10973" t="inlineStr">
        <is>
          <t>Unknown</t>
        </is>
      </c>
      <c r="F10973" t="inlineStr">
        <is>
          <t>Unknown</t>
        </is>
      </c>
      <c r="G10973" t="n">
        <v>250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2026-05-12</t>
        </is>
      </c>
      <c r="B10974" t="inlineStr">
        <is>
          <t>Sey Coffee</t>
        </is>
      </c>
      <c r="C10974" t="inlineStr">
        <is>
          <t>USA</t>
        </is>
      </c>
      <c r="D10974" t="inlineStr">
        <is>
          <t>2026 Umoco; Busambo Hill - Burundi</t>
        </is>
      </c>
      <c r="E10974" t="inlineStr">
        <is>
          <t>Unknown</t>
        </is>
      </c>
      <c r="F10974" t="inlineStr">
        <is>
          <t>Unknown</t>
        </is>
      </c>
      <c r="G10974" t="n">
        <v>250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2026-05-12</t>
        </is>
      </c>
      <c r="B10975" t="inlineStr">
        <is>
          <t>Sey Coffee</t>
        </is>
      </c>
      <c r="C10975" t="inlineStr">
        <is>
          <t>USA</t>
        </is>
      </c>
      <c r="D10975" t="inlineStr">
        <is>
          <t>2026 David Berrio; Chiroso, New Season - Colombia</t>
        </is>
      </c>
      <c r="E10975" t="inlineStr">
        <is>
          <t>Unknown</t>
        </is>
      </c>
      <c r="F10975" t="inlineStr">
        <is>
          <t>Unknown</t>
        </is>
      </c>
      <c r="G10975" t="n">
        <v>250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2026-05-12</t>
        </is>
      </c>
      <c r="B10976" t="inlineStr">
        <is>
          <t>Sey Coffee</t>
        </is>
      </c>
      <c r="C10976" t="inlineStr">
        <is>
          <t>USA</t>
        </is>
      </c>
      <c r="D10976" t="inlineStr">
        <is>
          <t>2026 Genezard Perez; Vista Alegre - Peru</t>
        </is>
      </c>
      <c r="E10976" t="inlineStr">
        <is>
          <t>Unknown</t>
        </is>
      </c>
      <c r="F10976" t="inlineStr">
        <is>
          <t>Unknown</t>
        </is>
      </c>
      <c r="G10976" t="n">
        <v>250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2026-05-12</t>
        </is>
      </c>
      <c r="B10977" t="inlineStr">
        <is>
          <t>Sey Coffee</t>
        </is>
      </c>
      <c r="C10977" t="inlineStr">
        <is>
          <t>USA</t>
        </is>
      </c>
      <c r="D10977" t="inlineStr">
        <is>
          <t>2026 Victor Dota - Ecuador</t>
        </is>
      </c>
      <c r="E10977" t="inlineStr">
        <is>
          <t>Unknown</t>
        </is>
      </c>
      <c r="F10977" t="inlineStr">
        <is>
          <t>Unknown</t>
        </is>
      </c>
      <c r="G10977" t="n">
        <v>250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2026-05-12</t>
        </is>
      </c>
      <c r="B10978" t="inlineStr">
        <is>
          <t>Sey Coffee</t>
        </is>
      </c>
      <c r="C10978" t="inlineStr">
        <is>
          <t>USA</t>
        </is>
      </c>
      <c r="D10978" t="inlineStr">
        <is>
          <t>2026 Guchienda Estate; AA Separation - Kenya</t>
        </is>
      </c>
      <c r="E10978" t="inlineStr">
        <is>
          <t>Unknown</t>
        </is>
      </c>
      <c r="F10978" t="inlineStr">
        <is>
          <t>Unknown</t>
        </is>
      </c>
      <c r="G10978" t="n">
        <v>250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2026-05-12</t>
        </is>
      </c>
      <c r="B10979" t="inlineStr">
        <is>
          <t>Sey Coffee</t>
        </is>
      </c>
      <c r="C10979" t="inlineStr">
        <is>
          <t>USA</t>
        </is>
      </c>
      <c r="D10979" t="inlineStr">
        <is>
          <t>2026 Ninga; Bumba Hill, May 15th Harvest - Burundi</t>
        </is>
      </c>
      <c r="E10979" t="inlineStr">
        <is>
          <t>Unknown</t>
        </is>
      </c>
      <c r="F10979" t="inlineStr">
        <is>
          <t>Unknown</t>
        </is>
      </c>
      <c r="G10979" t="n">
        <v>250</v>
      </c>
      <c r="H10979" t="n">
        <v>180</v>
      </c>
      <c r="J10979" t="inlineStr">
        <is>
          <t>Yes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2026-05-12</t>
        </is>
      </c>
      <c r="B10980" t="inlineStr">
        <is>
          <t>Sey Coffee</t>
        </is>
      </c>
      <c r="C10980" t="inlineStr">
        <is>
          <t>USA</t>
        </is>
      </c>
      <c r="D10980" t="inlineStr">
        <is>
          <t>2026 Octavio Rueda; El Mirador, End Of Season - Colombia</t>
        </is>
      </c>
      <c r="E10980" t="inlineStr">
        <is>
          <t>Unknown</t>
        </is>
      </c>
      <c r="F10980" t="inlineStr">
        <is>
          <t>Unknown</t>
        </is>
      </c>
      <c r="G10980" t="n">
        <v>250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2026-05-12</t>
        </is>
      </c>
      <c r="B10981" t="inlineStr">
        <is>
          <t>Sey Coffee</t>
        </is>
      </c>
      <c r="C10981" t="inlineStr">
        <is>
          <t>USA</t>
        </is>
      </c>
      <c r="D10981" t="inlineStr">
        <is>
          <t>2026 Lisbeth Quispe; Yanacocha - Peru</t>
        </is>
      </c>
      <c r="E10981" t="inlineStr">
        <is>
          <t>Unknown</t>
        </is>
      </c>
      <c r="F10981" t="inlineStr">
        <is>
          <t>Unknown</t>
        </is>
      </c>
      <c r="G10981" t="n">
        <v>250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2026-05-12</t>
        </is>
      </c>
      <c r="B10982" t="inlineStr">
        <is>
          <t>Sey Coffee</t>
        </is>
      </c>
      <c r="C10982" t="inlineStr">
        <is>
          <t>USA</t>
        </is>
      </c>
      <c r="D10982" t="inlineStr">
        <is>
          <t>2026 William Ortiz; La Cabaña, Chiroso - Colombia</t>
        </is>
      </c>
      <c r="E10982" t="inlineStr">
        <is>
          <t>Unknown</t>
        </is>
      </c>
      <c r="F10982" t="inlineStr">
        <is>
          <t>Unknown</t>
        </is>
      </c>
      <c r="G10982" t="n">
        <v>250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2026-05-12</t>
        </is>
      </c>
      <c r="B10983" t="inlineStr">
        <is>
          <t>Sey Coffee</t>
        </is>
      </c>
      <c r="C10983" t="inlineStr">
        <is>
          <t>USA</t>
        </is>
      </c>
      <c r="D10983" t="inlineStr">
        <is>
          <t>2026 Juan Jose Huillca; Lot #Y-3 - Peru</t>
        </is>
      </c>
      <c r="E10983" t="inlineStr">
        <is>
          <t>Unknown</t>
        </is>
      </c>
      <c r="F10983" t="inlineStr">
        <is>
          <t>Unknown</t>
        </is>
      </c>
      <c r="G10983" t="n">
        <v>250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2026-05-12</t>
        </is>
      </c>
      <c r="B10984" t="inlineStr">
        <is>
          <t>Sey Coffee</t>
        </is>
      </c>
      <c r="C10984" t="inlineStr">
        <is>
          <t>USA</t>
        </is>
      </c>
      <c r="D10984" t="inlineStr">
        <is>
          <t>2026 Vicente Regalado; La Capilla - Ecuador</t>
        </is>
      </c>
      <c r="E10984" t="inlineStr">
        <is>
          <t>Unknown</t>
        </is>
      </c>
      <c r="F10984" t="inlineStr">
        <is>
          <t>Unknown</t>
        </is>
      </c>
      <c r="G10984" t="n">
        <v>250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2026-05-12</t>
        </is>
      </c>
      <c r="B10985" t="inlineStr">
        <is>
          <t>Sey Coffee</t>
        </is>
      </c>
      <c r="C10985" t="inlineStr">
        <is>
          <t>USA</t>
        </is>
      </c>
      <c r="D10985" t="inlineStr">
        <is>
          <t>2026 Wilson Alba; Sierra Morena, End of Season - Colombia</t>
        </is>
      </c>
      <c r="E10985" t="inlineStr">
        <is>
          <t>Unknown</t>
        </is>
      </c>
      <c r="F10985" t="inlineStr">
        <is>
          <t>Unknown</t>
        </is>
      </c>
      <c r="G10985" t="n">
        <v>250</v>
      </c>
      <c r="H10985" t="n">
        <v>199.8</v>
      </c>
      <c r="J10985" t="inlineStr">
        <is>
          <t>Yes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2026-05-12</t>
        </is>
      </c>
      <c r="B10986" t="inlineStr">
        <is>
          <t>Sey Coffee</t>
        </is>
      </c>
      <c r="C10986" t="inlineStr">
        <is>
          <t>USA</t>
        </is>
      </c>
      <c r="D10986" t="inlineStr">
        <is>
          <t>2026 Jhon Alexander Bermudez; Finca La Estrella - Colombia</t>
        </is>
      </c>
      <c r="E10986" t="inlineStr">
        <is>
          <t>Unknown</t>
        </is>
      </c>
      <c r="F10986" t="inlineStr">
        <is>
          <t>Unknown</t>
        </is>
      </c>
      <c r="G10986" t="n">
        <v>250</v>
      </c>
      <c r="H10986" t="n">
        <v>187.2</v>
      </c>
      <c r="J10986" t="inlineStr">
        <is>
          <t>Yes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2026-05-12</t>
        </is>
      </c>
      <c r="B10987" t="inlineStr">
        <is>
          <t>Sey Coffee</t>
        </is>
      </c>
      <c r="C10987" t="inlineStr">
        <is>
          <t>USA</t>
        </is>
      </c>
      <c r="D10987" t="inlineStr">
        <is>
          <t>2026 Marlene Rojas; El Nevado - Peru</t>
        </is>
      </c>
      <c r="E10987" t="inlineStr">
        <is>
          <t>Unknown</t>
        </is>
      </c>
      <c r="F10987" t="inlineStr">
        <is>
          <t>Unknown</t>
        </is>
      </c>
      <c r="G10987" t="n">
        <v>250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2026-05-12</t>
        </is>
      </c>
      <c r="B10988" t="inlineStr">
        <is>
          <t>Sey Coffee</t>
        </is>
      </c>
      <c r="C10988" t="inlineStr">
        <is>
          <t>USA</t>
        </is>
      </c>
      <c r="D10988" t="inlineStr">
        <is>
          <t>2026 Reynaldo Luque; Nueva Esperanza - Peru</t>
        </is>
      </c>
      <c r="E10988" t="inlineStr">
        <is>
          <t>Unknown</t>
        </is>
      </c>
      <c r="F10988" t="inlineStr">
        <is>
          <t>Unknown</t>
        </is>
      </c>
      <c r="G10988" t="n">
        <v>250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2026-05-12</t>
        </is>
      </c>
      <c r="B10989" t="inlineStr">
        <is>
          <t>Sey Coffee</t>
        </is>
      </c>
      <c r="C10989" t="inlineStr">
        <is>
          <t>USA</t>
        </is>
      </c>
      <c r="D10989" t="inlineStr">
        <is>
          <t>2026 Ayde Palomino Rojas; Flor Del Valle - Peru</t>
        </is>
      </c>
      <c r="E10989" t="inlineStr">
        <is>
          <t>Unknown</t>
        </is>
      </c>
      <c r="F10989" t="inlineStr">
        <is>
          <t>Unknown</t>
        </is>
      </c>
      <c r="G10989" t="n">
        <v>250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2026-05-12</t>
        </is>
      </c>
      <c r="B10990" t="inlineStr">
        <is>
          <t>Sey Coffee</t>
        </is>
      </c>
      <c r="C10990" t="inlineStr">
        <is>
          <t>USA</t>
        </is>
      </c>
      <c r="D10990" t="inlineStr">
        <is>
          <t>2026 Edgardo Cruz Meza - Peru</t>
        </is>
      </c>
      <c r="E10990" t="inlineStr">
        <is>
          <t>Unknown</t>
        </is>
      </c>
      <c r="F10990" t="inlineStr">
        <is>
          <t>Unknown</t>
        </is>
      </c>
      <c r="G10990" t="n">
        <v>250</v>
      </c>
      <c r="H10990" t="n">
        <v>205.2</v>
      </c>
      <c r="J10990" t="inlineStr">
        <is>
          <t>Yes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2026-05-12</t>
        </is>
      </c>
      <c r="B10991" t="inlineStr">
        <is>
          <t>Sey Coffee</t>
        </is>
      </c>
      <c r="C10991" t="inlineStr">
        <is>
          <t>USA</t>
        </is>
      </c>
      <c r="D10991" t="inlineStr">
        <is>
          <t>2026 Banko Gotiti - Ethiopia</t>
        </is>
      </c>
      <c r="E10991" t="inlineStr">
        <is>
          <t>Unknown</t>
        </is>
      </c>
      <c r="F10991" t="inlineStr">
        <is>
          <t>Unknown</t>
        </is>
      </c>
      <c r="G10991" t="n">
        <v>250</v>
      </c>
      <c r="H10991" t="n">
        <v>180</v>
      </c>
      <c r="J10991" t="inlineStr">
        <is>
          <t>Yes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2026-05-12</t>
        </is>
      </c>
      <c r="B10992" t="inlineStr">
        <is>
          <t>Sey Coffee</t>
        </is>
      </c>
      <c r="C10992" t="inlineStr">
        <is>
          <t>USA</t>
        </is>
      </c>
      <c r="D10992" t="inlineStr">
        <is>
          <t>2026 Alberto Trujillo; La Estrella - Colombia</t>
        </is>
      </c>
      <c r="E10992" t="inlineStr">
        <is>
          <t>Unknown</t>
        </is>
      </c>
      <c r="F10992" t="inlineStr">
        <is>
          <t>Unknown</t>
        </is>
      </c>
      <c r="G10992" t="n">
        <v>250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2026-05-12</t>
        </is>
      </c>
      <c r="B10993" t="inlineStr">
        <is>
          <t>Sey Coffee</t>
        </is>
      </c>
      <c r="C10993" t="inlineStr">
        <is>
          <t>USA</t>
        </is>
      </c>
      <c r="D10993" t="inlineStr">
        <is>
          <t>2026 Karatu; AB Separation - Kenya</t>
        </is>
      </c>
      <c r="E10993" t="inlineStr">
        <is>
          <t>Unknown</t>
        </is>
      </c>
      <c r="F10993" t="inlineStr">
        <is>
          <t>Unknown</t>
        </is>
      </c>
      <c r="G10993" t="n">
        <v>250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2026-05-12</t>
        </is>
      </c>
      <c r="B10994" t="inlineStr">
        <is>
          <t>Sey Coffee</t>
        </is>
      </c>
      <c r="C10994" t="inlineStr">
        <is>
          <t>USA</t>
        </is>
      </c>
      <c r="D10994" t="inlineStr">
        <is>
          <t>2026 Dwight Aguilar Masias; Yellow Gesha* - Peru</t>
        </is>
      </c>
      <c r="E10994" t="inlineStr">
        <is>
          <t>Unknown</t>
        </is>
      </c>
      <c r="F10994" t="inlineStr">
        <is>
          <t>Unknown</t>
        </is>
      </c>
      <c r="G10994" t="n">
        <v>250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2026-05-12</t>
        </is>
      </c>
      <c r="B10995" t="inlineStr">
        <is>
          <t>Botz Coffee</t>
        </is>
      </c>
      <c r="C10995" t="inlineStr">
        <is>
          <t>USA</t>
        </is>
      </c>
      <c r="D10995" t="inlineStr">
        <is>
          <t>Calixto Quispe Mullisaca</t>
        </is>
      </c>
      <c r="E10995" t="inlineStr">
        <is>
          <t>Unknown</t>
        </is>
      </c>
      <c r="F10995" t="inlineStr">
        <is>
          <t>Unknown</t>
        </is>
      </c>
      <c r="G10995" t="n">
        <v>150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2026-05-12</t>
        </is>
      </c>
      <c r="B10996" t="inlineStr">
        <is>
          <t>Botz Coffee</t>
        </is>
      </c>
      <c r="C10996" t="inlineStr">
        <is>
          <t>USA</t>
        </is>
      </c>
      <c r="D10996" t="inlineStr">
        <is>
          <t>La Esperanza</t>
        </is>
      </c>
      <c r="E10996" t="inlineStr">
        <is>
          <t>Unknown</t>
        </is>
      </c>
      <c r="F10996" t="inlineStr">
        <is>
          <t>Unknown</t>
        </is>
      </c>
      <c r="G10996" t="n">
        <v>150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2026-05-12</t>
        </is>
      </c>
      <c r="B10997" t="inlineStr">
        <is>
          <t>Botz Coffee</t>
        </is>
      </c>
      <c r="C10997" t="inlineStr">
        <is>
          <t>USA</t>
        </is>
      </c>
      <c r="D10997" t="inlineStr">
        <is>
          <t>Moises Ccalla</t>
        </is>
      </c>
      <c r="E10997" t="inlineStr">
        <is>
          <t>Unknown</t>
        </is>
      </c>
      <c r="F10997" t="inlineStr">
        <is>
          <t>Unknown</t>
        </is>
      </c>
      <c r="G10997" t="n">
        <v>150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2026-05-12</t>
        </is>
      </c>
      <c r="B10998" t="inlineStr">
        <is>
          <t>Botz Coffee</t>
        </is>
      </c>
      <c r="C10998" t="inlineStr">
        <is>
          <t>USA</t>
        </is>
      </c>
      <c r="D10998" t="inlineStr">
        <is>
          <t>Mate Matiwos</t>
        </is>
      </c>
      <c r="E10998" t="inlineStr">
        <is>
          <t>Unknown</t>
        </is>
      </c>
      <c r="F10998" t="inlineStr">
        <is>
          <t>Unknown</t>
        </is>
      </c>
      <c r="G10998" t="n">
        <v>150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2026-05-12</t>
        </is>
      </c>
      <c r="B10999" t="inlineStr">
        <is>
          <t>Botz Coffee</t>
        </is>
      </c>
      <c r="C10999" t="inlineStr">
        <is>
          <t>USA</t>
        </is>
      </c>
      <c r="D10999" t="inlineStr">
        <is>
          <t>Nguisse Nare</t>
        </is>
      </c>
      <c r="E10999" t="inlineStr">
        <is>
          <t>Unknown</t>
        </is>
      </c>
      <c r="F10999" t="inlineStr">
        <is>
          <t>Unknown</t>
        </is>
      </c>
      <c r="G10999" t="n">
        <v>150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2026-05-12</t>
        </is>
      </c>
      <c r="B11000" t="inlineStr">
        <is>
          <t>Botz Coffee</t>
        </is>
      </c>
      <c r="C11000" t="inlineStr">
        <is>
          <t>USA</t>
        </is>
      </c>
      <c r="D11000" t="inlineStr">
        <is>
          <t>Bekele Kechara</t>
        </is>
      </c>
      <c r="E11000" t="inlineStr">
        <is>
          <t>Unknown</t>
        </is>
      </c>
      <c r="F11000" t="inlineStr">
        <is>
          <t>Unknown</t>
        </is>
      </c>
      <c r="G11000" t="n">
        <v>150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2026-05-12</t>
        </is>
      </c>
      <c r="B11001" t="inlineStr">
        <is>
          <t>Botz Coffee</t>
        </is>
      </c>
      <c r="C11001" t="inlineStr">
        <is>
          <t>USA</t>
        </is>
      </c>
      <c r="D11001" t="inlineStr">
        <is>
          <t>Mate Matiwos</t>
        </is>
      </c>
      <c r="E11001" t="inlineStr">
        <is>
          <t>Unknown</t>
        </is>
      </c>
      <c r="F11001" t="inlineStr">
        <is>
          <t>Unknown</t>
        </is>
      </c>
      <c r="G11001" t="n">
        <v>150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2026-05-12</t>
        </is>
      </c>
      <c r="B11002" t="inlineStr">
        <is>
          <t>Botz Coffee</t>
        </is>
      </c>
      <c r="C11002" t="inlineStr">
        <is>
          <t>USA</t>
        </is>
      </c>
      <c r="D11002" t="inlineStr">
        <is>
          <t>Duncan Lot 2004</t>
        </is>
      </c>
      <c r="E11002" t="inlineStr">
        <is>
          <t>Unknown</t>
        </is>
      </c>
      <c r="F11002" t="inlineStr">
        <is>
          <t>Unknown</t>
        </is>
      </c>
      <c r="G11002" t="n">
        <v>150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2026-05-12</t>
        </is>
      </c>
      <c r="B11003" t="inlineStr">
        <is>
          <t>Botz Coffee</t>
        </is>
      </c>
      <c r="C11003" t="inlineStr">
        <is>
          <t>USA</t>
        </is>
      </c>
      <c r="D11003" t="inlineStr">
        <is>
          <t>Finca El Espejo</t>
        </is>
      </c>
      <c r="E11003" t="inlineStr">
        <is>
          <t>Unknown</t>
        </is>
      </c>
      <c r="F11003" t="inlineStr">
        <is>
          <t>Unknown</t>
        </is>
      </c>
      <c r="G11003" t="n">
        <v>150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2026-05-12</t>
        </is>
      </c>
      <c r="B11004" t="inlineStr">
        <is>
          <t>Botz Coffee</t>
        </is>
      </c>
      <c r="C11004" t="inlineStr">
        <is>
          <t>USA</t>
        </is>
      </c>
      <c r="D11004" t="inlineStr">
        <is>
          <t>Chombi Plot</t>
        </is>
      </c>
      <c r="E11004" t="inlineStr">
        <is>
          <t>Unknown</t>
        </is>
      </c>
      <c r="F11004" t="inlineStr">
        <is>
          <t>Unknown</t>
        </is>
      </c>
      <c r="G11004" t="n">
        <v>150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2026-05-12</t>
        </is>
      </c>
      <c r="B11005" t="inlineStr">
        <is>
          <t>Botz Coffee</t>
        </is>
      </c>
      <c r="C11005" t="inlineStr">
        <is>
          <t>USA</t>
        </is>
      </c>
      <c r="D11005" t="inlineStr">
        <is>
          <t>Keramo</t>
        </is>
      </c>
      <c r="E11005" t="inlineStr">
        <is>
          <t>Unknown</t>
        </is>
      </c>
      <c r="F11005" t="inlineStr">
        <is>
          <t>Unknown</t>
        </is>
      </c>
      <c r="G11005" t="n">
        <v>150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2026-05-12</t>
        </is>
      </c>
      <c r="B11006" t="inlineStr">
        <is>
          <t>Botz Coffee</t>
        </is>
      </c>
      <c r="C11006" t="inlineStr">
        <is>
          <t>USA</t>
        </is>
      </c>
      <c r="D11006" t="inlineStr">
        <is>
          <t>Las Perlitas 3.0</t>
        </is>
      </c>
      <c r="E11006" t="inlineStr">
        <is>
          <t>Unknown</t>
        </is>
      </c>
      <c r="F11006" t="inlineStr">
        <is>
          <t>Unknown</t>
        </is>
      </c>
      <c r="G11006" t="n">
        <v>150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2026-05-12</t>
        </is>
      </c>
      <c r="B11007" t="inlineStr">
        <is>
          <t>Botz Coffee</t>
        </is>
      </c>
      <c r="C11007" t="inlineStr">
        <is>
          <t>USA</t>
        </is>
      </c>
      <c r="D11007" t="inlineStr">
        <is>
          <t>Tuke Yute</t>
        </is>
      </c>
      <c r="E11007" t="inlineStr">
        <is>
          <t>Unknown</t>
        </is>
      </c>
      <c r="F11007" t="inlineStr">
        <is>
          <t>Unknown</t>
        </is>
      </c>
      <c r="G11007" t="n">
        <v>150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2026-05-12</t>
        </is>
      </c>
      <c r="B11008" t="inlineStr">
        <is>
          <t>Botz Coffee</t>
        </is>
      </c>
      <c r="C11008" t="inlineStr">
        <is>
          <t>USA</t>
        </is>
      </c>
      <c r="D11008" t="inlineStr">
        <is>
          <t>Mariagracia Echeandia</t>
        </is>
      </c>
      <c r="E11008" t="inlineStr">
        <is>
          <t>Unknown</t>
        </is>
      </c>
      <c r="F11008" t="inlineStr">
        <is>
          <t>Unknown</t>
        </is>
      </c>
      <c r="G11008" t="n">
        <v>150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2026-05-12</t>
        </is>
      </c>
      <c r="B11009" t="inlineStr">
        <is>
          <t>Botz Coffee</t>
        </is>
      </c>
      <c r="C11009" t="inlineStr">
        <is>
          <t>USA</t>
        </is>
      </c>
      <c r="D11009" t="inlineStr">
        <is>
          <t>Finca Artemira</t>
        </is>
      </c>
      <c r="E11009" t="inlineStr">
        <is>
          <t>Unknown</t>
        </is>
      </c>
      <c r="F11009" t="inlineStr">
        <is>
          <t>Unknown</t>
        </is>
      </c>
      <c r="G11009" t="n">
        <v>150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2026-05-12</t>
        </is>
      </c>
      <c r="B11010" t="inlineStr">
        <is>
          <t>Botz Coffee</t>
        </is>
      </c>
      <c r="C11010" t="inlineStr">
        <is>
          <t>USA</t>
        </is>
      </c>
      <c r="D11010" t="inlineStr">
        <is>
          <t>Finca La Guaca</t>
        </is>
      </c>
      <c r="E11010" t="inlineStr">
        <is>
          <t>Unknown</t>
        </is>
      </c>
      <c r="F11010" t="inlineStr">
        <is>
          <t>Unknown</t>
        </is>
      </c>
      <c r="G11010" t="n">
        <v>150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2026-05-12</t>
        </is>
      </c>
      <c r="B11011" t="inlineStr">
        <is>
          <t>Botz Coffee</t>
        </is>
      </c>
      <c r="C11011" t="inlineStr">
        <is>
          <t>USA</t>
        </is>
      </c>
      <c r="D11011" t="inlineStr">
        <is>
          <t>La Llanada</t>
        </is>
      </c>
      <c r="E11011" t="inlineStr">
        <is>
          <t>Unknown</t>
        </is>
      </c>
      <c r="F11011" t="inlineStr">
        <is>
          <t>Unknown</t>
        </is>
      </c>
      <c r="G11011" t="n">
        <v>150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2026-05-12</t>
        </is>
      </c>
      <c r="B11012" t="inlineStr">
        <is>
          <t>Botz Coffee</t>
        </is>
      </c>
      <c r="C11012" t="inlineStr">
        <is>
          <t>USA</t>
        </is>
      </c>
      <c r="D11012" t="inlineStr">
        <is>
          <t>El Sol</t>
        </is>
      </c>
      <c r="E11012" t="inlineStr">
        <is>
          <t>Unknown</t>
        </is>
      </c>
      <c r="F11012" t="inlineStr">
        <is>
          <t>Unknown</t>
        </is>
      </c>
      <c r="G11012" t="n">
        <v>150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2026-05-12</t>
        </is>
      </c>
      <c r="B11013" t="inlineStr">
        <is>
          <t>Botz Coffee</t>
        </is>
      </c>
      <c r="C11013" t="inlineStr">
        <is>
          <t>USA</t>
        </is>
      </c>
      <c r="D11013" t="inlineStr">
        <is>
          <t>La Pradera</t>
        </is>
      </c>
      <c r="E11013" t="inlineStr">
        <is>
          <t>Unknown</t>
        </is>
      </c>
      <c r="F11013" t="inlineStr">
        <is>
          <t>Unknown</t>
        </is>
      </c>
      <c r="G11013" t="n">
        <v>150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2026-05-12</t>
        </is>
      </c>
      <c r="B11014" t="inlineStr">
        <is>
          <t>Botz Coffee</t>
        </is>
      </c>
      <c r="C11014" t="inlineStr">
        <is>
          <t>USA</t>
        </is>
      </c>
      <c r="D11014" t="inlineStr">
        <is>
          <t>Aristóbulo Rayo</t>
        </is>
      </c>
      <c r="E11014" t="inlineStr">
        <is>
          <t>Unknown</t>
        </is>
      </c>
      <c r="F11014" t="inlineStr">
        <is>
          <t>Unknown</t>
        </is>
      </c>
      <c r="G11014" t="n">
        <v>150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2026-05-12</t>
        </is>
      </c>
      <c r="B11015" t="inlineStr">
        <is>
          <t>Botz Coffee</t>
        </is>
      </c>
      <c r="C11015" t="inlineStr">
        <is>
          <t>USA</t>
        </is>
      </c>
      <c r="D11015" t="inlineStr">
        <is>
          <t>Brayan Joven</t>
        </is>
      </c>
      <c r="E11015" t="inlineStr">
        <is>
          <t>Unknown</t>
        </is>
      </c>
      <c r="F11015" t="inlineStr">
        <is>
          <t>Unknown</t>
        </is>
      </c>
      <c r="G11015" t="n">
        <v>150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2026-05-12</t>
        </is>
      </c>
      <c r="B11016" t="inlineStr">
        <is>
          <t>Botz Coffee</t>
        </is>
      </c>
      <c r="C11016" t="inlineStr">
        <is>
          <t>USA</t>
        </is>
      </c>
      <c r="D11016" t="inlineStr">
        <is>
          <t>La Esmeralda</t>
        </is>
      </c>
      <c r="E11016" t="inlineStr">
        <is>
          <t>Unknown</t>
        </is>
      </c>
      <c r="F11016" t="inlineStr">
        <is>
          <t>Unknown</t>
        </is>
      </c>
      <c r="G11016" t="n">
        <v>150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2026-05-12</t>
        </is>
      </c>
      <c r="B11017" t="inlineStr">
        <is>
          <t>Botz Coffee</t>
        </is>
      </c>
      <c r="C11017" t="inlineStr">
        <is>
          <t>USA</t>
        </is>
      </c>
      <c r="D11017" t="inlineStr">
        <is>
          <t>La Concepcion</t>
        </is>
      </c>
      <c r="E11017" t="inlineStr">
        <is>
          <t>Unknown</t>
        </is>
      </c>
      <c r="F11017" t="inlineStr">
        <is>
          <t>Unknown</t>
        </is>
      </c>
      <c r="G11017" t="n">
        <v>150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2026-05-12</t>
        </is>
      </c>
      <c r="B11018" t="inlineStr">
        <is>
          <t>Botz Coffee</t>
        </is>
      </c>
      <c r="C11018" t="inlineStr">
        <is>
          <t>USA</t>
        </is>
      </c>
      <c r="D11018" t="inlineStr">
        <is>
          <t>Bochessa</t>
        </is>
      </c>
      <c r="E11018" t="inlineStr">
        <is>
          <t>Unknown</t>
        </is>
      </c>
      <c r="F11018" t="inlineStr">
        <is>
          <t>Unknown</t>
        </is>
      </c>
      <c r="G11018" t="n">
        <v>150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2026-05-12</t>
        </is>
      </c>
      <c r="B11019" t="inlineStr">
        <is>
          <t>Botz Coffee</t>
        </is>
      </c>
      <c r="C11019" t="inlineStr">
        <is>
          <t>USA</t>
        </is>
      </c>
      <c r="D11019" t="inlineStr">
        <is>
          <t>Marimira</t>
        </is>
      </c>
      <c r="E11019" t="inlineStr">
        <is>
          <t>Unknown</t>
        </is>
      </c>
      <c r="F11019" t="inlineStr">
        <is>
          <t>Unknown</t>
        </is>
      </c>
      <c r="G11019" t="n">
        <v>150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2026-05-12</t>
        </is>
      </c>
      <c r="B11020" t="inlineStr">
        <is>
          <t>Botz Coffee</t>
        </is>
      </c>
      <c r="C11020" t="inlineStr">
        <is>
          <t>USA</t>
        </is>
      </c>
      <c r="D11020" t="inlineStr">
        <is>
          <t>Pedro Garcia</t>
        </is>
      </c>
      <c r="E11020" t="inlineStr">
        <is>
          <t>Unknown</t>
        </is>
      </c>
      <c r="F11020" t="inlineStr">
        <is>
          <t>Unknown</t>
        </is>
      </c>
      <c r="G11020" t="n">
        <v>150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2026-05-12</t>
        </is>
      </c>
      <c r="B11021" t="inlineStr">
        <is>
          <t>Botz Coffee</t>
        </is>
      </c>
      <c r="C11021" t="inlineStr">
        <is>
          <t>USA</t>
        </is>
      </c>
      <c r="D11021" t="inlineStr">
        <is>
          <t>Fredesvinda Estela</t>
        </is>
      </c>
      <c r="E11021" t="inlineStr">
        <is>
          <t>Unknown</t>
        </is>
      </c>
      <c r="F11021" t="inlineStr">
        <is>
          <t>Unknown</t>
        </is>
      </c>
      <c r="G11021" t="n">
        <v>150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2026-05-12</t>
        </is>
      </c>
      <c r="B11022" t="inlineStr">
        <is>
          <t>Botz Coffee</t>
        </is>
      </c>
      <c r="C11022" t="inlineStr">
        <is>
          <t>USA</t>
        </is>
      </c>
      <c r="D11022" t="inlineStr">
        <is>
          <t>Hugo Gonzalez</t>
        </is>
      </c>
      <c r="E11022" t="inlineStr">
        <is>
          <t>Unknown</t>
        </is>
      </c>
      <c r="F11022" t="inlineStr">
        <is>
          <t>Unknown</t>
        </is>
      </c>
      <c r="G11022" t="n">
        <v>150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2026-05-12</t>
        </is>
      </c>
      <c r="B11023" t="inlineStr">
        <is>
          <t>Botz Coffee</t>
        </is>
      </c>
      <c r="C11023" t="inlineStr">
        <is>
          <t>USA</t>
        </is>
      </c>
      <c r="D11023" t="inlineStr">
        <is>
          <t>German Ortiz</t>
        </is>
      </c>
      <c r="E11023" t="inlineStr">
        <is>
          <t>Unknown</t>
        </is>
      </c>
      <c r="F11023" t="inlineStr">
        <is>
          <t>Unknown</t>
        </is>
      </c>
      <c r="G11023" t="n">
        <v>150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2026-05-12</t>
        </is>
      </c>
      <c r="B11024" t="inlineStr">
        <is>
          <t>Botz Coffee</t>
        </is>
      </c>
      <c r="C11024" t="inlineStr">
        <is>
          <t>USA</t>
        </is>
      </c>
      <c r="D11024" t="inlineStr">
        <is>
          <t>Las Afiladeras</t>
        </is>
      </c>
      <c r="E11024" t="inlineStr">
        <is>
          <t>Unknown</t>
        </is>
      </c>
      <c r="F11024" t="inlineStr">
        <is>
          <t>Unknown</t>
        </is>
      </c>
      <c r="G11024" t="n">
        <v>150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2026-05-11</t>
        </is>
      </c>
      <c r="B11025" t="inlineStr">
        <is>
          <t>Hydrangea Coffee</t>
        </is>
      </c>
      <c r="C11025" t="inlineStr">
        <is>
          <t>USA</t>
        </is>
      </c>
      <c r="D11025" t="inlineStr">
        <is>
          <t>[Rested] SL28WashedJardines del Eden</t>
        </is>
      </c>
      <c r="E11025" t="inlineStr">
        <is>
          <t>Unknown</t>
        </is>
      </c>
      <c r="F11025" t="inlineStr">
        <is>
          <t>Unknown</t>
        </is>
      </c>
      <c r="G11025" t="n">
        <v>114</v>
      </c>
      <c r="H11025" t="n">
        <v>212.4</v>
      </c>
      <c r="J11025" t="inlineStr">
        <is>
          <t>Yes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2026-05-11</t>
        </is>
      </c>
      <c r="B11026" t="inlineStr">
        <is>
          <t>Hydrangea Coffee</t>
        </is>
      </c>
      <c r="C11026" t="inlineStr">
        <is>
          <t>USA</t>
        </is>
      </c>
      <c r="D11026" t="inlineStr">
        <is>
          <t>GeshaSalma BermudezFinca El Paraiso</t>
        </is>
      </c>
      <c r="E11026" t="inlineStr">
        <is>
          <t>Unknown</t>
        </is>
      </c>
      <c r="F11026" t="inlineStr">
        <is>
          <t>Unknown</t>
        </is>
      </c>
      <c r="G11026" t="n">
        <v>114</v>
      </c>
      <c r="H11026" t="n">
        <v>201.6</v>
      </c>
      <c r="J11026" t="inlineStr">
        <is>
          <t>Yes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2026-05-11</t>
        </is>
      </c>
      <c r="B11027" t="inlineStr">
        <is>
          <t>Hydrangea Coffee</t>
        </is>
      </c>
      <c r="C11027" t="inlineStr">
        <is>
          <t>USA</t>
        </is>
      </c>
      <c r="D11027" t="inlineStr">
        <is>
          <t>Purple CaturraPineapple WashedFinca Monteblanco</t>
        </is>
      </c>
      <c r="E11027" t="inlineStr">
        <is>
          <t>Unknown</t>
        </is>
      </c>
      <c r="F11027" t="inlineStr">
        <is>
          <t>Unknown</t>
        </is>
      </c>
      <c r="G11027" t="n">
        <v>114</v>
      </c>
      <c r="H11027" t="n">
        <v>122.4</v>
      </c>
      <c r="J11027" t="inlineStr">
        <is>
          <t>Yes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2026-05-11</t>
        </is>
      </c>
      <c r="B11028" t="inlineStr">
        <is>
          <t>Hydrangea Coffee</t>
        </is>
      </c>
      <c r="C11028" t="inlineStr">
        <is>
          <t>USA</t>
        </is>
      </c>
      <c r="D11028" t="inlineStr">
        <is>
          <t>GeshaLetty BermudezFinca El Paraiso</t>
        </is>
      </c>
      <c r="E11028" t="inlineStr">
        <is>
          <t>Unknown</t>
        </is>
      </c>
      <c r="F11028" t="inlineStr">
        <is>
          <t>Unknown</t>
        </is>
      </c>
      <c r="G11028" t="n">
        <v>114</v>
      </c>
      <c r="H11028" t="n">
        <v>208.8</v>
      </c>
      <c r="J11028" t="inlineStr">
        <is>
          <t>Yes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2026-05-11</t>
        </is>
      </c>
      <c r="B11029" t="inlineStr">
        <is>
          <t>Hydrangea Coffee</t>
        </is>
      </c>
      <c r="C11029" t="inlineStr">
        <is>
          <t>USA</t>
        </is>
      </c>
      <c r="D11029" t="inlineStr">
        <is>
          <t>[Rested] GeshaWashedFranceschi, Lot 232</t>
        </is>
      </c>
      <c r="E11029" t="inlineStr">
        <is>
          <t>Unknown</t>
        </is>
      </c>
      <c r="F11029" t="inlineStr">
        <is>
          <t>Unknown</t>
        </is>
      </c>
      <c r="G11029" t="n">
        <v>114</v>
      </c>
      <c r="H11029" t="n">
        <v>237.6</v>
      </c>
      <c r="J11029" t="inlineStr">
        <is>
          <t>Yes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2026-05-11</t>
        </is>
      </c>
      <c r="B11030" t="inlineStr">
        <is>
          <t>Hydrangea Coffee</t>
        </is>
      </c>
      <c r="C11030" t="inlineStr">
        <is>
          <t>USA</t>
        </is>
      </c>
      <c r="D11030" t="inlineStr">
        <is>
          <t>[Rested] GeshaFirestone WashedAuromar</t>
        </is>
      </c>
      <c r="E11030" t="inlineStr">
        <is>
          <t>Unknown</t>
        </is>
      </c>
      <c r="F11030" t="inlineStr">
        <is>
          <t>Unknown</t>
        </is>
      </c>
      <c r="G11030" t="n">
        <v>114</v>
      </c>
      <c r="H11030" t="n">
        <v>252</v>
      </c>
      <c r="J11030" t="inlineStr">
        <is>
          <t>Yes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2026-05-11</t>
        </is>
      </c>
      <c r="B11031" t="inlineStr">
        <is>
          <t>Hydrangea Coffee</t>
        </is>
      </c>
      <c r="C11031" t="inlineStr">
        <is>
          <t>USA</t>
        </is>
      </c>
      <c r="D11031" t="inlineStr">
        <is>
          <t>[Rested] LandraceWashedHabtamu Fekadu Aga, Chelbesa Outgrowers</t>
        </is>
      </c>
      <c r="E11031" t="inlineStr">
        <is>
          <t>Unknown</t>
        </is>
      </c>
      <c r="F11031" t="inlineStr">
        <is>
          <t>Unknown</t>
        </is>
      </c>
      <c r="G11031" t="n">
        <v>114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2026-05-11</t>
        </is>
      </c>
      <c r="B11032" t="inlineStr">
        <is>
          <t>Hydrangea Coffee</t>
        </is>
      </c>
      <c r="C11032" t="inlineStr">
        <is>
          <t>USA</t>
        </is>
      </c>
      <c r="D11032" t="inlineStr">
        <is>
          <t>Pink BourbonPeachFinca El Paraiso</t>
        </is>
      </c>
      <c r="E11032" t="inlineStr">
        <is>
          <t>Unknown</t>
        </is>
      </c>
      <c r="F11032" t="inlineStr">
        <is>
          <t>Unknown</t>
        </is>
      </c>
      <c r="G11032" t="n">
        <v>114</v>
      </c>
      <c r="H11032" t="n">
        <v>151.2</v>
      </c>
      <c r="J11032" t="inlineStr">
        <is>
          <t>Yes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2026-05-11</t>
        </is>
      </c>
      <c r="B11033" t="inlineStr">
        <is>
          <t>Hydrangea Coffee</t>
        </is>
      </c>
      <c r="C11033" t="inlineStr">
        <is>
          <t>USA</t>
        </is>
      </c>
      <c r="D11033" t="inlineStr">
        <is>
          <t>[Rested] LaurinaYeast Inoculated WashedSlient Springs Farm, FRINJ Coffee</t>
        </is>
      </c>
      <c r="E11033" t="inlineStr">
        <is>
          <t>Unknown</t>
        </is>
      </c>
      <c r="F11033" t="inlineStr">
        <is>
          <t>Unknown</t>
        </is>
      </c>
      <c r="G11033" t="n">
        <v>114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2026-05-11</t>
        </is>
      </c>
      <c r="B11034" t="inlineStr">
        <is>
          <t>Hydrangea Coffee</t>
        </is>
      </c>
      <c r="C11034" t="inlineStr">
        <is>
          <t>USA</t>
        </is>
      </c>
      <c r="D11034" t="inlineStr">
        <is>
          <t>[Rested] Typica MejoradoNaturalHacienda La Papaya, Yunguilla Farm</t>
        </is>
      </c>
      <c r="E11034" t="inlineStr">
        <is>
          <t>Unknown</t>
        </is>
      </c>
      <c r="F11034" t="inlineStr">
        <is>
          <t>Unknown</t>
        </is>
      </c>
      <c r="G11034" t="n">
        <v>114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2026-05-11</t>
        </is>
      </c>
      <c r="B11035" t="inlineStr">
        <is>
          <t>Hydrangea Coffee</t>
        </is>
      </c>
      <c r="C11035" t="inlineStr">
        <is>
          <t>USA</t>
        </is>
      </c>
      <c r="D11035" t="inlineStr">
        <is>
          <t>[Rested] CastilloStrawberry WashedSanta Monica</t>
        </is>
      </c>
      <c r="E11035" t="inlineStr">
        <is>
          <t>Unknown</t>
        </is>
      </c>
      <c r="F11035" t="inlineStr">
        <is>
          <t>Unknown</t>
        </is>
      </c>
      <c r="G11035" t="n">
        <v>114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2026-05-11</t>
        </is>
      </c>
      <c r="B11036" t="inlineStr">
        <is>
          <t>Hydrangea Coffee</t>
        </is>
      </c>
      <c r="C11036" t="inlineStr">
        <is>
          <t>USA</t>
        </is>
      </c>
      <c r="D11036" t="inlineStr">
        <is>
          <t>GeshaNaturalFinca Inmaculada</t>
        </is>
      </c>
      <c r="E11036" t="inlineStr">
        <is>
          <t>Unknown</t>
        </is>
      </c>
      <c r="F11036" t="inlineStr">
        <is>
          <t>Unknown</t>
        </is>
      </c>
      <c r="G11036" t="n">
        <v>114</v>
      </c>
      <c r="H11036" t="n">
        <v>273.6</v>
      </c>
      <c r="J11036" t="inlineStr">
        <is>
          <t>Yes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2026-05-11</t>
        </is>
      </c>
      <c r="B11037" t="inlineStr">
        <is>
          <t>Hydrangea Coffee</t>
        </is>
      </c>
      <c r="C11037" t="inlineStr">
        <is>
          <t>USA</t>
        </is>
      </c>
      <c r="D11037" t="inlineStr">
        <is>
          <t>[Rested] Caturra, BourbonNectar Citrullus WashedMonteblanco</t>
        </is>
      </c>
      <c r="E11037" t="inlineStr">
        <is>
          <t>Unknown</t>
        </is>
      </c>
      <c r="F11037" t="inlineStr">
        <is>
          <t>Unknown</t>
        </is>
      </c>
      <c r="G11037" t="n">
        <v>114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2026-05-11</t>
        </is>
      </c>
      <c r="B11038" t="inlineStr">
        <is>
          <t>Hydrangea Coffee</t>
        </is>
      </c>
      <c r="C11038" t="inlineStr">
        <is>
          <t>USA</t>
        </is>
      </c>
      <c r="D11038" t="inlineStr">
        <is>
          <t>Pink BourbonWashedFinca Inmaculada, Fellow Farms Project</t>
        </is>
      </c>
      <c r="E11038" t="inlineStr">
        <is>
          <t>Unknown</t>
        </is>
      </c>
      <c r="F11038" t="inlineStr">
        <is>
          <t>Unknown</t>
        </is>
      </c>
      <c r="G11038" t="n">
        <v>114</v>
      </c>
      <c r="H11038" t="n">
        <v>136.8</v>
      </c>
      <c r="J11038" t="inlineStr">
        <is>
          <t>Yes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2026-05-11</t>
        </is>
      </c>
      <c r="B11039" t="inlineStr">
        <is>
          <t>Hydrangea Coffee</t>
        </is>
      </c>
      <c r="C11039" t="inlineStr">
        <is>
          <t>USA</t>
        </is>
      </c>
      <c r="D11039" t="inlineStr">
        <is>
          <t>GeshaFirestone WashedAuromar</t>
        </is>
      </c>
      <c r="E11039" t="inlineStr">
        <is>
          <t>Unknown</t>
        </is>
      </c>
      <c r="F11039" t="inlineStr">
        <is>
          <t>Unknown</t>
        </is>
      </c>
      <c r="G11039" t="n">
        <v>114</v>
      </c>
      <c r="H11039" t="n">
        <v>252</v>
      </c>
      <c r="J11039" t="inlineStr">
        <is>
          <t>Yes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2026-05-11</t>
        </is>
      </c>
      <c r="B11040" t="inlineStr">
        <is>
          <t>Hydrangea Coffee</t>
        </is>
      </c>
      <c r="C11040" t="inlineStr">
        <is>
          <t>USA</t>
        </is>
      </c>
      <c r="D11040" t="inlineStr">
        <is>
          <t>[Rested] LandraceWashedTagel Alemayehu</t>
        </is>
      </c>
      <c r="E11040" t="inlineStr">
        <is>
          <t>Unknown</t>
        </is>
      </c>
      <c r="F11040" t="inlineStr">
        <is>
          <t>Unknown</t>
        </is>
      </c>
      <c r="G11040" t="n">
        <v>114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2026-05-11</t>
        </is>
      </c>
      <c r="B11041" t="inlineStr">
        <is>
          <t>Hydrangea Coffee</t>
        </is>
      </c>
      <c r="C11041" t="inlineStr">
        <is>
          <t>USA</t>
        </is>
      </c>
      <c r="D11041" t="inlineStr">
        <is>
          <t>[Rested] Typica MejoradoWashedHacienda La Papaya</t>
        </is>
      </c>
      <c r="E11041" t="inlineStr">
        <is>
          <t>Unknown</t>
        </is>
      </c>
      <c r="F11041" t="inlineStr">
        <is>
          <t>Unknown</t>
        </is>
      </c>
      <c r="G11041" t="n">
        <v>114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2026-05-11</t>
        </is>
      </c>
      <c r="B11042" t="inlineStr">
        <is>
          <t>Hydrangea Coffee</t>
        </is>
      </c>
      <c r="C11042" t="inlineStr">
        <is>
          <t>USA</t>
        </is>
      </c>
      <c r="D11042" t="inlineStr">
        <is>
          <t>MaracaturraWashedFinca El Socorro</t>
        </is>
      </c>
      <c r="E11042" t="inlineStr">
        <is>
          <t>Unknown</t>
        </is>
      </c>
      <c r="F11042" t="inlineStr">
        <is>
          <t>Unknown</t>
        </is>
      </c>
      <c r="G11042" t="n">
        <v>114</v>
      </c>
      <c r="H11042" t="n">
        <v>129.6</v>
      </c>
      <c r="J11042" t="inlineStr">
        <is>
          <t>Yes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2026-05-11</t>
        </is>
      </c>
      <c r="B11043" t="inlineStr">
        <is>
          <t>Hydrangea Coffee</t>
        </is>
      </c>
      <c r="C11043" t="inlineStr">
        <is>
          <t>USA</t>
        </is>
      </c>
      <c r="D11043" t="inlineStr">
        <is>
          <t>[Rested] GeshaNaturalFinca Inmaculada</t>
        </is>
      </c>
      <c r="E11043" t="inlineStr">
        <is>
          <t>Unknown</t>
        </is>
      </c>
      <c r="F11043" t="inlineStr">
        <is>
          <t>Unknown</t>
        </is>
      </c>
      <c r="G11043" t="n">
        <v>114</v>
      </c>
      <c r="H11043" t="n">
        <v>273.6</v>
      </c>
      <c r="J11043" t="inlineStr">
        <is>
          <t>Yes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2026-05-11</t>
        </is>
      </c>
      <c r="B11044" t="inlineStr">
        <is>
          <t>Hydrangea Coffee</t>
        </is>
      </c>
      <c r="C11044" t="inlineStr">
        <is>
          <t>USA</t>
        </is>
      </c>
      <c r="D11044" t="inlineStr">
        <is>
          <t>GeshaSemi WashedRafael Velasco</t>
        </is>
      </c>
      <c r="E11044" t="inlineStr">
        <is>
          <t>Unknown</t>
        </is>
      </c>
      <c r="F11044" t="inlineStr">
        <is>
          <t>Unknown</t>
        </is>
      </c>
      <c r="G11044" t="n">
        <v>114</v>
      </c>
      <c r="H11044" t="n">
        <v>144</v>
      </c>
      <c r="J11044" t="inlineStr">
        <is>
          <t>Yes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2026-05-11</t>
        </is>
      </c>
      <c r="B11045" t="inlineStr">
        <is>
          <t>Hydrangea Coffee</t>
        </is>
      </c>
      <c r="C11045" t="inlineStr">
        <is>
          <t>USA</t>
        </is>
      </c>
      <c r="D11045" t="inlineStr">
        <is>
          <t>[Rested] Pink Bourbon + GeshaWashedFinca Los Capachos</t>
        </is>
      </c>
      <c r="E11045" t="inlineStr">
        <is>
          <t>Unknown</t>
        </is>
      </c>
      <c r="F11045" t="inlineStr">
        <is>
          <t>Unknown</t>
        </is>
      </c>
      <c r="G11045" t="n">
        <v>114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2026-05-11</t>
        </is>
      </c>
      <c r="B11046" t="inlineStr">
        <is>
          <t>Hydrangea Coffee</t>
        </is>
      </c>
      <c r="C11046" t="inlineStr">
        <is>
          <t>USA</t>
        </is>
      </c>
      <c r="D11046" t="inlineStr">
        <is>
          <t>Pink Bourbon + GeshaWashedFinca Los Capachos</t>
        </is>
      </c>
      <c r="E11046" t="inlineStr">
        <is>
          <t>Unknown</t>
        </is>
      </c>
      <c r="F11046" t="inlineStr">
        <is>
          <t>Unknown</t>
        </is>
      </c>
      <c r="G11046" t="n">
        <v>114</v>
      </c>
      <c r="H11046" t="n">
        <v>151.2</v>
      </c>
      <c r="J11046" t="inlineStr">
        <is>
          <t>Yes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2026-05-11</t>
        </is>
      </c>
      <c r="B11047" t="inlineStr">
        <is>
          <t>Hydrangea Coffee</t>
        </is>
      </c>
      <c r="C11047" t="inlineStr">
        <is>
          <t>USA</t>
        </is>
      </c>
      <c r="D11047" t="inlineStr">
        <is>
          <t>SidraWashed "Guadalupe Hill"Potosi, Cafe Granja La Esperanza, Private Auction Lot</t>
        </is>
      </c>
      <c r="E11047" t="inlineStr">
        <is>
          <t>Unknown</t>
        </is>
      </c>
      <c r="F11047" t="inlineStr">
        <is>
          <t>Unknown</t>
        </is>
      </c>
      <c r="G11047" t="n">
        <v>114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2026-05-11</t>
        </is>
      </c>
      <c r="B11048" t="inlineStr">
        <is>
          <t>Hydrangea Coffee</t>
        </is>
      </c>
      <c r="C11048" t="inlineStr">
        <is>
          <t>USA</t>
        </is>
      </c>
      <c r="D11048" t="inlineStr">
        <is>
          <t>GeshaSemi WashedFinca El Sendero</t>
        </is>
      </c>
      <c r="E11048" t="inlineStr">
        <is>
          <t>Unknown</t>
        </is>
      </c>
      <c r="F11048" t="inlineStr">
        <is>
          <t>Unknown</t>
        </is>
      </c>
      <c r="G11048" t="n">
        <v>114</v>
      </c>
      <c r="H11048" t="n">
        <v>151.2</v>
      </c>
      <c r="J11048" t="inlineStr">
        <is>
          <t>Yes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2026-05-11</t>
        </is>
      </c>
      <c r="B11049" t="inlineStr">
        <is>
          <t>Hydrangea Coffee</t>
        </is>
      </c>
      <c r="C11049" t="inlineStr">
        <is>
          <t>USA</t>
        </is>
      </c>
      <c r="D11049" t="inlineStr">
        <is>
          <t>[Rested] GeshaSalma BermudezFinca El Paraiso</t>
        </is>
      </c>
      <c r="E11049" t="inlineStr">
        <is>
          <t>Unknown</t>
        </is>
      </c>
      <c r="F11049" t="inlineStr">
        <is>
          <t>Unknown</t>
        </is>
      </c>
      <c r="G11049" t="n">
        <v>114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2026-05-11</t>
        </is>
      </c>
      <c r="B11050" t="inlineStr">
        <is>
          <t>Hydrangea Coffee</t>
        </is>
      </c>
      <c r="C11050" t="inlineStr">
        <is>
          <t>USA</t>
        </is>
      </c>
      <c r="D11050" t="inlineStr">
        <is>
          <t>[Rested] GeshaSemi WashedRafael Velasco</t>
        </is>
      </c>
      <c r="E11050" t="inlineStr">
        <is>
          <t>Unknown</t>
        </is>
      </c>
      <c r="F11050" t="inlineStr">
        <is>
          <t>Unknown</t>
        </is>
      </c>
      <c r="G11050" t="n">
        <v>114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2026-05-11</t>
        </is>
      </c>
      <c r="B11051" t="inlineStr">
        <is>
          <t>Hydrangea Coffee</t>
        </is>
      </c>
      <c r="C11051" t="inlineStr">
        <is>
          <t>USA</t>
        </is>
      </c>
      <c r="D11051" t="inlineStr">
        <is>
          <t>[Rested] CastilloThermal Shock DecafFinca El Paraiso</t>
        </is>
      </c>
      <c r="E11051" t="inlineStr">
        <is>
          <t>Unknown</t>
        </is>
      </c>
      <c r="F11051" t="inlineStr">
        <is>
          <t>Unknown</t>
        </is>
      </c>
      <c r="G11051" t="n">
        <v>114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2026-05-11</t>
        </is>
      </c>
      <c r="B11052" t="inlineStr">
        <is>
          <t>Hydrangea Coffee</t>
        </is>
      </c>
      <c r="C11052" t="inlineStr">
        <is>
          <t>USA</t>
        </is>
      </c>
      <c r="D11052" t="inlineStr">
        <is>
          <t>Field BlendJuicy StrawberryForest Coffee</t>
        </is>
      </c>
      <c r="E11052" t="inlineStr">
        <is>
          <t>Unknown</t>
        </is>
      </c>
      <c r="F11052" t="inlineStr">
        <is>
          <t>Unknown</t>
        </is>
      </c>
      <c r="G11052" t="n">
        <v>114</v>
      </c>
      <c r="H11052" t="n">
        <v>122.4</v>
      </c>
      <c r="J11052" t="inlineStr">
        <is>
          <t>Yes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2026-05-11</t>
        </is>
      </c>
      <c r="B11053" t="inlineStr">
        <is>
          <t>Hydrangea Coffee</t>
        </is>
      </c>
      <c r="C11053" t="inlineStr">
        <is>
          <t>USA</t>
        </is>
      </c>
      <c r="D11053" t="inlineStr">
        <is>
          <t>Roaster's Choice Subscription</t>
        </is>
      </c>
      <c r="E11053" t="inlineStr">
        <is>
          <t>Unknown</t>
        </is>
      </c>
      <c r="F11053" t="inlineStr">
        <is>
          <t>Unknown</t>
        </is>
      </c>
      <c r="G11053" t="n">
        <v>114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2026-05-11</t>
        </is>
      </c>
      <c r="B11054" t="inlineStr">
        <is>
          <t>Hydrangea Coffee</t>
        </is>
      </c>
      <c r="C11054" t="inlineStr">
        <is>
          <t>USA</t>
        </is>
      </c>
      <c r="D11054" t="inlineStr">
        <is>
          <t>[Rested] CatimorAnaerobic Yeast WashedYi Nian Yi Su Collective</t>
        </is>
      </c>
      <c r="E11054" t="inlineStr">
        <is>
          <t>Unknown</t>
        </is>
      </c>
      <c r="F11054" t="inlineStr">
        <is>
          <t>Unknown</t>
        </is>
      </c>
      <c r="G11054" t="n">
        <v>114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2026-05-11</t>
        </is>
      </c>
      <c r="B11055" t="inlineStr">
        <is>
          <t>Hydrangea Coffee</t>
        </is>
      </c>
      <c r="C11055" t="inlineStr">
        <is>
          <t>USA</t>
        </is>
      </c>
      <c r="D11055" t="inlineStr">
        <is>
          <t>[Rested] GeshaNaturalAbu Coffee, GN‑3170</t>
        </is>
      </c>
      <c r="E11055" t="inlineStr">
        <is>
          <t>Unknown</t>
        </is>
      </c>
      <c r="F11055" t="inlineStr">
        <is>
          <t>Unknown</t>
        </is>
      </c>
      <c r="G11055" t="n">
        <v>114</v>
      </c>
      <c r="H11055" t="n">
        <v>381.6</v>
      </c>
      <c r="J11055" t="inlineStr">
        <is>
          <t>Yes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2026-05-11</t>
        </is>
      </c>
      <c r="B11056" t="inlineStr">
        <is>
          <t>Hydrangea Coffee</t>
        </is>
      </c>
      <c r="C11056" t="inlineStr">
        <is>
          <t>USA</t>
        </is>
      </c>
      <c r="D11056" t="inlineStr">
        <is>
          <t>GeshaNaturalHacienda La Papaya</t>
        </is>
      </c>
      <c r="E11056" t="inlineStr">
        <is>
          <t>Unknown</t>
        </is>
      </c>
      <c r="F11056" t="inlineStr">
        <is>
          <t>Unknown</t>
        </is>
      </c>
      <c r="G11056" t="n">
        <v>114</v>
      </c>
      <c r="H11056" t="n">
        <v>201.6</v>
      </c>
      <c r="J11056" t="inlineStr">
        <is>
          <t>Yes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2026-05-11</t>
        </is>
      </c>
      <c r="B11057" t="inlineStr">
        <is>
          <t>Hydrangea Coffee</t>
        </is>
      </c>
      <c r="C11057" t="inlineStr">
        <is>
          <t>USA</t>
        </is>
      </c>
      <c r="D11057" t="inlineStr">
        <is>
          <t>CastilloThermal Shock DecafFinca El Paraiso</t>
        </is>
      </c>
      <c r="E11057" t="inlineStr">
        <is>
          <t>Unknown</t>
        </is>
      </c>
      <c r="F11057" t="inlineStr">
        <is>
          <t>Unknown</t>
        </is>
      </c>
      <c r="G11057" t="n">
        <v>114</v>
      </c>
      <c r="H11057" t="n">
        <v>129.6</v>
      </c>
      <c r="J11057" t="inlineStr">
        <is>
          <t>Yes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2026-05-11</t>
        </is>
      </c>
      <c r="B11058" t="inlineStr">
        <is>
          <t>Hydrangea Coffee</t>
        </is>
      </c>
      <c r="C11058" t="inlineStr">
        <is>
          <t>USA</t>
        </is>
      </c>
      <c r="D11058" t="inlineStr">
        <is>
          <t>[Rested] CastilloLycheeFinca El Paraiso</t>
        </is>
      </c>
      <c r="E11058" t="inlineStr">
        <is>
          <t>Unknown</t>
        </is>
      </c>
      <c r="F11058" t="inlineStr">
        <is>
          <t>Unknown</t>
        </is>
      </c>
      <c r="G11058" t="n">
        <v>114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2026-05-11</t>
        </is>
      </c>
      <c r="B11059" t="inlineStr">
        <is>
          <t>Hydrangea Coffee</t>
        </is>
      </c>
      <c r="C11059" t="inlineStr">
        <is>
          <t>USA</t>
        </is>
      </c>
      <c r="D11059" t="inlineStr">
        <is>
          <t>[Rested] GeshaLetty BermudezFinca El Paraiso</t>
        </is>
      </c>
      <c r="E11059" t="inlineStr">
        <is>
          <t>Unknown</t>
        </is>
      </c>
      <c r="F11059" t="inlineStr">
        <is>
          <t>Unknown</t>
        </is>
      </c>
      <c r="G11059" t="n">
        <v>114</v>
      </c>
      <c r="H11059" t="n">
        <v>208.8</v>
      </c>
      <c r="J11059" t="inlineStr">
        <is>
          <t>Yes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2026-05-11</t>
        </is>
      </c>
      <c r="B11060" t="inlineStr">
        <is>
          <t>Hydrangea Coffee</t>
        </is>
      </c>
      <c r="C11060" t="inlineStr">
        <is>
          <t>USA</t>
        </is>
      </c>
      <c r="D11060" t="inlineStr">
        <is>
          <t>[Rested] Typica MejoradoYeast Inoculated WashedHacienda La Papaya, Yacuri Farm</t>
        </is>
      </c>
      <c r="E11060" t="inlineStr">
        <is>
          <t>Unknown</t>
        </is>
      </c>
      <c r="F11060" t="inlineStr">
        <is>
          <t>Unknown</t>
        </is>
      </c>
      <c r="G11060" t="n">
        <v>114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2026-05-11</t>
        </is>
      </c>
      <c r="B11061" t="inlineStr">
        <is>
          <t>Hydrangea Coffee</t>
        </is>
      </c>
      <c r="C11061" t="inlineStr">
        <is>
          <t>USA</t>
        </is>
      </c>
      <c r="D11061" t="inlineStr">
        <is>
          <t>[Rested] GeshaWashedAbu Coffee, GW‑3210</t>
        </is>
      </c>
      <c r="E11061" t="inlineStr">
        <is>
          <t>Unknown</t>
        </is>
      </c>
      <c r="F11061" t="inlineStr">
        <is>
          <t>Unknown</t>
        </is>
      </c>
      <c r="G11061" t="n">
        <v>114</v>
      </c>
      <c r="H11061" t="n">
        <v>367.2</v>
      </c>
      <c r="J11061" t="inlineStr">
        <is>
          <t>Yes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2026-05-11</t>
        </is>
      </c>
      <c r="B11062" t="inlineStr">
        <is>
          <t>Hydrangea Coffee</t>
        </is>
      </c>
      <c r="C11062" t="inlineStr">
        <is>
          <t>USA</t>
        </is>
      </c>
      <c r="D11062" t="inlineStr">
        <is>
          <t>[Rested] GeshaWashedCondor Ridge Ranch, FRINJ Coffee</t>
        </is>
      </c>
      <c r="E11062" t="inlineStr">
        <is>
          <t>Unknown</t>
        </is>
      </c>
      <c r="F11062" t="inlineStr">
        <is>
          <t>Unknown</t>
        </is>
      </c>
      <c r="G11062" t="n">
        <v>114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2026-05-11</t>
        </is>
      </c>
      <c r="B11063" t="inlineStr">
        <is>
          <t>Hydrangea Coffee</t>
        </is>
      </c>
      <c r="C11063" t="inlineStr">
        <is>
          <t>USA</t>
        </is>
      </c>
      <c r="D11063" t="inlineStr">
        <is>
          <t>Typica MejoradoYeast Inoculated WashedHacienda La Papaya, Yacuri Farm</t>
        </is>
      </c>
      <c r="E11063" t="inlineStr">
        <is>
          <t>Unknown</t>
        </is>
      </c>
      <c r="F11063" t="inlineStr">
        <is>
          <t>Unknown</t>
        </is>
      </c>
      <c r="G11063" t="n">
        <v>114</v>
      </c>
      <c r="H11063" t="n">
        <v>133.2</v>
      </c>
      <c r="J11063" t="inlineStr">
        <is>
          <t>Yes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2026-05-11</t>
        </is>
      </c>
      <c r="B11064" t="inlineStr">
        <is>
          <t>Hydrangea Coffee</t>
        </is>
      </c>
      <c r="C11064" t="inlineStr">
        <is>
          <t>USA</t>
        </is>
      </c>
      <c r="D11064" t="inlineStr">
        <is>
          <t>[Rested] GeshaNatural Lot 909Janson</t>
        </is>
      </c>
      <c r="E11064" t="inlineStr">
        <is>
          <t>Unknown</t>
        </is>
      </c>
      <c r="F11064" t="inlineStr">
        <is>
          <t>Unknown</t>
        </is>
      </c>
      <c r="G11064" t="n">
        <v>114</v>
      </c>
      <c r="H11064" t="n">
        <v>252</v>
      </c>
      <c r="J11064" t="inlineStr">
        <is>
          <t>Yes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2026-05-11</t>
        </is>
      </c>
      <c r="B11065" t="inlineStr">
        <is>
          <t>Sey Coffee</t>
        </is>
      </c>
      <c r="C11065" t="inlineStr">
        <is>
          <t>USA</t>
        </is>
      </c>
      <c r="D11065" t="inlineStr">
        <is>
          <t>2026 Wilbert Almanza; Bella Rosa - Peru</t>
        </is>
      </c>
      <c r="E11065" t="inlineStr">
        <is>
          <t>Unknown</t>
        </is>
      </c>
      <c r="F11065" t="inlineStr">
        <is>
          <t>Unknown</t>
        </is>
      </c>
      <c r="G11065" t="n">
        <v>250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2026-05-11</t>
        </is>
      </c>
      <c r="B11066" t="inlineStr">
        <is>
          <t>Sey Coffee</t>
        </is>
      </c>
      <c r="C11066" t="inlineStr">
        <is>
          <t>USA</t>
        </is>
      </c>
      <c r="D11066" t="inlineStr">
        <is>
          <t>2026 Diego Parra; La Hacienda, 2nd Harvest - Colombia</t>
        </is>
      </c>
      <c r="E11066" t="inlineStr">
        <is>
          <t>Unknown</t>
        </is>
      </c>
      <c r="F11066" t="inlineStr">
        <is>
          <t>Unknown</t>
        </is>
      </c>
      <c r="G11066" t="n">
        <v>250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2026-05-11</t>
        </is>
      </c>
      <c r="B11067" t="inlineStr">
        <is>
          <t>Sey Coffee</t>
        </is>
      </c>
      <c r="C11067" t="inlineStr">
        <is>
          <t>USA</t>
        </is>
      </c>
      <c r="D11067" t="inlineStr">
        <is>
          <t>2026 Armando Hurtado; Los Pinos - Peru</t>
        </is>
      </c>
      <c r="E11067" t="inlineStr">
        <is>
          <t>Unknown</t>
        </is>
      </c>
      <c r="F11067" t="inlineStr">
        <is>
          <t>Unknown</t>
        </is>
      </c>
      <c r="G11067" t="n">
        <v>250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2026-05-11</t>
        </is>
      </c>
      <c r="B11068" t="inlineStr">
        <is>
          <t>Sey Coffee</t>
        </is>
      </c>
      <c r="C11068" t="inlineStr">
        <is>
          <t>USA</t>
        </is>
      </c>
      <c r="D11068" t="inlineStr">
        <is>
          <t>2026 Ruvumu - Burundi</t>
        </is>
      </c>
      <c r="E11068" t="inlineStr">
        <is>
          <t>Unknown</t>
        </is>
      </c>
      <c r="F11068" t="inlineStr">
        <is>
          <t>Unknown</t>
        </is>
      </c>
      <c r="G11068" t="n">
        <v>250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2026-05-11</t>
        </is>
      </c>
      <c r="B11069" t="inlineStr">
        <is>
          <t>Sey Coffee</t>
        </is>
      </c>
      <c r="C11069" t="inlineStr">
        <is>
          <t>USA</t>
        </is>
      </c>
      <c r="D11069" t="inlineStr">
        <is>
          <t>2026 Servio Botina; El Cedro - Colombia</t>
        </is>
      </c>
      <c r="E11069" t="inlineStr">
        <is>
          <t>Unknown</t>
        </is>
      </c>
      <c r="F11069" t="inlineStr">
        <is>
          <t>Unknown</t>
        </is>
      </c>
      <c r="G11069" t="n">
        <v>250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2026-05-11</t>
        </is>
      </c>
      <c r="B11070" t="inlineStr">
        <is>
          <t>Sey Coffee</t>
        </is>
      </c>
      <c r="C11070" t="inlineStr">
        <is>
          <t>USA</t>
        </is>
      </c>
      <c r="D11070" t="inlineStr">
        <is>
          <t>2026 Samuel &amp; Mario Muriel; Los Cedros - Peru</t>
        </is>
      </c>
      <c r="E11070" t="inlineStr">
        <is>
          <t>Unknown</t>
        </is>
      </c>
      <c r="F11070" t="inlineStr">
        <is>
          <t>Unknown</t>
        </is>
      </c>
      <c r="G11070" t="n">
        <v>250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2026-05-11</t>
        </is>
      </c>
      <c r="B11071" t="inlineStr">
        <is>
          <t>Sey Coffee</t>
        </is>
      </c>
      <c r="C11071" t="inlineStr">
        <is>
          <t>USA</t>
        </is>
      </c>
      <c r="D11071" t="inlineStr">
        <is>
          <t>2026 Perlitas - Colombia</t>
        </is>
      </c>
      <c r="E11071" t="inlineStr">
        <is>
          <t>Unknown</t>
        </is>
      </c>
      <c r="F11071" t="inlineStr">
        <is>
          <t>Unknown</t>
        </is>
      </c>
      <c r="G11071" t="n">
        <v>250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2026-05-11</t>
        </is>
      </c>
      <c r="B11072" t="inlineStr">
        <is>
          <t>Sey Coffee</t>
        </is>
      </c>
      <c r="C11072" t="inlineStr">
        <is>
          <t>USA</t>
        </is>
      </c>
      <c r="D11072" t="inlineStr">
        <is>
          <t>2026 Ruarai; AA Separation - Kenya</t>
        </is>
      </c>
      <c r="E11072" t="inlineStr">
        <is>
          <t>Unknown</t>
        </is>
      </c>
      <c r="F11072" t="inlineStr">
        <is>
          <t>Unknown</t>
        </is>
      </c>
      <c r="G11072" t="n">
        <v>250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2026-05-11</t>
        </is>
      </c>
      <c r="B11073" t="inlineStr">
        <is>
          <t>Sey Coffee</t>
        </is>
      </c>
      <c r="C11073" t="inlineStr">
        <is>
          <t>USA</t>
        </is>
      </c>
      <c r="D11073" t="inlineStr">
        <is>
          <t>2026 Candelaria Santos; Tres De Mayo - Peru</t>
        </is>
      </c>
      <c r="E11073" t="inlineStr">
        <is>
          <t>Unknown</t>
        </is>
      </c>
      <c r="F11073" t="inlineStr">
        <is>
          <t>Unknown</t>
        </is>
      </c>
      <c r="G11073" t="n">
        <v>250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2026-05-11</t>
        </is>
      </c>
      <c r="B11074" t="inlineStr">
        <is>
          <t>Sey Coffee</t>
        </is>
      </c>
      <c r="C11074" t="inlineStr">
        <is>
          <t>USA</t>
        </is>
      </c>
      <c r="D11074" t="inlineStr">
        <is>
          <t>2026 Umoco; Busambo Hill - Burundi</t>
        </is>
      </c>
      <c r="E11074" t="inlineStr">
        <is>
          <t>Unknown</t>
        </is>
      </c>
      <c r="F11074" t="inlineStr">
        <is>
          <t>Unknown</t>
        </is>
      </c>
      <c r="G11074" t="n">
        <v>250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2026-05-11</t>
        </is>
      </c>
      <c r="B11075" t="inlineStr">
        <is>
          <t>Sey Coffee</t>
        </is>
      </c>
      <c r="C11075" t="inlineStr">
        <is>
          <t>USA</t>
        </is>
      </c>
      <c r="D11075" t="inlineStr">
        <is>
          <t>2026 David Berrio; Chiroso, New Season - Colombia</t>
        </is>
      </c>
      <c r="E11075" t="inlineStr">
        <is>
          <t>Unknown</t>
        </is>
      </c>
      <c r="F11075" t="inlineStr">
        <is>
          <t>Unknown</t>
        </is>
      </c>
      <c r="G11075" t="n">
        <v>250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2026-05-11</t>
        </is>
      </c>
      <c r="B11076" t="inlineStr">
        <is>
          <t>Sey Coffee</t>
        </is>
      </c>
      <c r="C11076" t="inlineStr">
        <is>
          <t>USA</t>
        </is>
      </c>
      <c r="D11076" t="inlineStr">
        <is>
          <t>2026 Genezard Perez; Vista Alegre - Peru</t>
        </is>
      </c>
      <c r="E11076" t="inlineStr">
        <is>
          <t>Unknown</t>
        </is>
      </c>
      <c r="F11076" t="inlineStr">
        <is>
          <t>Unknown</t>
        </is>
      </c>
      <c r="G11076" t="n">
        <v>250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2026-05-11</t>
        </is>
      </c>
      <c r="B11077" t="inlineStr">
        <is>
          <t>Sey Coffee</t>
        </is>
      </c>
      <c r="C11077" t="inlineStr">
        <is>
          <t>USA</t>
        </is>
      </c>
      <c r="D11077" t="inlineStr">
        <is>
          <t>2026 Victor Dota - Ecuador</t>
        </is>
      </c>
      <c r="E11077" t="inlineStr">
        <is>
          <t>Unknown</t>
        </is>
      </c>
      <c r="F11077" t="inlineStr">
        <is>
          <t>Unknown</t>
        </is>
      </c>
      <c r="G11077" t="n">
        <v>250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2026-05-11</t>
        </is>
      </c>
      <c r="B11078" t="inlineStr">
        <is>
          <t>Sey Coffee</t>
        </is>
      </c>
      <c r="C11078" t="inlineStr">
        <is>
          <t>USA</t>
        </is>
      </c>
      <c r="D11078" t="inlineStr">
        <is>
          <t>2026 Guchienda Estate; AA Separation - Kenya</t>
        </is>
      </c>
      <c r="E11078" t="inlineStr">
        <is>
          <t>Unknown</t>
        </is>
      </c>
      <c r="F11078" t="inlineStr">
        <is>
          <t>Unknown</t>
        </is>
      </c>
      <c r="G11078" t="n">
        <v>250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2026-05-11</t>
        </is>
      </c>
      <c r="B11079" t="inlineStr">
        <is>
          <t>Sey Coffee</t>
        </is>
      </c>
      <c r="C11079" t="inlineStr">
        <is>
          <t>USA</t>
        </is>
      </c>
      <c r="D11079" t="inlineStr">
        <is>
          <t>2026 Ninga; Bumba Hill, May 15th Harvest - Burundi</t>
        </is>
      </c>
      <c r="E11079" t="inlineStr">
        <is>
          <t>Unknown</t>
        </is>
      </c>
      <c r="F11079" t="inlineStr">
        <is>
          <t>Unknown</t>
        </is>
      </c>
      <c r="G11079" t="n">
        <v>250</v>
      </c>
      <c r="H11079" t="n">
        <v>180</v>
      </c>
      <c r="J11079" t="inlineStr">
        <is>
          <t>Yes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2026-05-11</t>
        </is>
      </c>
      <c r="B11080" t="inlineStr">
        <is>
          <t>Sey Coffee</t>
        </is>
      </c>
      <c r="C11080" t="inlineStr">
        <is>
          <t>USA</t>
        </is>
      </c>
      <c r="D11080" t="inlineStr">
        <is>
          <t>2026 Octavio Rueda; El Mirador, End Of Season - Colombia</t>
        </is>
      </c>
      <c r="E11080" t="inlineStr">
        <is>
          <t>Unknown</t>
        </is>
      </c>
      <c r="F11080" t="inlineStr">
        <is>
          <t>Unknown</t>
        </is>
      </c>
      <c r="G11080" t="n">
        <v>250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2026-05-11</t>
        </is>
      </c>
      <c r="B11081" t="inlineStr">
        <is>
          <t>Sey Coffee</t>
        </is>
      </c>
      <c r="C11081" t="inlineStr">
        <is>
          <t>USA</t>
        </is>
      </c>
      <c r="D11081" t="inlineStr">
        <is>
          <t>2026 Lisbeth Quispe; Yanacocha - Peru</t>
        </is>
      </c>
      <c r="E11081" t="inlineStr">
        <is>
          <t>Unknown</t>
        </is>
      </c>
      <c r="F11081" t="inlineStr">
        <is>
          <t>Unknown</t>
        </is>
      </c>
      <c r="G11081" t="n">
        <v>250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2026-05-11</t>
        </is>
      </c>
      <c r="B11082" t="inlineStr">
        <is>
          <t>Sey Coffee</t>
        </is>
      </c>
      <c r="C11082" t="inlineStr">
        <is>
          <t>USA</t>
        </is>
      </c>
      <c r="D11082" t="inlineStr">
        <is>
          <t>2026 William Ortiz; La Cabaña, Chiroso - Colombia</t>
        </is>
      </c>
      <c r="E11082" t="inlineStr">
        <is>
          <t>Unknown</t>
        </is>
      </c>
      <c r="F11082" t="inlineStr">
        <is>
          <t>Unknown</t>
        </is>
      </c>
      <c r="G11082" t="n">
        <v>250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2026-05-11</t>
        </is>
      </c>
      <c r="B11083" t="inlineStr">
        <is>
          <t>Sey Coffee</t>
        </is>
      </c>
      <c r="C11083" t="inlineStr">
        <is>
          <t>USA</t>
        </is>
      </c>
      <c r="D11083" t="inlineStr">
        <is>
          <t>2026 Juan Jose Huillca; Lot #Y-3 - Peru</t>
        </is>
      </c>
      <c r="E11083" t="inlineStr">
        <is>
          <t>Unknown</t>
        </is>
      </c>
      <c r="F11083" t="inlineStr">
        <is>
          <t>Unknown</t>
        </is>
      </c>
      <c r="G11083" t="n">
        <v>250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2026-05-11</t>
        </is>
      </c>
      <c r="B11084" t="inlineStr">
        <is>
          <t>Sey Coffee</t>
        </is>
      </c>
      <c r="C11084" t="inlineStr">
        <is>
          <t>USA</t>
        </is>
      </c>
      <c r="D11084" t="inlineStr">
        <is>
          <t>2026 Vicente Regalado; La Capilla - Ecuador</t>
        </is>
      </c>
      <c r="E11084" t="inlineStr">
        <is>
          <t>Unknown</t>
        </is>
      </c>
      <c r="F11084" t="inlineStr">
        <is>
          <t>Unknown</t>
        </is>
      </c>
      <c r="G11084" t="n">
        <v>250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2026-05-11</t>
        </is>
      </c>
      <c r="B11085" t="inlineStr">
        <is>
          <t>Sey Coffee</t>
        </is>
      </c>
      <c r="C11085" t="inlineStr">
        <is>
          <t>USA</t>
        </is>
      </c>
      <c r="D11085" t="inlineStr">
        <is>
          <t>2026 Wilson Alba; Sierra Morena, End of Season - Colombia</t>
        </is>
      </c>
      <c r="E11085" t="inlineStr">
        <is>
          <t>Unknown</t>
        </is>
      </c>
      <c r="F11085" t="inlineStr">
        <is>
          <t>Unknown</t>
        </is>
      </c>
      <c r="G11085" t="n">
        <v>250</v>
      </c>
      <c r="H11085" t="n">
        <v>199.8</v>
      </c>
      <c r="J11085" t="inlineStr">
        <is>
          <t>Yes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2026-05-11</t>
        </is>
      </c>
      <c r="B11086" t="inlineStr">
        <is>
          <t>Sey Coffee</t>
        </is>
      </c>
      <c r="C11086" t="inlineStr">
        <is>
          <t>USA</t>
        </is>
      </c>
      <c r="D11086" t="inlineStr">
        <is>
          <t>2026 Jhon Alexander Bermudez; Finca La Estrella - Colombia</t>
        </is>
      </c>
      <c r="E11086" t="inlineStr">
        <is>
          <t>Unknown</t>
        </is>
      </c>
      <c r="F11086" t="inlineStr">
        <is>
          <t>Unknown</t>
        </is>
      </c>
      <c r="G11086" t="n">
        <v>250</v>
      </c>
      <c r="H11086" t="n">
        <v>187.2</v>
      </c>
      <c r="J11086" t="inlineStr">
        <is>
          <t>Yes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2026-05-11</t>
        </is>
      </c>
      <c r="B11087" t="inlineStr">
        <is>
          <t>Sey Coffee</t>
        </is>
      </c>
      <c r="C11087" t="inlineStr">
        <is>
          <t>USA</t>
        </is>
      </c>
      <c r="D11087" t="inlineStr">
        <is>
          <t>2026 Marlene Rojas; El Nevado - Peru</t>
        </is>
      </c>
      <c r="E11087" t="inlineStr">
        <is>
          <t>Unknown</t>
        </is>
      </c>
      <c r="F11087" t="inlineStr">
        <is>
          <t>Unknown</t>
        </is>
      </c>
      <c r="G11087" t="n">
        <v>250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2026-05-11</t>
        </is>
      </c>
      <c r="B11088" t="inlineStr">
        <is>
          <t>Sey Coffee</t>
        </is>
      </c>
      <c r="C11088" t="inlineStr">
        <is>
          <t>USA</t>
        </is>
      </c>
      <c r="D11088" t="inlineStr">
        <is>
          <t>2026 Reynaldo Luque; Nueva Esperanza - Peru</t>
        </is>
      </c>
      <c r="E11088" t="inlineStr">
        <is>
          <t>Unknown</t>
        </is>
      </c>
      <c r="F11088" t="inlineStr">
        <is>
          <t>Unknown</t>
        </is>
      </c>
      <c r="G11088" t="n">
        <v>250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2026-05-11</t>
        </is>
      </c>
      <c r="B11089" t="inlineStr">
        <is>
          <t>Sey Coffee</t>
        </is>
      </c>
      <c r="C11089" t="inlineStr">
        <is>
          <t>USA</t>
        </is>
      </c>
      <c r="D11089" t="inlineStr">
        <is>
          <t>2026 Ayde Palomino Rojas; Flor Del Valle - Peru</t>
        </is>
      </c>
      <c r="E11089" t="inlineStr">
        <is>
          <t>Unknown</t>
        </is>
      </c>
      <c r="F11089" t="inlineStr">
        <is>
          <t>Unknown</t>
        </is>
      </c>
      <c r="G11089" t="n">
        <v>250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2026-05-11</t>
        </is>
      </c>
      <c r="B11090" t="inlineStr">
        <is>
          <t>Sey Coffee</t>
        </is>
      </c>
      <c r="C11090" t="inlineStr">
        <is>
          <t>USA</t>
        </is>
      </c>
      <c r="D11090" t="inlineStr">
        <is>
          <t>2026 Edgardo Cruz Meza - Peru</t>
        </is>
      </c>
      <c r="E11090" t="inlineStr">
        <is>
          <t>Unknown</t>
        </is>
      </c>
      <c r="F11090" t="inlineStr">
        <is>
          <t>Unknown</t>
        </is>
      </c>
      <c r="G11090" t="n">
        <v>250</v>
      </c>
      <c r="H11090" t="n">
        <v>205.2</v>
      </c>
      <c r="J11090" t="inlineStr">
        <is>
          <t>Yes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2026-05-11</t>
        </is>
      </c>
      <c r="B11091" t="inlineStr">
        <is>
          <t>Sey Coffee</t>
        </is>
      </c>
      <c r="C11091" t="inlineStr">
        <is>
          <t>USA</t>
        </is>
      </c>
      <c r="D11091" t="inlineStr">
        <is>
          <t>2026 Banko Gotiti - Ethiopia</t>
        </is>
      </c>
      <c r="E11091" t="inlineStr">
        <is>
          <t>Unknown</t>
        </is>
      </c>
      <c r="F11091" t="inlineStr">
        <is>
          <t>Unknown</t>
        </is>
      </c>
      <c r="G11091" t="n">
        <v>250</v>
      </c>
      <c r="H11091" t="n">
        <v>180</v>
      </c>
      <c r="J11091" t="inlineStr">
        <is>
          <t>Yes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2026-05-11</t>
        </is>
      </c>
      <c r="B11092" t="inlineStr">
        <is>
          <t>Sey Coffee</t>
        </is>
      </c>
      <c r="C11092" t="inlineStr">
        <is>
          <t>USA</t>
        </is>
      </c>
      <c r="D11092" t="inlineStr">
        <is>
          <t>2026 Alberto Trujillo; La Estrella - Colombia</t>
        </is>
      </c>
      <c r="E11092" t="inlineStr">
        <is>
          <t>Unknown</t>
        </is>
      </c>
      <c r="F11092" t="inlineStr">
        <is>
          <t>Unknown</t>
        </is>
      </c>
      <c r="G11092" t="n">
        <v>250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2026-05-11</t>
        </is>
      </c>
      <c r="B11093" t="inlineStr">
        <is>
          <t>Sey Coffee</t>
        </is>
      </c>
      <c r="C11093" t="inlineStr">
        <is>
          <t>USA</t>
        </is>
      </c>
      <c r="D11093" t="inlineStr">
        <is>
          <t>2026 Karatu; AB Separation - Kenya</t>
        </is>
      </c>
      <c r="E11093" t="inlineStr">
        <is>
          <t>Unknown</t>
        </is>
      </c>
      <c r="F11093" t="inlineStr">
        <is>
          <t>Unknown</t>
        </is>
      </c>
      <c r="G11093" t="n">
        <v>250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2026-05-11</t>
        </is>
      </c>
      <c r="B11094" t="inlineStr">
        <is>
          <t>Sey Coffee</t>
        </is>
      </c>
      <c r="C11094" t="inlineStr">
        <is>
          <t>USA</t>
        </is>
      </c>
      <c r="D11094" t="inlineStr">
        <is>
          <t>2026 Dwight Aguilar Masias; Yellow Gesha* - Peru</t>
        </is>
      </c>
      <c r="E11094" t="inlineStr">
        <is>
          <t>Unknown</t>
        </is>
      </c>
      <c r="F11094" t="inlineStr">
        <is>
          <t>Unknown</t>
        </is>
      </c>
      <c r="G11094" t="n">
        <v>250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2026-05-11</t>
        </is>
      </c>
      <c r="B11095" t="inlineStr">
        <is>
          <t>Botz Coffee</t>
        </is>
      </c>
      <c r="C11095" t="inlineStr">
        <is>
          <t>USA</t>
        </is>
      </c>
      <c r="D11095" t="inlineStr">
        <is>
          <t>Calixto Quispe Mullisaca</t>
        </is>
      </c>
      <c r="E11095" t="inlineStr">
        <is>
          <t>Unknown</t>
        </is>
      </c>
      <c r="F11095" t="inlineStr">
        <is>
          <t>Unknown</t>
        </is>
      </c>
      <c r="G11095" t="n">
        <v>150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2026-05-11</t>
        </is>
      </c>
      <c r="B11096" t="inlineStr">
        <is>
          <t>Botz Coffee</t>
        </is>
      </c>
      <c r="C11096" t="inlineStr">
        <is>
          <t>USA</t>
        </is>
      </c>
      <c r="D11096" t="inlineStr">
        <is>
          <t>La Esperanza</t>
        </is>
      </c>
      <c r="E11096" t="inlineStr">
        <is>
          <t>Unknown</t>
        </is>
      </c>
      <c r="F11096" t="inlineStr">
        <is>
          <t>Unknown</t>
        </is>
      </c>
      <c r="G11096" t="n">
        <v>150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2026-05-11</t>
        </is>
      </c>
      <c r="B11097" t="inlineStr">
        <is>
          <t>Botz Coffee</t>
        </is>
      </c>
      <c r="C11097" t="inlineStr">
        <is>
          <t>USA</t>
        </is>
      </c>
      <c r="D11097" t="inlineStr">
        <is>
          <t>Moises Ccalla</t>
        </is>
      </c>
      <c r="E11097" t="inlineStr">
        <is>
          <t>Unknown</t>
        </is>
      </c>
      <c r="F11097" t="inlineStr">
        <is>
          <t>Unknown</t>
        </is>
      </c>
      <c r="G11097" t="n">
        <v>150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2026-05-11</t>
        </is>
      </c>
      <c r="B11098" t="inlineStr">
        <is>
          <t>Botz Coffee</t>
        </is>
      </c>
      <c r="C11098" t="inlineStr">
        <is>
          <t>USA</t>
        </is>
      </c>
      <c r="D11098" t="inlineStr">
        <is>
          <t>Mate Matiwos</t>
        </is>
      </c>
      <c r="E11098" t="inlineStr">
        <is>
          <t>Unknown</t>
        </is>
      </c>
      <c r="F11098" t="inlineStr">
        <is>
          <t>Unknown</t>
        </is>
      </c>
      <c r="G11098" t="n">
        <v>150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2026-05-11</t>
        </is>
      </c>
      <c r="B11099" t="inlineStr">
        <is>
          <t>Botz Coffee</t>
        </is>
      </c>
      <c r="C11099" t="inlineStr">
        <is>
          <t>USA</t>
        </is>
      </c>
      <c r="D11099" t="inlineStr">
        <is>
          <t>Nguisse Nare</t>
        </is>
      </c>
      <c r="E11099" t="inlineStr">
        <is>
          <t>Unknown</t>
        </is>
      </c>
      <c r="F11099" t="inlineStr">
        <is>
          <t>Unknown</t>
        </is>
      </c>
      <c r="G11099" t="n">
        <v>150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2026-05-11</t>
        </is>
      </c>
      <c r="B11100" t="inlineStr">
        <is>
          <t>Botz Coffee</t>
        </is>
      </c>
      <c r="C11100" t="inlineStr">
        <is>
          <t>USA</t>
        </is>
      </c>
      <c r="D11100" t="inlineStr">
        <is>
          <t>Bekele Kechara</t>
        </is>
      </c>
      <c r="E11100" t="inlineStr">
        <is>
          <t>Unknown</t>
        </is>
      </c>
      <c r="F11100" t="inlineStr">
        <is>
          <t>Unknown</t>
        </is>
      </c>
      <c r="G11100" t="n">
        <v>150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2026-05-11</t>
        </is>
      </c>
      <c r="B11101" t="inlineStr">
        <is>
          <t>Botz Coffee</t>
        </is>
      </c>
      <c r="C11101" t="inlineStr">
        <is>
          <t>USA</t>
        </is>
      </c>
      <c r="D11101" t="inlineStr">
        <is>
          <t>Mate Matiwos</t>
        </is>
      </c>
      <c r="E11101" t="inlineStr">
        <is>
          <t>Unknown</t>
        </is>
      </c>
      <c r="F11101" t="inlineStr">
        <is>
          <t>Unknown</t>
        </is>
      </c>
      <c r="G11101" t="n">
        <v>150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2026-05-11</t>
        </is>
      </c>
      <c r="B11102" t="inlineStr">
        <is>
          <t>Botz Coffee</t>
        </is>
      </c>
      <c r="C11102" t="inlineStr">
        <is>
          <t>USA</t>
        </is>
      </c>
      <c r="D11102" t="inlineStr">
        <is>
          <t>Duncan Lot 2004</t>
        </is>
      </c>
      <c r="E11102" t="inlineStr">
        <is>
          <t>Unknown</t>
        </is>
      </c>
      <c r="F11102" t="inlineStr">
        <is>
          <t>Unknown</t>
        </is>
      </c>
      <c r="G11102" t="n">
        <v>150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2026-05-11</t>
        </is>
      </c>
      <c r="B11103" t="inlineStr">
        <is>
          <t>Botz Coffee</t>
        </is>
      </c>
      <c r="C11103" t="inlineStr">
        <is>
          <t>USA</t>
        </is>
      </c>
      <c r="D11103" t="inlineStr">
        <is>
          <t>Finca El Espejo</t>
        </is>
      </c>
      <c r="E11103" t="inlineStr">
        <is>
          <t>Unknown</t>
        </is>
      </c>
      <c r="F11103" t="inlineStr">
        <is>
          <t>Unknown</t>
        </is>
      </c>
      <c r="G11103" t="n">
        <v>150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2026-05-11</t>
        </is>
      </c>
      <c r="B11104" t="inlineStr">
        <is>
          <t>Botz Coffee</t>
        </is>
      </c>
      <c r="C11104" t="inlineStr">
        <is>
          <t>USA</t>
        </is>
      </c>
      <c r="D11104" t="inlineStr">
        <is>
          <t>Chombi Plot</t>
        </is>
      </c>
      <c r="E11104" t="inlineStr">
        <is>
          <t>Unknown</t>
        </is>
      </c>
      <c r="F11104" t="inlineStr">
        <is>
          <t>Unknown</t>
        </is>
      </c>
      <c r="G11104" t="n">
        <v>150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2026-05-11</t>
        </is>
      </c>
      <c r="B11105" t="inlineStr">
        <is>
          <t>Botz Coffee</t>
        </is>
      </c>
      <c r="C11105" t="inlineStr">
        <is>
          <t>USA</t>
        </is>
      </c>
      <c r="D11105" t="inlineStr">
        <is>
          <t>Keramo</t>
        </is>
      </c>
      <c r="E11105" t="inlineStr">
        <is>
          <t>Unknown</t>
        </is>
      </c>
      <c r="F11105" t="inlineStr">
        <is>
          <t>Unknown</t>
        </is>
      </c>
      <c r="G11105" t="n">
        <v>150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2026-05-11</t>
        </is>
      </c>
      <c r="B11106" t="inlineStr">
        <is>
          <t>Botz Coffee</t>
        </is>
      </c>
      <c r="C11106" t="inlineStr">
        <is>
          <t>USA</t>
        </is>
      </c>
      <c r="D11106" t="inlineStr">
        <is>
          <t>Las Perlitas 3.0</t>
        </is>
      </c>
      <c r="E11106" t="inlineStr">
        <is>
          <t>Unknown</t>
        </is>
      </c>
      <c r="F11106" t="inlineStr">
        <is>
          <t>Unknown</t>
        </is>
      </c>
      <c r="G11106" t="n">
        <v>150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2026-05-11</t>
        </is>
      </c>
      <c r="B11107" t="inlineStr">
        <is>
          <t>Botz Coffee</t>
        </is>
      </c>
      <c r="C11107" t="inlineStr">
        <is>
          <t>USA</t>
        </is>
      </c>
      <c r="D11107" t="inlineStr">
        <is>
          <t>Tuke Yute</t>
        </is>
      </c>
      <c r="E11107" t="inlineStr">
        <is>
          <t>Unknown</t>
        </is>
      </c>
      <c r="F11107" t="inlineStr">
        <is>
          <t>Unknown</t>
        </is>
      </c>
      <c r="G11107" t="n">
        <v>150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2026-05-11</t>
        </is>
      </c>
      <c r="B11108" t="inlineStr">
        <is>
          <t>Botz Coffee</t>
        </is>
      </c>
      <c r="C11108" t="inlineStr">
        <is>
          <t>USA</t>
        </is>
      </c>
      <c r="D11108" t="inlineStr">
        <is>
          <t>Mariagracia Echeandia</t>
        </is>
      </c>
      <c r="E11108" t="inlineStr">
        <is>
          <t>Unknown</t>
        </is>
      </c>
      <c r="F11108" t="inlineStr">
        <is>
          <t>Unknown</t>
        </is>
      </c>
      <c r="G11108" t="n">
        <v>150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2026-05-11</t>
        </is>
      </c>
      <c r="B11109" t="inlineStr">
        <is>
          <t>Botz Coffee</t>
        </is>
      </c>
      <c r="C11109" t="inlineStr">
        <is>
          <t>USA</t>
        </is>
      </c>
      <c r="D11109" t="inlineStr">
        <is>
          <t>Finca Artemira</t>
        </is>
      </c>
      <c r="E11109" t="inlineStr">
        <is>
          <t>Unknown</t>
        </is>
      </c>
      <c r="F11109" t="inlineStr">
        <is>
          <t>Unknown</t>
        </is>
      </c>
      <c r="G11109" t="n">
        <v>150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2026-05-11</t>
        </is>
      </c>
      <c r="B11110" t="inlineStr">
        <is>
          <t>Botz Coffee</t>
        </is>
      </c>
      <c r="C11110" t="inlineStr">
        <is>
          <t>USA</t>
        </is>
      </c>
      <c r="D11110" t="inlineStr">
        <is>
          <t>Finca La Guaca</t>
        </is>
      </c>
      <c r="E11110" t="inlineStr">
        <is>
          <t>Unknown</t>
        </is>
      </c>
      <c r="F11110" t="inlineStr">
        <is>
          <t>Unknown</t>
        </is>
      </c>
      <c r="G11110" t="n">
        <v>150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2026-05-11</t>
        </is>
      </c>
      <c r="B11111" t="inlineStr">
        <is>
          <t>Botz Coffee</t>
        </is>
      </c>
      <c r="C11111" t="inlineStr">
        <is>
          <t>USA</t>
        </is>
      </c>
      <c r="D11111" t="inlineStr">
        <is>
          <t>La Llanada</t>
        </is>
      </c>
      <c r="E11111" t="inlineStr">
        <is>
          <t>Unknown</t>
        </is>
      </c>
      <c r="F11111" t="inlineStr">
        <is>
          <t>Unknown</t>
        </is>
      </c>
      <c r="G11111" t="n">
        <v>150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2026-05-11</t>
        </is>
      </c>
      <c r="B11112" t="inlineStr">
        <is>
          <t>Botz Coffee</t>
        </is>
      </c>
      <c r="C11112" t="inlineStr">
        <is>
          <t>USA</t>
        </is>
      </c>
      <c r="D11112" t="inlineStr">
        <is>
          <t>El Sol</t>
        </is>
      </c>
      <c r="E11112" t="inlineStr">
        <is>
          <t>Unknown</t>
        </is>
      </c>
      <c r="F11112" t="inlineStr">
        <is>
          <t>Unknown</t>
        </is>
      </c>
      <c r="G11112" t="n">
        <v>150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2026-05-11</t>
        </is>
      </c>
      <c r="B11113" t="inlineStr">
        <is>
          <t>Botz Coffee</t>
        </is>
      </c>
      <c r="C11113" t="inlineStr">
        <is>
          <t>USA</t>
        </is>
      </c>
      <c r="D11113" t="inlineStr">
        <is>
          <t>La Pradera</t>
        </is>
      </c>
      <c r="E11113" t="inlineStr">
        <is>
          <t>Unknown</t>
        </is>
      </c>
      <c r="F11113" t="inlineStr">
        <is>
          <t>Unknown</t>
        </is>
      </c>
      <c r="G11113" t="n">
        <v>150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2026-05-11</t>
        </is>
      </c>
      <c r="B11114" t="inlineStr">
        <is>
          <t>Botz Coffee</t>
        </is>
      </c>
      <c r="C11114" t="inlineStr">
        <is>
          <t>USA</t>
        </is>
      </c>
      <c r="D11114" t="inlineStr">
        <is>
          <t>Aristóbulo Rayo</t>
        </is>
      </c>
      <c r="E11114" t="inlineStr">
        <is>
          <t>Unknown</t>
        </is>
      </c>
      <c r="F11114" t="inlineStr">
        <is>
          <t>Unknown</t>
        </is>
      </c>
      <c r="G11114" t="n">
        <v>150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2026-05-11</t>
        </is>
      </c>
      <c r="B11115" t="inlineStr">
        <is>
          <t>Botz Coffee</t>
        </is>
      </c>
      <c r="C11115" t="inlineStr">
        <is>
          <t>USA</t>
        </is>
      </c>
      <c r="D11115" t="inlineStr">
        <is>
          <t>Brayan Joven</t>
        </is>
      </c>
      <c r="E11115" t="inlineStr">
        <is>
          <t>Unknown</t>
        </is>
      </c>
      <c r="F11115" t="inlineStr">
        <is>
          <t>Unknown</t>
        </is>
      </c>
      <c r="G11115" t="n">
        <v>150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2026-05-11</t>
        </is>
      </c>
      <c r="B11116" t="inlineStr">
        <is>
          <t>Botz Coffee</t>
        </is>
      </c>
      <c r="C11116" t="inlineStr">
        <is>
          <t>USA</t>
        </is>
      </c>
      <c r="D11116" t="inlineStr">
        <is>
          <t>La Esmeralda</t>
        </is>
      </c>
      <c r="E11116" t="inlineStr">
        <is>
          <t>Unknown</t>
        </is>
      </c>
      <c r="F11116" t="inlineStr">
        <is>
          <t>Unknown</t>
        </is>
      </c>
      <c r="G11116" t="n">
        <v>150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2026-05-11</t>
        </is>
      </c>
      <c r="B11117" t="inlineStr">
        <is>
          <t>Botz Coffee</t>
        </is>
      </c>
      <c r="C11117" t="inlineStr">
        <is>
          <t>USA</t>
        </is>
      </c>
      <c r="D11117" t="inlineStr">
        <is>
          <t>La Concepcion</t>
        </is>
      </c>
      <c r="E11117" t="inlineStr">
        <is>
          <t>Unknown</t>
        </is>
      </c>
      <c r="F11117" t="inlineStr">
        <is>
          <t>Unknown</t>
        </is>
      </c>
      <c r="G11117" t="n">
        <v>150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2026-05-11</t>
        </is>
      </c>
      <c r="B11118" t="inlineStr">
        <is>
          <t>Botz Coffee</t>
        </is>
      </c>
      <c r="C11118" t="inlineStr">
        <is>
          <t>USA</t>
        </is>
      </c>
      <c r="D11118" t="inlineStr">
        <is>
          <t>Bochessa</t>
        </is>
      </c>
      <c r="E11118" t="inlineStr">
        <is>
          <t>Unknown</t>
        </is>
      </c>
      <c r="F11118" t="inlineStr">
        <is>
          <t>Unknown</t>
        </is>
      </c>
      <c r="G11118" t="n">
        <v>150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2026-05-11</t>
        </is>
      </c>
      <c r="B11119" t="inlineStr">
        <is>
          <t>Botz Coffee</t>
        </is>
      </c>
      <c r="C11119" t="inlineStr">
        <is>
          <t>USA</t>
        </is>
      </c>
      <c r="D11119" t="inlineStr">
        <is>
          <t>Marimira</t>
        </is>
      </c>
      <c r="E11119" t="inlineStr">
        <is>
          <t>Unknown</t>
        </is>
      </c>
      <c r="F11119" t="inlineStr">
        <is>
          <t>Unknown</t>
        </is>
      </c>
      <c r="G11119" t="n">
        <v>150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2026-05-11</t>
        </is>
      </c>
      <c r="B11120" t="inlineStr">
        <is>
          <t>Botz Coffee</t>
        </is>
      </c>
      <c r="C11120" t="inlineStr">
        <is>
          <t>USA</t>
        </is>
      </c>
      <c r="D11120" t="inlineStr">
        <is>
          <t>Pedro Garcia</t>
        </is>
      </c>
      <c r="E11120" t="inlineStr">
        <is>
          <t>Unknown</t>
        </is>
      </c>
      <c r="F11120" t="inlineStr">
        <is>
          <t>Unknown</t>
        </is>
      </c>
      <c r="G11120" t="n">
        <v>150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2026-05-11</t>
        </is>
      </c>
      <c r="B11121" t="inlineStr">
        <is>
          <t>Botz Coffee</t>
        </is>
      </c>
      <c r="C11121" t="inlineStr">
        <is>
          <t>USA</t>
        </is>
      </c>
      <c r="D11121" t="inlineStr">
        <is>
          <t>Fredesvinda Estela</t>
        </is>
      </c>
      <c r="E11121" t="inlineStr">
        <is>
          <t>Unknown</t>
        </is>
      </c>
      <c r="F11121" t="inlineStr">
        <is>
          <t>Unknown</t>
        </is>
      </c>
      <c r="G11121" t="n">
        <v>150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2026-05-11</t>
        </is>
      </c>
      <c r="B11122" t="inlineStr">
        <is>
          <t>Botz Coffee</t>
        </is>
      </c>
      <c r="C11122" t="inlineStr">
        <is>
          <t>USA</t>
        </is>
      </c>
      <c r="D11122" t="inlineStr">
        <is>
          <t>Hugo Gonzalez</t>
        </is>
      </c>
      <c r="E11122" t="inlineStr">
        <is>
          <t>Unknown</t>
        </is>
      </c>
      <c r="F11122" t="inlineStr">
        <is>
          <t>Unknown</t>
        </is>
      </c>
      <c r="G11122" t="n">
        <v>150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2026-05-11</t>
        </is>
      </c>
      <c r="B11123" t="inlineStr">
        <is>
          <t>Botz Coffee</t>
        </is>
      </c>
      <c r="C11123" t="inlineStr">
        <is>
          <t>USA</t>
        </is>
      </c>
      <c r="D11123" t="inlineStr">
        <is>
          <t>German Ortiz</t>
        </is>
      </c>
      <c r="E11123" t="inlineStr">
        <is>
          <t>Unknown</t>
        </is>
      </c>
      <c r="F11123" t="inlineStr">
        <is>
          <t>Unknown</t>
        </is>
      </c>
      <c r="G11123" t="n">
        <v>150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2026-05-11</t>
        </is>
      </c>
      <c r="B11124" t="inlineStr">
        <is>
          <t>Botz Coffee</t>
        </is>
      </c>
      <c r="C11124" t="inlineStr">
        <is>
          <t>USA</t>
        </is>
      </c>
      <c r="D11124" t="inlineStr">
        <is>
          <t>Las Afiladeras</t>
        </is>
      </c>
      <c r="E11124" t="inlineStr">
        <is>
          <t>Unknown</t>
        </is>
      </c>
      <c r="F11124" t="inlineStr">
        <is>
          <t>Unknown</t>
        </is>
      </c>
      <c r="G11124" t="n">
        <v>150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2026-05-11</t>
        </is>
      </c>
      <c r="B11125" t="inlineStr">
        <is>
          <t>Hydrangea Coffee</t>
        </is>
      </c>
      <c r="C11125" t="inlineStr">
        <is>
          <t>USA</t>
        </is>
      </c>
      <c r="D11125" t="inlineStr">
        <is>
          <t>Roaster's Choice Subscription</t>
        </is>
      </c>
      <c r="E11125" t="inlineStr">
        <is>
          <t>Unknown</t>
        </is>
      </c>
      <c r="F11125" t="inlineStr">
        <is>
          <t>Unknown</t>
        </is>
      </c>
      <c r="G11125" t="n">
        <v>114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2026-05-11</t>
        </is>
      </c>
      <c r="B11126" t="inlineStr">
        <is>
          <t>Hydrangea Coffee</t>
        </is>
      </c>
      <c r="C11126" t="inlineStr">
        <is>
          <t>USA</t>
        </is>
      </c>
      <c r="D11126" t="inlineStr">
        <is>
          <t>GeshaNaturalFinca Inmaculada</t>
        </is>
      </c>
      <c r="E11126" t="inlineStr">
        <is>
          <t>Unknown</t>
        </is>
      </c>
      <c r="F11126" t="inlineStr">
        <is>
          <t>Unknown</t>
        </is>
      </c>
      <c r="G11126" t="n">
        <v>114</v>
      </c>
      <c r="H11126" t="n">
        <v>273.6</v>
      </c>
      <c r="J11126" t="inlineStr">
        <is>
          <t>Yes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2026-05-11</t>
        </is>
      </c>
      <c r="B11127" t="inlineStr">
        <is>
          <t>Hydrangea Coffee</t>
        </is>
      </c>
      <c r="C11127" t="inlineStr">
        <is>
          <t>USA</t>
        </is>
      </c>
      <c r="D11127" t="inlineStr">
        <is>
          <t>GeshaSalma BermudezFinca El Paraiso</t>
        </is>
      </c>
      <c r="E11127" t="inlineStr">
        <is>
          <t>Unknown</t>
        </is>
      </c>
      <c r="F11127" t="inlineStr">
        <is>
          <t>Unknown</t>
        </is>
      </c>
      <c r="G11127" t="n">
        <v>114</v>
      </c>
      <c r="H11127" t="n">
        <v>201.6</v>
      </c>
      <c r="J11127" t="inlineStr">
        <is>
          <t>Yes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2026-05-11</t>
        </is>
      </c>
      <c r="B11128" t="inlineStr">
        <is>
          <t>Hydrangea Coffee</t>
        </is>
      </c>
      <c r="C11128" t="inlineStr">
        <is>
          <t>USA</t>
        </is>
      </c>
      <c r="D11128" t="inlineStr">
        <is>
          <t>[Rested] SL28WashedJardines del Eden</t>
        </is>
      </c>
      <c r="E11128" t="inlineStr">
        <is>
          <t>Unknown</t>
        </is>
      </c>
      <c r="F11128" t="inlineStr">
        <is>
          <t>Unknown</t>
        </is>
      </c>
      <c r="G11128" t="n">
        <v>114</v>
      </c>
      <c r="H11128" t="n">
        <v>212.4</v>
      </c>
      <c r="J11128" t="inlineStr">
        <is>
          <t>Yes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2026-05-11</t>
        </is>
      </c>
      <c r="B11129" t="inlineStr">
        <is>
          <t>Hydrangea Coffee</t>
        </is>
      </c>
      <c r="C11129" t="inlineStr">
        <is>
          <t>USA</t>
        </is>
      </c>
      <c r="D11129" t="inlineStr">
        <is>
          <t>[Rested] CastilloStrawberry WashedSanta Monica</t>
        </is>
      </c>
      <c r="E11129" t="inlineStr">
        <is>
          <t>Unknown</t>
        </is>
      </c>
      <c r="F11129" t="inlineStr">
        <is>
          <t>Unknown</t>
        </is>
      </c>
      <c r="G11129" t="n">
        <v>114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2026-05-11</t>
        </is>
      </c>
      <c r="B11130" t="inlineStr">
        <is>
          <t>Hydrangea Coffee</t>
        </is>
      </c>
      <c r="C11130" t="inlineStr">
        <is>
          <t>USA</t>
        </is>
      </c>
      <c r="D11130" t="inlineStr">
        <is>
          <t>[Rested] GeshaWashedAbu Coffee, GW‑3210</t>
        </is>
      </c>
      <c r="E11130" t="inlineStr">
        <is>
          <t>Unknown</t>
        </is>
      </c>
      <c r="F11130" t="inlineStr">
        <is>
          <t>Unknown</t>
        </is>
      </c>
      <c r="G11130" t="n">
        <v>114</v>
      </c>
      <c r="H11130" t="n">
        <v>367.2</v>
      </c>
      <c r="J11130" t="inlineStr">
        <is>
          <t>Yes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2026-05-11</t>
        </is>
      </c>
      <c r="B11131" t="inlineStr">
        <is>
          <t>Hydrangea Coffee</t>
        </is>
      </c>
      <c r="C11131" t="inlineStr">
        <is>
          <t>USA</t>
        </is>
      </c>
      <c r="D11131" t="inlineStr">
        <is>
          <t>[Rested] Typica MejoradoWashedHacienda La Papaya</t>
        </is>
      </c>
      <c r="E11131" t="inlineStr">
        <is>
          <t>Unknown</t>
        </is>
      </c>
      <c r="F11131" t="inlineStr">
        <is>
          <t>Unknown</t>
        </is>
      </c>
      <c r="G11131" t="n">
        <v>114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2026-05-11</t>
        </is>
      </c>
      <c r="B11132" t="inlineStr">
        <is>
          <t>Hydrangea Coffee</t>
        </is>
      </c>
      <c r="C11132" t="inlineStr">
        <is>
          <t>USA</t>
        </is>
      </c>
      <c r="D11132" t="inlineStr">
        <is>
          <t>Field BlendJuicy StrawberryForest Coffee</t>
        </is>
      </c>
      <c r="E11132" t="inlineStr">
        <is>
          <t>Unknown</t>
        </is>
      </c>
      <c r="F11132" t="inlineStr">
        <is>
          <t>Unknown</t>
        </is>
      </c>
      <c r="G11132" t="n">
        <v>114</v>
      </c>
      <c r="H11132" t="n">
        <v>122.4</v>
      </c>
      <c r="J11132" t="inlineStr">
        <is>
          <t>Yes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2026-05-11</t>
        </is>
      </c>
      <c r="B11133" t="inlineStr">
        <is>
          <t>Hydrangea Coffee</t>
        </is>
      </c>
      <c r="C11133" t="inlineStr">
        <is>
          <t>USA</t>
        </is>
      </c>
      <c r="D11133" t="inlineStr">
        <is>
          <t>[Rested] GeshaFirestone WashedAuromar</t>
        </is>
      </c>
      <c r="E11133" t="inlineStr">
        <is>
          <t>Unknown</t>
        </is>
      </c>
      <c r="F11133" t="inlineStr">
        <is>
          <t>Unknown</t>
        </is>
      </c>
      <c r="G11133" t="n">
        <v>114</v>
      </c>
      <c r="H11133" t="n">
        <v>252</v>
      </c>
      <c r="J11133" t="inlineStr">
        <is>
          <t>Yes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2026-05-11</t>
        </is>
      </c>
      <c r="B11134" t="inlineStr">
        <is>
          <t>Hydrangea Coffee</t>
        </is>
      </c>
      <c r="C11134" t="inlineStr">
        <is>
          <t>USA</t>
        </is>
      </c>
      <c r="D11134" t="inlineStr">
        <is>
          <t>SidraWashed "Guadalupe Hill"Potosi, Cafe Granja La Esperanza, Private Auction Lot</t>
        </is>
      </c>
      <c r="E11134" t="inlineStr">
        <is>
          <t>Unknown</t>
        </is>
      </c>
      <c r="F11134" t="inlineStr">
        <is>
          <t>Unknown</t>
        </is>
      </c>
      <c r="G11134" t="n">
        <v>114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2026-05-11</t>
        </is>
      </c>
      <c r="B11135" t="inlineStr">
        <is>
          <t>Hydrangea Coffee</t>
        </is>
      </c>
      <c r="C11135" t="inlineStr">
        <is>
          <t>USA</t>
        </is>
      </c>
      <c r="D11135" t="inlineStr">
        <is>
          <t>[Rested] Typica MejoradoNaturalHacienda La Papaya, Yunguilla Farm</t>
        </is>
      </c>
      <c r="E11135" t="inlineStr">
        <is>
          <t>Unknown</t>
        </is>
      </c>
      <c r="F11135" t="inlineStr">
        <is>
          <t>Unknown</t>
        </is>
      </c>
      <c r="G11135" t="n">
        <v>114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2026-05-11</t>
        </is>
      </c>
      <c r="B11136" t="inlineStr">
        <is>
          <t>Hydrangea Coffee</t>
        </is>
      </c>
      <c r="C11136" t="inlineStr">
        <is>
          <t>USA</t>
        </is>
      </c>
      <c r="D11136" t="inlineStr">
        <is>
          <t>[Rested] CastilloLycheeFinca El Paraiso</t>
        </is>
      </c>
      <c r="E11136" t="inlineStr">
        <is>
          <t>Unknown</t>
        </is>
      </c>
      <c r="F11136" t="inlineStr">
        <is>
          <t>Unknown</t>
        </is>
      </c>
      <c r="G11136" t="n">
        <v>114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2026-05-11</t>
        </is>
      </c>
      <c r="B11137" t="inlineStr">
        <is>
          <t>Hydrangea Coffee</t>
        </is>
      </c>
      <c r="C11137" t="inlineStr">
        <is>
          <t>USA</t>
        </is>
      </c>
      <c r="D11137" t="inlineStr">
        <is>
          <t>[Rested] CastilloThermal Shock DecafFinca El Paraiso</t>
        </is>
      </c>
      <c r="E11137" t="inlineStr">
        <is>
          <t>Unknown</t>
        </is>
      </c>
      <c r="F11137" t="inlineStr">
        <is>
          <t>Unknown</t>
        </is>
      </c>
      <c r="G11137" t="n">
        <v>114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2026-05-11</t>
        </is>
      </c>
      <c r="B11138" t="inlineStr">
        <is>
          <t>Hydrangea Coffee</t>
        </is>
      </c>
      <c r="C11138" t="inlineStr">
        <is>
          <t>USA</t>
        </is>
      </c>
      <c r="D11138" t="inlineStr">
        <is>
          <t>Purple CaturraPineapple WashedFinca Monteblanco</t>
        </is>
      </c>
      <c r="E11138" t="inlineStr">
        <is>
          <t>Unknown</t>
        </is>
      </c>
      <c r="F11138" t="inlineStr">
        <is>
          <t>Unknown</t>
        </is>
      </c>
      <c r="G11138" t="n">
        <v>114</v>
      </c>
      <c r="H11138" t="n">
        <v>122.4</v>
      </c>
      <c r="J11138" t="inlineStr">
        <is>
          <t>Yes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2026-05-11</t>
        </is>
      </c>
      <c r="B11139" t="inlineStr">
        <is>
          <t>Hydrangea Coffee</t>
        </is>
      </c>
      <c r="C11139" t="inlineStr">
        <is>
          <t>USA</t>
        </is>
      </c>
      <c r="D11139" t="inlineStr">
        <is>
          <t>[Rested] LandraceWashedTagel Alemayehu</t>
        </is>
      </c>
      <c r="E11139" t="inlineStr">
        <is>
          <t>Unknown</t>
        </is>
      </c>
      <c r="F11139" t="inlineStr">
        <is>
          <t>Unknown</t>
        </is>
      </c>
      <c r="G11139" t="n">
        <v>114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2026-05-11</t>
        </is>
      </c>
      <c r="B11140" t="inlineStr">
        <is>
          <t>Hydrangea Coffee</t>
        </is>
      </c>
      <c r="C11140" t="inlineStr">
        <is>
          <t>USA</t>
        </is>
      </c>
      <c r="D11140" t="inlineStr">
        <is>
          <t>[Rested] GeshaWashedFranceschi, Lot 232</t>
        </is>
      </c>
      <c r="E11140" t="inlineStr">
        <is>
          <t>Unknown</t>
        </is>
      </c>
      <c r="F11140" t="inlineStr">
        <is>
          <t>Unknown</t>
        </is>
      </c>
      <c r="G11140" t="n">
        <v>114</v>
      </c>
      <c r="H11140" t="n">
        <v>237.6</v>
      </c>
      <c r="J11140" t="inlineStr">
        <is>
          <t>Yes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2026-05-11</t>
        </is>
      </c>
      <c r="B11141" t="inlineStr">
        <is>
          <t>Hydrangea Coffee</t>
        </is>
      </c>
      <c r="C11141" t="inlineStr">
        <is>
          <t>USA</t>
        </is>
      </c>
      <c r="D11141" t="inlineStr">
        <is>
          <t>[Rested] Caturra, BourbonNectar Citrullus WashedMonteblanco</t>
        </is>
      </c>
      <c r="E11141" t="inlineStr">
        <is>
          <t>Unknown</t>
        </is>
      </c>
      <c r="F11141" t="inlineStr">
        <is>
          <t>Unknown</t>
        </is>
      </c>
      <c r="G11141" t="n">
        <v>114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2026-05-11</t>
        </is>
      </c>
      <c r="B11142" t="inlineStr">
        <is>
          <t>Hydrangea Coffee</t>
        </is>
      </c>
      <c r="C11142" t="inlineStr">
        <is>
          <t>USA</t>
        </is>
      </c>
      <c r="D11142" t="inlineStr">
        <is>
          <t>[Rested] CatimorAnaerobic Yeast WashedYi Nian Yi Su Collective</t>
        </is>
      </c>
      <c r="E11142" t="inlineStr">
        <is>
          <t>Unknown</t>
        </is>
      </c>
      <c r="F11142" t="inlineStr">
        <is>
          <t>Unknown</t>
        </is>
      </c>
      <c r="G11142" t="n">
        <v>114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2026-05-11</t>
        </is>
      </c>
      <c r="B11143" t="inlineStr">
        <is>
          <t>Hydrangea Coffee</t>
        </is>
      </c>
      <c r="C11143" t="inlineStr">
        <is>
          <t>USA</t>
        </is>
      </c>
      <c r="D11143" t="inlineStr">
        <is>
          <t>[Rested] GeshaNaturalAbu Coffee, GN‑3170</t>
        </is>
      </c>
      <c r="E11143" t="inlineStr">
        <is>
          <t>Unknown</t>
        </is>
      </c>
      <c r="F11143" t="inlineStr">
        <is>
          <t>Unknown</t>
        </is>
      </c>
      <c r="G11143" t="n">
        <v>114</v>
      </c>
      <c r="H11143" t="n">
        <v>381.6</v>
      </c>
      <c r="J11143" t="inlineStr">
        <is>
          <t>Yes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2026-05-11</t>
        </is>
      </c>
      <c r="B11144" t="inlineStr">
        <is>
          <t>Hydrangea Coffee</t>
        </is>
      </c>
      <c r="C11144" t="inlineStr">
        <is>
          <t>USA</t>
        </is>
      </c>
      <c r="D11144" t="inlineStr">
        <is>
          <t>Pink Bourbon + GeshaWashedFinca Los Capachos</t>
        </is>
      </c>
      <c r="E11144" t="inlineStr">
        <is>
          <t>Unknown</t>
        </is>
      </c>
      <c r="F11144" t="inlineStr">
        <is>
          <t>Unknown</t>
        </is>
      </c>
      <c r="G11144" t="n">
        <v>114</v>
      </c>
      <c r="H11144" t="n">
        <v>151.2</v>
      </c>
      <c r="J11144" t="inlineStr">
        <is>
          <t>Yes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2026-05-11</t>
        </is>
      </c>
      <c r="B11145" t="inlineStr">
        <is>
          <t>Hydrangea Coffee</t>
        </is>
      </c>
      <c r="C11145" t="inlineStr">
        <is>
          <t>USA</t>
        </is>
      </c>
      <c r="D11145" t="inlineStr">
        <is>
          <t>[Rested] GeshaNaturalFinca Inmaculada</t>
        </is>
      </c>
      <c r="E11145" t="inlineStr">
        <is>
          <t>Unknown</t>
        </is>
      </c>
      <c r="F11145" t="inlineStr">
        <is>
          <t>Unknown</t>
        </is>
      </c>
      <c r="G11145" t="n">
        <v>114</v>
      </c>
      <c r="H11145" t="n">
        <v>273.6</v>
      </c>
      <c r="J11145" t="inlineStr">
        <is>
          <t>Yes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2026-05-11</t>
        </is>
      </c>
      <c r="B11146" t="inlineStr">
        <is>
          <t>Hydrangea Coffee</t>
        </is>
      </c>
      <c r="C11146" t="inlineStr">
        <is>
          <t>USA</t>
        </is>
      </c>
      <c r="D11146" t="inlineStr">
        <is>
          <t>[Rested] GeshaNatural Lot 909Janson</t>
        </is>
      </c>
      <c r="E11146" t="inlineStr">
        <is>
          <t>Unknown</t>
        </is>
      </c>
      <c r="F11146" t="inlineStr">
        <is>
          <t>Unknown</t>
        </is>
      </c>
      <c r="G11146" t="n">
        <v>114</v>
      </c>
      <c r="H11146" t="n">
        <v>252</v>
      </c>
      <c r="J11146" t="inlineStr">
        <is>
          <t>Yes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2026-05-11</t>
        </is>
      </c>
      <c r="B11147" t="inlineStr">
        <is>
          <t>Hydrangea Coffee</t>
        </is>
      </c>
      <c r="C11147" t="inlineStr">
        <is>
          <t>USA</t>
        </is>
      </c>
      <c r="D11147" t="inlineStr">
        <is>
          <t>[Rested] Pink Bourbon + GeshaWashedFinca Los Capachos</t>
        </is>
      </c>
      <c r="E11147" t="inlineStr">
        <is>
          <t>Unknown</t>
        </is>
      </c>
      <c r="F11147" t="inlineStr">
        <is>
          <t>Unknown</t>
        </is>
      </c>
      <c r="G11147" t="n">
        <v>114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2026-05-11</t>
        </is>
      </c>
      <c r="B11148" t="inlineStr">
        <is>
          <t>Hydrangea Coffee</t>
        </is>
      </c>
      <c r="C11148" t="inlineStr">
        <is>
          <t>USA</t>
        </is>
      </c>
      <c r="D11148" t="inlineStr">
        <is>
          <t>[Rested] GeshaLetty BermudezFinca El Paraiso</t>
        </is>
      </c>
      <c r="E11148" t="inlineStr">
        <is>
          <t>Unknown</t>
        </is>
      </c>
      <c r="F11148" t="inlineStr">
        <is>
          <t>Unknown</t>
        </is>
      </c>
      <c r="G11148" t="n">
        <v>114</v>
      </c>
      <c r="H11148" t="n">
        <v>208.8</v>
      </c>
      <c r="J11148" t="inlineStr">
        <is>
          <t>Yes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2026-05-11</t>
        </is>
      </c>
      <c r="B11149" t="inlineStr">
        <is>
          <t>Hydrangea Coffee</t>
        </is>
      </c>
      <c r="C11149" t="inlineStr">
        <is>
          <t>USA</t>
        </is>
      </c>
      <c r="D11149" t="inlineStr">
        <is>
          <t>CastilloThermal Shock DecafFinca El Paraiso</t>
        </is>
      </c>
      <c r="E11149" t="inlineStr">
        <is>
          <t>Unknown</t>
        </is>
      </c>
      <c r="F11149" t="inlineStr">
        <is>
          <t>Unknown</t>
        </is>
      </c>
      <c r="G11149" t="n">
        <v>114</v>
      </c>
      <c r="H11149" t="n">
        <v>129.6</v>
      </c>
      <c r="J11149" t="inlineStr">
        <is>
          <t>Yes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2026-05-11</t>
        </is>
      </c>
      <c r="B11150" t="inlineStr">
        <is>
          <t>Hydrangea Coffee</t>
        </is>
      </c>
      <c r="C11150" t="inlineStr">
        <is>
          <t>USA</t>
        </is>
      </c>
      <c r="D11150" t="inlineStr">
        <is>
          <t>[Rested] LandraceWashedHabtamu Fekadu Aga, Chelbesa Outgrowers</t>
        </is>
      </c>
      <c r="E11150" t="inlineStr">
        <is>
          <t>Unknown</t>
        </is>
      </c>
      <c r="F11150" t="inlineStr">
        <is>
          <t>Unknown</t>
        </is>
      </c>
      <c r="G11150" t="n">
        <v>114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2026-05-11</t>
        </is>
      </c>
      <c r="B11151" t="inlineStr">
        <is>
          <t>Hydrangea Coffee</t>
        </is>
      </c>
      <c r="C11151" t="inlineStr">
        <is>
          <t>USA</t>
        </is>
      </c>
      <c r="D11151" t="inlineStr">
        <is>
          <t>[Rested] GeshaSemi WashedRafael Velasco</t>
        </is>
      </c>
      <c r="E11151" t="inlineStr">
        <is>
          <t>Unknown</t>
        </is>
      </c>
      <c r="F11151" t="inlineStr">
        <is>
          <t>Unknown</t>
        </is>
      </c>
      <c r="G11151" t="n">
        <v>114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2026-05-11</t>
        </is>
      </c>
      <c r="B11152" t="inlineStr">
        <is>
          <t>Hydrangea Coffee</t>
        </is>
      </c>
      <c r="C11152" t="inlineStr">
        <is>
          <t>USA</t>
        </is>
      </c>
      <c r="D11152" t="inlineStr">
        <is>
          <t>GeshaNaturalHacienda La Papaya</t>
        </is>
      </c>
      <c r="E11152" t="inlineStr">
        <is>
          <t>Unknown</t>
        </is>
      </c>
      <c r="F11152" t="inlineStr">
        <is>
          <t>Unknown</t>
        </is>
      </c>
      <c r="G11152" t="n">
        <v>114</v>
      </c>
      <c r="H11152" t="n">
        <v>201.6</v>
      </c>
      <c r="J11152" t="inlineStr">
        <is>
          <t>Yes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2026-05-11</t>
        </is>
      </c>
      <c r="B11153" t="inlineStr">
        <is>
          <t>Hydrangea Coffee</t>
        </is>
      </c>
      <c r="C11153" t="inlineStr">
        <is>
          <t>USA</t>
        </is>
      </c>
      <c r="D11153" t="inlineStr">
        <is>
          <t>GeshaLetty BermudezFinca El Paraiso</t>
        </is>
      </c>
      <c r="E11153" t="inlineStr">
        <is>
          <t>Unknown</t>
        </is>
      </c>
      <c r="F11153" t="inlineStr">
        <is>
          <t>Unknown</t>
        </is>
      </c>
      <c r="G11153" t="n">
        <v>114</v>
      </c>
      <c r="H11153" t="n">
        <v>208.8</v>
      </c>
      <c r="J11153" t="inlineStr">
        <is>
          <t>Yes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2026-05-11</t>
        </is>
      </c>
      <c r="B11154" t="inlineStr">
        <is>
          <t>Hydrangea Coffee</t>
        </is>
      </c>
      <c r="C11154" t="inlineStr">
        <is>
          <t>USA</t>
        </is>
      </c>
      <c r="D11154" t="inlineStr">
        <is>
          <t>Pink BourbonWashedFinca Inmaculada, Fellow Farms Project</t>
        </is>
      </c>
      <c r="E11154" t="inlineStr">
        <is>
          <t>Unknown</t>
        </is>
      </c>
      <c r="F11154" t="inlineStr">
        <is>
          <t>Unknown</t>
        </is>
      </c>
      <c r="G11154" t="n">
        <v>114</v>
      </c>
      <c r="H11154" t="n">
        <v>136.8</v>
      </c>
      <c r="J11154" t="inlineStr">
        <is>
          <t>Yes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2026-05-11</t>
        </is>
      </c>
      <c r="B11155" t="inlineStr">
        <is>
          <t>Hydrangea Coffee</t>
        </is>
      </c>
      <c r="C11155" t="inlineStr">
        <is>
          <t>USA</t>
        </is>
      </c>
      <c r="D11155" t="inlineStr">
        <is>
          <t>Pink BourbonPeachFinca El Paraiso</t>
        </is>
      </c>
      <c r="E11155" t="inlineStr">
        <is>
          <t>Unknown</t>
        </is>
      </c>
      <c r="F11155" t="inlineStr">
        <is>
          <t>Unknown</t>
        </is>
      </c>
      <c r="G11155" t="n">
        <v>114</v>
      </c>
      <c r="H11155" t="n">
        <v>151.2</v>
      </c>
      <c r="J11155" t="inlineStr">
        <is>
          <t>Yes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2026-05-11</t>
        </is>
      </c>
      <c r="B11156" t="inlineStr">
        <is>
          <t>Hydrangea Coffee</t>
        </is>
      </c>
      <c r="C11156" t="inlineStr">
        <is>
          <t>USA</t>
        </is>
      </c>
      <c r="D11156" t="inlineStr">
        <is>
          <t>GeshaSemi WashedFinca El Sendero</t>
        </is>
      </c>
      <c r="E11156" t="inlineStr">
        <is>
          <t>Unknown</t>
        </is>
      </c>
      <c r="F11156" t="inlineStr">
        <is>
          <t>Unknown</t>
        </is>
      </c>
      <c r="G11156" t="n">
        <v>114</v>
      </c>
      <c r="H11156" t="n">
        <v>151.2</v>
      </c>
      <c r="J11156" t="inlineStr">
        <is>
          <t>Yes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2026-05-11</t>
        </is>
      </c>
      <c r="B11157" t="inlineStr">
        <is>
          <t>Hydrangea Coffee</t>
        </is>
      </c>
      <c r="C11157" t="inlineStr">
        <is>
          <t>USA</t>
        </is>
      </c>
      <c r="D11157" t="inlineStr">
        <is>
          <t>[Rested] Typica MejoradoYeast Inoculated WashedHacienda La Papaya, Yacuri Farm</t>
        </is>
      </c>
      <c r="E11157" t="inlineStr">
        <is>
          <t>Unknown</t>
        </is>
      </c>
      <c r="F11157" t="inlineStr">
        <is>
          <t>Unknown</t>
        </is>
      </c>
      <c r="G11157" t="n">
        <v>114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2026-05-11</t>
        </is>
      </c>
      <c r="B11158" t="inlineStr">
        <is>
          <t>Hydrangea Coffee</t>
        </is>
      </c>
      <c r="C11158" t="inlineStr">
        <is>
          <t>USA</t>
        </is>
      </c>
      <c r="D11158" t="inlineStr">
        <is>
          <t>[Rested] GeshaWashedCondor Ridge Ranch, FRINJ Coffee</t>
        </is>
      </c>
      <c r="E11158" t="inlineStr">
        <is>
          <t>Unknown</t>
        </is>
      </c>
      <c r="F11158" t="inlineStr">
        <is>
          <t>Unknown</t>
        </is>
      </c>
      <c r="G11158" t="n">
        <v>114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2026-05-11</t>
        </is>
      </c>
      <c r="B11159" t="inlineStr">
        <is>
          <t>Hydrangea Coffee</t>
        </is>
      </c>
      <c r="C11159" t="inlineStr">
        <is>
          <t>USA</t>
        </is>
      </c>
      <c r="D11159" t="inlineStr">
        <is>
          <t>[Rested] LaurinaYeast Inoculated WashedSlient Springs Farm, FRINJ Coffee</t>
        </is>
      </c>
      <c r="E11159" t="inlineStr">
        <is>
          <t>Unknown</t>
        </is>
      </c>
      <c r="F11159" t="inlineStr">
        <is>
          <t>Unknown</t>
        </is>
      </c>
      <c r="G11159" t="n">
        <v>114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2026-05-11</t>
        </is>
      </c>
      <c r="B11160" t="inlineStr">
        <is>
          <t>Hydrangea Coffee</t>
        </is>
      </c>
      <c r="C11160" t="inlineStr">
        <is>
          <t>USA</t>
        </is>
      </c>
      <c r="D11160" t="inlineStr">
        <is>
          <t>GeshaFirestone WashedAuromar</t>
        </is>
      </c>
      <c r="E11160" t="inlineStr">
        <is>
          <t>Unknown</t>
        </is>
      </c>
      <c r="F11160" t="inlineStr">
        <is>
          <t>Unknown</t>
        </is>
      </c>
      <c r="G11160" t="n">
        <v>114</v>
      </c>
      <c r="H11160" t="n">
        <v>252</v>
      </c>
      <c r="J11160" t="inlineStr">
        <is>
          <t>Yes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2026-05-11</t>
        </is>
      </c>
      <c r="B11161" t="inlineStr">
        <is>
          <t>Hydrangea Coffee</t>
        </is>
      </c>
      <c r="C11161" t="inlineStr">
        <is>
          <t>USA</t>
        </is>
      </c>
      <c r="D11161" t="inlineStr">
        <is>
          <t>Typica MejoradoYeast Inoculated WashedHacienda La Papaya, Yacuri Farm</t>
        </is>
      </c>
      <c r="E11161" t="inlineStr">
        <is>
          <t>Unknown</t>
        </is>
      </c>
      <c r="F11161" t="inlineStr">
        <is>
          <t>Unknown</t>
        </is>
      </c>
      <c r="G11161" t="n">
        <v>114</v>
      </c>
      <c r="H11161" t="n">
        <v>133.2</v>
      </c>
      <c r="J11161" t="inlineStr">
        <is>
          <t>Yes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2026-05-11</t>
        </is>
      </c>
      <c r="B11162" t="inlineStr">
        <is>
          <t>Hydrangea Coffee</t>
        </is>
      </c>
      <c r="C11162" t="inlineStr">
        <is>
          <t>USA</t>
        </is>
      </c>
      <c r="D11162" t="inlineStr">
        <is>
          <t>MaracaturraWashedFinca El Socorro</t>
        </is>
      </c>
      <c r="E11162" t="inlineStr">
        <is>
          <t>Unknown</t>
        </is>
      </c>
      <c r="F11162" t="inlineStr">
        <is>
          <t>Unknown</t>
        </is>
      </c>
      <c r="G11162" t="n">
        <v>114</v>
      </c>
      <c r="H11162" t="n">
        <v>129.6</v>
      </c>
      <c r="J11162" t="inlineStr">
        <is>
          <t>Yes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2026-05-11</t>
        </is>
      </c>
      <c r="B11163" t="inlineStr">
        <is>
          <t>Hydrangea Coffee</t>
        </is>
      </c>
      <c r="C11163" t="inlineStr">
        <is>
          <t>USA</t>
        </is>
      </c>
      <c r="D11163" t="inlineStr">
        <is>
          <t>[Rested] GeshaSalma BermudezFinca El Paraiso</t>
        </is>
      </c>
      <c r="E11163" t="inlineStr">
        <is>
          <t>Unknown</t>
        </is>
      </c>
      <c r="F11163" t="inlineStr">
        <is>
          <t>Unknown</t>
        </is>
      </c>
      <c r="G11163" t="n">
        <v>114</v>
      </c>
      <c r="H11163" t="n">
        <v>161.28</v>
      </c>
      <c r="J11163" t="inlineStr">
        <is>
          <t>Yes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2026-05-11</t>
        </is>
      </c>
      <c r="B11164" t="inlineStr">
        <is>
          <t>Hydrangea Coffee</t>
        </is>
      </c>
      <c r="C11164" t="inlineStr">
        <is>
          <t>USA</t>
        </is>
      </c>
      <c r="D11164" t="inlineStr">
        <is>
          <t>GeshaSemi WashedRafael Velasco</t>
        </is>
      </c>
      <c r="E11164" t="inlineStr">
        <is>
          <t>Unknown</t>
        </is>
      </c>
      <c r="F11164" t="inlineStr">
        <is>
          <t>Unknown</t>
        </is>
      </c>
      <c r="G11164" t="n">
        <v>114</v>
      </c>
      <c r="H11164" t="n">
        <v>144</v>
      </c>
      <c r="J11164" t="inlineStr">
        <is>
          <t>Yes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2026-05-11</t>
        </is>
      </c>
      <c r="B11165" t="inlineStr">
        <is>
          <t>Sey Coffee</t>
        </is>
      </c>
      <c r="C11165" t="inlineStr">
        <is>
          <t>USA</t>
        </is>
      </c>
      <c r="D11165" t="inlineStr">
        <is>
          <t>2026 Wilbert Almanza; Bella Rosa - Peru</t>
        </is>
      </c>
      <c r="E11165" t="inlineStr">
        <is>
          <t>Unknown</t>
        </is>
      </c>
      <c r="F11165" t="inlineStr">
        <is>
          <t>Unknown</t>
        </is>
      </c>
      <c r="G11165" t="n">
        <v>250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2026-05-11</t>
        </is>
      </c>
      <c r="B11166" t="inlineStr">
        <is>
          <t>Sey Coffee</t>
        </is>
      </c>
      <c r="C11166" t="inlineStr">
        <is>
          <t>USA</t>
        </is>
      </c>
      <c r="D11166" t="inlineStr">
        <is>
          <t>2026 Diego Parra; La Hacienda, 2nd Harvest - Colombia</t>
        </is>
      </c>
      <c r="E11166" t="inlineStr">
        <is>
          <t>Unknown</t>
        </is>
      </c>
      <c r="F11166" t="inlineStr">
        <is>
          <t>Unknown</t>
        </is>
      </c>
      <c r="G11166" t="n">
        <v>250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2026-05-11</t>
        </is>
      </c>
      <c r="B11167" t="inlineStr">
        <is>
          <t>Sey Coffee</t>
        </is>
      </c>
      <c r="C11167" t="inlineStr">
        <is>
          <t>USA</t>
        </is>
      </c>
      <c r="D11167" t="inlineStr">
        <is>
          <t>2026 Armando Hurtado; Los Pinos - Peru</t>
        </is>
      </c>
      <c r="E11167" t="inlineStr">
        <is>
          <t>Unknown</t>
        </is>
      </c>
      <c r="F11167" t="inlineStr">
        <is>
          <t>Unknown</t>
        </is>
      </c>
      <c r="G11167" t="n">
        <v>250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2026-05-11</t>
        </is>
      </c>
      <c r="B11168" t="inlineStr">
        <is>
          <t>Sey Coffee</t>
        </is>
      </c>
      <c r="C11168" t="inlineStr">
        <is>
          <t>USA</t>
        </is>
      </c>
      <c r="D11168" t="inlineStr">
        <is>
          <t>2026 Ruvumu - Burundi</t>
        </is>
      </c>
      <c r="E11168" t="inlineStr">
        <is>
          <t>Unknown</t>
        </is>
      </c>
      <c r="F11168" t="inlineStr">
        <is>
          <t>Unknown</t>
        </is>
      </c>
      <c r="G11168" t="n">
        <v>250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2026-05-11</t>
        </is>
      </c>
      <c r="B11169" t="inlineStr">
        <is>
          <t>Sey Coffee</t>
        </is>
      </c>
      <c r="C11169" t="inlineStr">
        <is>
          <t>USA</t>
        </is>
      </c>
      <c r="D11169" t="inlineStr">
        <is>
          <t>2026 Servio Botina; El Cedro - Colombia</t>
        </is>
      </c>
      <c r="E11169" t="inlineStr">
        <is>
          <t>Unknown</t>
        </is>
      </c>
      <c r="F11169" t="inlineStr">
        <is>
          <t>Unknown</t>
        </is>
      </c>
      <c r="G11169" t="n">
        <v>250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2026-05-11</t>
        </is>
      </c>
      <c r="B11170" t="inlineStr">
        <is>
          <t>Sey Coffee</t>
        </is>
      </c>
      <c r="C11170" t="inlineStr">
        <is>
          <t>USA</t>
        </is>
      </c>
      <c r="D11170" t="inlineStr">
        <is>
          <t>2026 Samuel &amp; Mario Muriel; Los Cedros - Peru</t>
        </is>
      </c>
      <c r="E11170" t="inlineStr">
        <is>
          <t>Unknown</t>
        </is>
      </c>
      <c r="F11170" t="inlineStr">
        <is>
          <t>Unknown</t>
        </is>
      </c>
      <c r="G11170" t="n">
        <v>250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2026-05-11</t>
        </is>
      </c>
      <c r="B11171" t="inlineStr">
        <is>
          <t>Sey Coffee</t>
        </is>
      </c>
      <c r="C11171" t="inlineStr">
        <is>
          <t>USA</t>
        </is>
      </c>
      <c r="D11171" t="inlineStr">
        <is>
          <t>2026 Perlitas - Colombia</t>
        </is>
      </c>
      <c r="E11171" t="inlineStr">
        <is>
          <t>Unknown</t>
        </is>
      </c>
      <c r="F11171" t="inlineStr">
        <is>
          <t>Unknown</t>
        </is>
      </c>
      <c r="G11171" t="n">
        <v>250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2026-05-11</t>
        </is>
      </c>
      <c r="B11172" t="inlineStr">
        <is>
          <t>Sey Coffee</t>
        </is>
      </c>
      <c r="C11172" t="inlineStr">
        <is>
          <t>USA</t>
        </is>
      </c>
      <c r="D11172" t="inlineStr">
        <is>
          <t>2026 Ruarai; AA Separation - Kenya</t>
        </is>
      </c>
      <c r="E11172" t="inlineStr">
        <is>
          <t>Unknown</t>
        </is>
      </c>
      <c r="F11172" t="inlineStr">
        <is>
          <t>Unknown</t>
        </is>
      </c>
      <c r="G11172" t="n">
        <v>250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2026-05-11</t>
        </is>
      </c>
      <c r="B11173" t="inlineStr">
        <is>
          <t>Sey Coffee</t>
        </is>
      </c>
      <c r="C11173" t="inlineStr">
        <is>
          <t>USA</t>
        </is>
      </c>
      <c r="D11173" t="inlineStr">
        <is>
          <t>2026 Candelaria Santos; Tres De Mayo - Peru</t>
        </is>
      </c>
      <c r="E11173" t="inlineStr">
        <is>
          <t>Unknown</t>
        </is>
      </c>
      <c r="F11173" t="inlineStr">
        <is>
          <t>Unknown</t>
        </is>
      </c>
      <c r="G11173" t="n">
        <v>250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2026-05-11</t>
        </is>
      </c>
      <c r="B11174" t="inlineStr">
        <is>
          <t>Sey Coffee</t>
        </is>
      </c>
      <c r="C11174" t="inlineStr">
        <is>
          <t>USA</t>
        </is>
      </c>
      <c r="D11174" t="inlineStr">
        <is>
          <t>2026 Umoco; Busambo Hill - Burundi</t>
        </is>
      </c>
      <c r="E11174" t="inlineStr">
        <is>
          <t>Unknown</t>
        </is>
      </c>
      <c r="F11174" t="inlineStr">
        <is>
          <t>Unknown</t>
        </is>
      </c>
      <c r="G11174" t="n">
        <v>250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2026-05-11</t>
        </is>
      </c>
      <c r="B11175" t="inlineStr">
        <is>
          <t>Sey Coffee</t>
        </is>
      </c>
      <c r="C11175" t="inlineStr">
        <is>
          <t>USA</t>
        </is>
      </c>
      <c r="D11175" t="inlineStr">
        <is>
          <t>2026 David Berrio; Chiroso, New Season - Colombia</t>
        </is>
      </c>
      <c r="E11175" t="inlineStr">
        <is>
          <t>Unknown</t>
        </is>
      </c>
      <c r="F11175" t="inlineStr">
        <is>
          <t>Unknown</t>
        </is>
      </c>
      <c r="G11175" t="n">
        <v>250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2026-05-11</t>
        </is>
      </c>
      <c r="B11176" t="inlineStr">
        <is>
          <t>Sey Coffee</t>
        </is>
      </c>
      <c r="C11176" t="inlineStr">
        <is>
          <t>USA</t>
        </is>
      </c>
      <c r="D11176" t="inlineStr">
        <is>
          <t>2026 Genezard Perez; Vista Alegre - Peru</t>
        </is>
      </c>
      <c r="E11176" t="inlineStr">
        <is>
          <t>Unknown</t>
        </is>
      </c>
      <c r="F11176" t="inlineStr">
        <is>
          <t>Unknown</t>
        </is>
      </c>
      <c r="G11176" t="n">
        <v>250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2026-05-11</t>
        </is>
      </c>
      <c r="B11177" t="inlineStr">
        <is>
          <t>Sey Coffee</t>
        </is>
      </c>
      <c r="C11177" t="inlineStr">
        <is>
          <t>USA</t>
        </is>
      </c>
      <c r="D11177" t="inlineStr">
        <is>
          <t>2026 Victor Dota - Ecuador</t>
        </is>
      </c>
      <c r="E11177" t="inlineStr">
        <is>
          <t>Unknown</t>
        </is>
      </c>
      <c r="F11177" t="inlineStr">
        <is>
          <t>Unknown</t>
        </is>
      </c>
      <c r="G11177" t="n">
        <v>250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2026-05-11</t>
        </is>
      </c>
      <c r="B11178" t="inlineStr">
        <is>
          <t>Sey Coffee</t>
        </is>
      </c>
      <c r="C11178" t="inlineStr">
        <is>
          <t>USA</t>
        </is>
      </c>
      <c r="D11178" t="inlineStr">
        <is>
          <t>2026 Guchienda Estate; AA Separation - Kenya</t>
        </is>
      </c>
      <c r="E11178" t="inlineStr">
        <is>
          <t>Unknown</t>
        </is>
      </c>
      <c r="F11178" t="inlineStr">
        <is>
          <t>Unknown</t>
        </is>
      </c>
      <c r="G11178" t="n">
        <v>250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2026-05-11</t>
        </is>
      </c>
      <c r="B11179" t="inlineStr">
        <is>
          <t>Sey Coffee</t>
        </is>
      </c>
      <c r="C11179" t="inlineStr">
        <is>
          <t>USA</t>
        </is>
      </c>
      <c r="D11179" t="inlineStr">
        <is>
          <t>2026 Ninga; Bumba Hill, May 15th Harvest - Burundi</t>
        </is>
      </c>
      <c r="E11179" t="inlineStr">
        <is>
          <t>Unknown</t>
        </is>
      </c>
      <c r="F11179" t="inlineStr">
        <is>
          <t>Unknown</t>
        </is>
      </c>
      <c r="G11179" t="n">
        <v>250</v>
      </c>
      <c r="H11179" t="n">
        <v>180</v>
      </c>
      <c r="J11179" t="inlineStr">
        <is>
          <t>Yes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2026-05-11</t>
        </is>
      </c>
      <c r="B11180" t="inlineStr">
        <is>
          <t>Sey Coffee</t>
        </is>
      </c>
      <c r="C11180" t="inlineStr">
        <is>
          <t>USA</t>
        </is>
      </c>
      <c r="D11180" t="inlineStr">
        <is>
          <t>2026 Octavio Rueda; El Mirador, End Of Season - Colombia</t>
        </is>
      </c>
      <c r="E11180" t="inlineStr">
        <is>
          <t>Unknown</t>
        </is>
      </c>
      <c r="F11180" t="inlineStr">
        <is>
          <t>Unknown</t>
        </is>
      </c>
      <c r="G11180" t="n">
        <v>250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2026-05-11</t>
        </is>
      </c>
      <c r="B11181" t="inlineStr">
        <is>
          <t>Sey Coffee</t>
        </is>
      </c>
      <c r="C11181" t="inlineStr">
        <is>
          <t>USA</t>
        </is>
      </c>
      <c r="D11181" t="inlineStr">
        <is>
          <t>2026 Lisbeth Quispe; Yanacocha - Peru</t>
        </is>
      </c>
      <c r="E11181" t="inlineStr">
        <is>
          <t>Unknown</t>
        </is>
      </c>
      <c r="F11181" t="inlineStr">
        <is>
          <t>Unknown</t>
        </is>
      </c>
      <c r="G11181" t="n">
        <v>250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2026-05-11</t>
        </is>
      </c>
      <c r="B11182" t="inlineStr">
        <is>
          <t>Sey Coffee</t>
        </is>
      </c>
      <c r="C11182" t="inlineStr">
        <is>
          <t>USA</t>
        </is>
      </c>
      <c r="D11182" t="inlineStr">
        <is>
          <t>2026 William Ortiz; La Cabaña, Chiroso - Colombia</t>
        </is>
      </c>
      <c r="E11182" t="inlineStr">
        <is>
          <t>Unknown</t>
        </is>
      </c>
      <c r="F11182" t="inlineStr">
        <is>
          <t>Unknown</t>
        </is>
      </c>
      <c r="G11182" t="n">
        <v>250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2026-05-11</t>
        </is>
      </c>
      <c r="B11183" t="inlineStr">
        <is>
          <t>Sey Coffee</t>
        </is>
      </c>
      <c r="C11183" t="inlineStr">
        <is>
          <t>USA</t>
        </is>
      </c>
      <c r="D11183" t="inlineStr">
        <is>
          <t>2026 Juan Jose Huillca; Lot #Y-3 - Peru</t>
        </is>
      </c>
      <c r="E11183" t="inlineStr">
        <is>
          <t>Unknown</t>
        </is>
      </c>
      <c r="F11183" t="inlineStr">
        <is>
          <t>Unknown</t>
        </is>
      </c>
      <c r="G11183" t="n">
        <v>250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2026-05-11</t>
        </is>
      </c>
      <c r="B11184" t="inlineStr">
        <is>
          <t>Sey Coffee</t>
        </is>
      </c>
      <c r="C11184" t="inlineStr">
        <is>
          <t>USA</t>
        </is>
      </c>
      <c r="D11184" t="inlineStr">
        <is>
          <t>2026 Vicente Regalado; La Capilla - Ecuador</t>
        </is>
      </c>
      <c r="E11184" t="inlineStr">
        <is>
          <t>Unknown</t>
        </is>
      </c>
      <c r="F11184" t="inlineStr">
        <is>
          <t>Unknown</t>
        </is>
      </c>
      <c r="G11184" t="n">
        <v>250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2026-05-11</t>
        </is>
      </c>
      <c r="B11185" t="inlineStr">
        <is>
          <t>Sey Coffee</t>
        </is>
      </c>
      <c r="C11185" t="inlineStr">
        <is>
          <t>USA</t>
        </is>
      </c>
      <c r="D11185" t="inlineStr">
        <is>
          <t>2026 Wilson Alba; Sierra Morena, End of Season - Colombia</t>
        </is>
      </c>
      <c r="E11185" t="inlineStr">
        <is>
          <t>Unknown</t>
        </is>
      </c>
      <c r="F11185" t="inlineStr">
        <is>
          <t>Unknown</t>
        </is>
      </c>
      <c r="G11185" t="n">
        <v>250</v>
      </c>
      <c r="H11185" t="n">
        <v>199.8</v>
      </c>
      <c r="J11185" t="inlineStr">
        <is>
          <t>Yes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2026-05-11</t>
        </is>
      </c>
      <c r="B11186" t="inlineStr">
        <is>
          <t>Sey Coffee</t>
        </is>
      </c>
      <c r="C11186" t="inlineStr">
        <is>
          <t>USA</t>
        </is>
      </c>
      <c r="D11186" t="inlineStr">
        <is>
          <t>2026 Jhon Alexander Bermudez; Finca La Estrella - Colombia</t>
        </is>
      </c>
      <c r="E11186" t="inlineStr">
        <is>
          <t>Unknown</t>
        </is>
      </c>
      <c r="F11186" t="inlineStr">
        <is>
          <t>Unknown</t>
        </is>
      </c>
      <c r="G11186" t="n">
        <v>250</v>
      </c>
      <c r="H11186" t="n">
        <v>187.2</v>
      </c>
      <c r="J11186" t="inlineStr">
        <is>
          <t>Yes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2026-05-11</t>
        </is>
      </c>
      <c r="B11187" t="inlineStr">
        <is>
          <t>Sey Coffee</t>
        </is>
      </c>
      <c r="C11187" t="inlineStr">
        <is>
          <t>USA</t>
        </is>
      </c>
      <c r="D11187" t="inlineStr">
        <is>
          <t>2026 Marlene Rojas; El Nevado - Peru</t>
        </is>
      </c>
      <c r="E11187" t="inlineStr">
        <is>
          <t>Unknown</t>
        </is>
      </c>
      <c r="F11187" t="inlineStr">
        <is>
          <t>Unknown</t>
        </is>
      </c>
      <c r="G11187" t="n">
        <v>250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2026-05-11</t>
        </is>
      </c>
      <c r="B11188" t="inlineStr">
        <is>
          <t>Sey Coffee</t>
        </is>
      </c>
      <c r="C11188" t="inlineStr">
        <is>
          <t>USA</t>
        </is>
      </c>
      <c r="D11188" t="inlineStr">
        <is>
          <t>2026 Reynaldo Luque; Nueva Esperanza - Peru</t>
        </is>
      </c>
      <c r="E11188" t="inlineStr">
        <is>
          <t>Unknown</t>
        </is>
      </c>
      <c r="F11188" t="inlineStr">
        <is>
          <t>Unknown</t>
        </is>
      </c>
      <c r="G11188" t="n">
        <v>250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2026-05-11</t>
        </is>
      </c>
      <c r="B11189" t="inlineStr">
        <is>
          <t>Sey Coffee</t>
        </is>
      </c>
      <c r="C11189" t="inlineStr">
        <is>
          <t>USA</t>
        </is>
      </c>
      <c r="D11189" t="inlineStr">
        <is>
          <t>2026 Ayde Palomino Rojas; Flor Del Valle - Peru</t>
        </is>
      </c>
      <c r="E11189" t="inlineStr">
        <is>
          <t>Unknown</t>
        </is>
      </c>
      <c r="F11189" t="inlineStr">
        <is>
          <t>Unknown</t>
        </is>
      </c>
      <c r="G11189" t="n">
        <v>250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2026-05-11</t>
        </is>
      </c>
      <c r="B11190" t="inlineStr">
        <is>
          <t>Sey Coffee</t>
        </is>
      </c>
      <c r="C11190" t="inlineStr">
        <is>
          <t>USA</t>
        </is>
      </c>
      <c r="D11190" t="inlineStr">
        <is>
          <t>2026 Edgardo Cruz Meza - Peru</t>
        </is>
      </c>
      <c r="E11190" t="inlineStr">
        <is>
          <t>Unknown</t>
        </is>
      </c>
      <c r="F11190" t="inlineStr">
        <is>
          <t>Unknown</t>
        </is>
      </c>
      <c r="G11190" t="n">
        <v>250</v>
      </c>
      <c r="H11190" t="n">
        <v>205.2</v>
      </c>
      <c r="J11190" t="inlineStr">
        <is>
          <t>Yes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2026-05-11</t>
        </is>
      </c>
      <c r="B11191" t="inlineStr">
        <is>
          <t>Sey Coffee</t>
        </is>
      </c>
      <c r="C11191" t="inlineStr">
        <is>
          <t>USA</t>
        </is>
      </c>
      <c r="D11191" t="inlineStr">
        <is>
          <t>2026 Banko Gotiti - Ethiopia</t>
        </is>
      </c>
      <c r="E11191" t="inlineStr">
        <is>
          <t>Unknown</t>
        </is>
      </c>
      <c r="F11191" t="inlineStr">
        <is>
          <t>Unknown</t>
        </is>
      </c>
      <c r="G11191" t="n">
        <v>250</v>
      </c>
      <c r="H11191" t="n">
        <v>180</v>
      </c>
      <c r="J11191" t="inlineStr">
        <is>
          <t>Yes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2026-05-11</t>
        </is>
      </c>
      <c r="B11192" t="inlineStr">
        <is>
          <t>Sey Coffee</t>
        </is>
      </c>
      <c r="C11192" t="inlineStr">
        <is>
          <t>USA</t>
        </is>
      </c>
      <c r="D11192" t="inlineStr">
        <is>
          <t>2026 Alberto Trujillo; La Estrella - Colombia</t>
        </is>
      </c>
      <c r="E11192" t="inlineStr">
        <is>
          <t>Unknown</t>
        </is>
      </c>
      <c r="F11192" t="inlineStr">
        <is>
          <t>Unknown</t>
        </is>
      </c>
      <c r="G11192" t="n">
        <v>250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2026-05-11</t>
        </is>
      </c>
      <c r="B11193" t="inlineStr">
        <is>
          <t>Sey Coffee</t>
        </is>
      </c>
      <c r="C11193" t="inlineStr">
        <is>
          <t>USA</t>
        </is>
      </c>
      <c r="D11193" t="inlineStr">
        <is>
          <t>2026 Karatu; AB Separation - Kenya</t>
        </is>
      </c>
      <c r="E11193" t="inlineStr">
        <is>
          <t>Unknown</t>
        </is>
      </c>
      <c r="F11193" t="inlineStr">
        <is>
          <t>Unknown</t>
        </is>
      </c>
      <c r="G11193" t="n">
        <v>250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2026-05-11</t>
        </is>
      </c>
      <c r="B11194" t="inlineStr">
        <is>
          <t>Sey Coffee</t>
        </is>
      </c>
      <c r="C11194" t="inlineStr">
        <is>
          <t>USA</t>
        </is>
      </c>
      <c r="D11194" t="inlineStr">
        <is>
          <t>2026 Dwight Aguilar Masias; Yellow Gesha* - Peru</t>
        </is>
      </c>
      <c r="E11194" t="inlineStr">
        <is>
          <t>Unknown</t>
        </is>
      </c>
      <c r="F11194" t="inlineStr">
        <is>
          <t>Unknown</t>
        </is>
      </c>
      <c r="G11194" t="n">
        <v>250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2026-05-11</t>
        </is>
      </c>
      <c r="B11195" t="inlineStr">
        <is>
          <t>Botz Coffee</t>
        </is>
      </c>
      <c r="C11195" t="inlineStr">
        <is>
          <t>USA</t>
        </is>
      </c>
      <c r="D11195" t="inlineStr">
        <is>
          <t>Calixto Quispe Mullisaca</t>
        </is>
      </c>
      <c r="E11195" t="inlineStr">
        <is>
          <t>Unknown</t>
        </is>
      </c>
      <c r="F11195" t="inlineStr">
        <is>
          <t>Unknown</t>
        </is>
      </c>
      <c r="G11195" t="n">
        <v>150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2026-05-11</t>
        </is>
      </c>
      <c r="B11196" t="inlineStr">
        <is>
          <t>Botz Coffee</t>
        </is>
      </c>
      <c r="C11196" t="inlineStr">
        <is>
          <t>USA</t>
        </is>
      </c>
      <c r="D11196" t="inlineStr">
        <is>
          <t>La Esperanza</t>
        </is>
      </c>
      <c r="E11196" t="inlineStr">
        <is>
          <t>Unknown</t>
        </is>
      </c>
      <c r="F11196" t="inlineStr">
        <is>
          <t>Unknown</t>
        </is>
      </c>
      <c r="G11196" t="n">
        <v>150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2026-05-11</t>
        </is>
      </c>
      <c r="B11197" t="inlineStr">
        <is>
          <t>Botz Coffee</t>
        </is>
      </c>
      <c r="C11197" t="inlineStr">
        <is>
          <t>USA</t>
        </is>
      </c>
      <c r="D11197" t="inlineStr">
        <is>
          <t>Moises Ccalla</t>
        </is>
      </c>
      <c r="E11197" t="inlineStr">
        <is>
          <t>Unknown</t>
        </is>
      </c>
      <c r="F11197" t="inlineStr">
        <is>
          <t>Unknown</t>
        </is>
      </c>
      <c r="G11197" t="n">
        <v>150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2026-05-11</t>
        </is>
      </c>
      <c r="B11198" t="inlineStr">
        <is>
          <t>Botz Coffee</t>
        </is>
      </c>
      <c r="C11198" t="inlineStr">
        <is>
          <t>USA</t>
        </is>
      </c>
      <c r="D11198" t="inlineStr">
        <is>
          <t>Mate Matiwos</t>
        </is>
      </c>
      <c r="E11198" t="inlineStr">
        <is>
          <t>Unknown</t>
        </is>
      </c>
      <c r="F11198" t="inlineStr">
        <is>
          <t>Unknown</t>
        </is>
      </c>
      <c r="G11198" t="n">
        <v>150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2026-05-11</t>
        </is>
      </c>
      <c r="B11199" t="inlineStr">
        <is>
          <t>Botz Coffee</t>
        </is>
      </c>
      <c r="C11199" t="inlineStr">
        <is>
          <t>USA</t>
        </is>
      </c>
      <c r="D11199" t="inlineStr">
        <is>
          <t>Nguisse Nare</t>
        </is>
      </c>
      <c r="E11199" t="inlineStr">
        <is>
          <t>Unknown</t>
        </is>
      </c>
      <c r="F11199" t="inlineStr">
        <is>
          <t>Unknown</t>
        </is>
      </c>
      <c r="G11199" t="n">
        <v>150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2026-05-11</t>
        </is>
      </c>
      <c r="B11200" t="inlineStr">
        <is>
          <t>Botz Coffee</t>
        </is>
      </c>
      <c r="C11200" t="inlineStr">
        <is>
          <t>USA</t>
        </is>
      </c>
      <c r="D11200" t="inlineStr">
        <is>
          <t>Bekele Kechara</t>
        </is>
      </c>
      <c r="E11200" t="inlineStr">
        <is>
          <t>Unknown</t>
        </is>
      </c>
      <c r="F11200" t="inlineStr">
        <is>
          <t>Unknown</t>
        </is>
      </c>
      <c r="G11200" t="n">
        <v>150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2026-05-11</t>
        </is>
      </c>
      <c r="B11201" t="inlineStr">
        <is>
          <t>Botz Coffee</t>
        </is>
      </c>
      <c r="C11201" t="inlineStr">
        <is>
          <t>USA</t>
        </is>
      </c>
      <c r="D11201" t="inlineStr">
        <is>
          <t>Mate Matiwos</t>
        </is>
      </c>
      <c r="E11201" t="inlineStr">
        <is>
          <t>Unknown</t>
        </is>
      </c>
      <c r="F11201" t="inlineStr">
        <is>
          <t>Unknown</t>
        </is>
      </c>
      <c r="G11201" t="n">
        <v>150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2026-05-11</t>
        </is>
      </c>
      <c r="B11202" t="inlineStr">
        <is>
          <t>Botz Coffee</t>
        </is>
      </c>
      <c r="C11202" t="inlineStr">
        <is>
          <t>USA</t>
        </is>
      </c>
      <c r="D11202" t="inlineStr">
        <is>
          <t>Duncan Lot 2004</t>
        </is>
      </c>
      <c r="E11202" t="inlineStr">
        <is>
          <t>Unknown</t>
        </is>
      </c>
      <c r="F11202" t="inlineStr">
        <is>
          <t>Unknown</t>
        </is>
      </c>
      <c r="G11202" t="n">
        <v>150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2026-05-11</t>
        </is>
      </c>
      <c r="B11203" t="inlineStr">
        <is>
          <t>Botz Coffee</t>
        </is>
      </c>
      <c r="C11203" t="inlineStr">
        <is>
          <t>USA</t>
        </is>
      </c>
      <c r="D11203" t="inlineStr">
        <is>
          <t>Finca El Espejo</t>
        </is>
      </c>
      <c r="E11203" t="inlineStr">
        <is>
          <t>Unknown</t>
        </is>
      </c>
      <c r="F11203" t="inlineStr">
        <is>
          <t>Unknown</t>
        </is>
      </c>
      <c r="G11203" t="n">
        <v>150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2026-05-11</t>
        </is>
      </c>
      <c r="B11204" t="inlineStr">
        <is>
          <t>Botz Coffee</t>
        </is>
      </c>
      <c r="C11204" t="inlineStr">
        <is>
          <t>USA</t>
        </is>
      </c>
      <c r="D11204" t="inlineStr">
        <is>
          <t>Chombi Plot</t>
        </is>
      </c>
      <c r="E11204" t="inlineStr">
        <is>
          <t>Unknown</t>
        </is>
      </c>
      <c r="F11204" t="inlineStr">
        <is>
          <t>Unknown</t>
        </is>
      </c>
      <c r="G11204" t="n">
        <v>150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2026-05-11</t>
        </is>
      </c>
      <c r="B11205" t="inlineStr">
        <is>
          <t>Botz Coffee</t>
        </is>
      </c>
      <c r="C11205" t="inlineStr">
        <is>
          <t>USA</t>
        </is>
      </c>
      <c r="D11205" t="inlineStr">
        <is>
          <t>Keramo</t>
        </is>
      </c>
      <c r="E11205" t="inlineStr">
        <is>
          <t>Unknown</t>
        </is>
      </c>
      <c r="F11205" t="inlineStr">
        <is>
          <t>Unknown</t>
        </is>
      </c>
      <c r="G11205" t="n">
        <v>150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2026-05-11</t>
        </is>
      </c>
      <c r="B11206" t="inlineStr">
        <is>
          <t>Botz Coffee</t>
        </is>
      </c>
      <c r="C11206" t="inlineStr">
        <is>
          <t>USA</t>
        </is>
      </c>
      <c r="D11206" t="inlineStr">
        <is>
          <t>Las Perlitas 3.0</t>
        </is>
      </c>
      <c r="E11206" t="inlineStr">
        <is>
          <t>Unknown</t>
        </is>
      </c>
      <c r="F11206" t="inlineStr">
        <is>
          <t>Unknown</t>
        </is>
      </c>
      <c r="G11206" t="n">
        <v>150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2026-05-11</t>
        </is>
      </c>
      <c r="B11207" t="inlineStr">
        <is>
          <t>Botz Coffee</t>
        </is>
      </c>
      <c r="C11207" t="inlineStr">
        <is>
          <t>USA</t>
        </is>
      </c>
      <c r="D11207" t="inlineStr">
        <is>
          <t>Tuke Yute</t>
        </is>
      </c>
      <c r="E11207" t="inlineStr">
        <is>
          <t>Unknown</t>
        </is>
      </c>
      <c r="F11207" t="inlineStr">
        <is>
          <t>Unknown</t>
        </is>
      </c>
      <c r="G11207" t="n">
        <v>150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2026-05-11</t>
        </is>
      </c>
      <c r="B11208" t="inlineStr">
        <is>
          <t>Botz Coffee</t>
        </is>
      </c>
      <c r="C11208" t="inlineStr">
        <is>
          <t>USA</t>
        </is>
      </c>
      <c r="D11208" t="inlineStr">
        <is>
          <t>Mariagracia Echeandia</t>
        </is>
      </c>
      <c r="E11208" t="inlineStr">
        <is>
          <t>Unknown</t>
        </is>
      </c>
      <c r="F11208" t="inlineStr">
        <is>
          <t>Unknown</t>
        </is>
      </c>
      <c r="G11208" t="n">
        <v>150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2026-05-11</t>
        </is>
      </c>
      <c r="B11209" t="inlineStr">
        <is>
          <t>Botz Coffee</t>
        </is>
      </c>
      <c r="C11209" t="inlineStr">
        <is>
          <t>USA</t>
        </is>
      </c>
      <c r="D11209" t="inlineStr">
        <is>
          <t>Finca Artemira</t>
        </is>
      </c>
      <c r="E11209" t="inlineStr">
        <is>
          <t>Unknown</t>
        </is>
      </c>
      <c r="F11209" t="inlineStr">
        <is>
          <t>Unknown</t>
        </is>
      </c>
      <c r="G11209" t="n">
        <v>150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2026-05-11</t>
        </is>
      </c>
      <c r="B11210" t="inlineStr">
        <is>
          <t>Botz Coffee</t>
        </is>
      </c>
      <c r="C11210" t="inlineStr">
        <is>
          <t>USA</t>
        </is>
      </c>
      <c r="D11210" t="inlineStr">
        <is>
          <t>Finca La Guaca</t>
        </is>
      </c>
      <c r="E11210" t="inlineStr">
        <is>
          <t>Unknown</t>
        </is>
      </c>
      <c r="F11210" t="inlineStr">
        <is>
          <t>Unknown</t>
        </is>
      </c>
      <c r="G11210" t="n">
        <v>150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2026-05-11</t>
        </is>
      </c>
      <c r="B11211" t="inlineStr">
        <is>
          <t>Botz Coffee</t>
        </is>
      </c>
      <c r="C11211" t="inlineStr">
        <is>
          <t>USA</t>
        </is>
      </c>
      <c r="D11211" t="inlineStr">
        <is>
          <t>La Llanada</t>
        </is>
      </c>
      <c r="E11211" t="inlineStr">
        <is>
          <t>Unknown</t>
        </is>
      </c>
      <c r="F11211" t="inlineStr">
        <is>
          <t>Unknown</t>
        </is>
      </c>
      <c r="G11211" t="n">
        <v>150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2026-05-11</t>
        </is>
      </c>
      <c r="B11212" t="inlineStr">
        <is>
          <t>Botz Coffee</t>
        </is>
      </c>
      <c r="C11212" t="inlineStr">
        <is>
          <t>USA</t>
        </is>
      </c>
      <c r="D11212" t="inlineStr">
        <is>
          <t>El Sol</t>
        </is>
      </c>
      <c r="E11212" t="inlineStr">
        <is>
          <t>Unknown</t>
        </is>
      </c>
      <c r="F11212" t="inlineStr">
        <is>
          <t>Unknown</t>
        </is>
      </c>
      <c r="G11212" t="n">
        <v>150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2026-05-11</t>
        </is>
      </c>
      <c r="B11213" t="inlineStr">
        <is>
          <t>Botz Coffee</t>
        </is>
      </c>
      <c r="C11213" t="inlineStr">
        <is>
          <t>USA</t>
        </is>
      </c>
      <c r="D11213" t="inlineStr">
        <is>
          <t>La Pradera</t>
        </is>
      </c>
      <c r="E11213" t="inlineStr">
        <is>
          <t>Unknown</t>
        </is>
      </c>
      <c r="F11213" t="inlineStr">
        <is>
          <t>Unknown</t>
        </is>
      </c>
      <c r="G11213" t="n">
        <v>150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2026-05-11</t>
        </is>
      </c>
      <c r="B11214" t="inlineStr">
        <is>
          <t>Botz Coffee</t>
        </is>
      </c>
      <c r="C11214" t="inlineStr">
        <is>
          <t>USA</t>
        </is>
      </c>
      <c r="D11214" t="inlineStr">
        <is>
          <t>Aristóbulo Rayo</t>
        </is>
      </c>
      <c r="E11214" t="inlineStr">
        <is>
          <t>Unknown</t>
        </is>
      </c>
      <c r="F11214" t="inlineStr">
        <is>
          <t>Unknown</t>
        </is>
      </c>
      <c r="G11214" t="n">
        <v>150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2026-05-11</t>
        </is>
      </c>
      <c r="B11215" t="inlineStr">
        <is>
          <t>Botz Coffee</t>
        </is>
      </c>
      <c r="C11215" t="inlineStr">
        <is>
          <t>USA</t>
        </is>
      </c>
      <c r="D11215" t="inlineStr">
        <is>
          <t>Brayan Joven</t>
        </is>
      </c>
      <c r="E11215" t="inlineStr">
        <is>
          <t>Unknown</t>
        </is>
      </c>
      <c r="F11215" t="inlineStr">
        <is>
          <t>Unknown</t>
        </is>
      </c>
      <c r="G11215" t="n">
        <v>150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2026-05-11</t>
        </is>
      </c>
      <c r="B11216" t="inlineStr">
        <is>
          <t>Botz Coffee</t>
        </is>
      </c>
      <c r="C11216" t="inlineStr">
        <is>
          <t>USA</t>
        </is>
      </c>
      <c r="D11216" t="inlineStr">
        <is>
          <t>La Esmeralda</t>
        </is>
      </c>
      <c r="E11216" t="inlineStr">
        <is>
          <t>Unknown</t>
        </is>
      </c>
      <c r="F11216" t="inlineStr">
        <is>
          <t>Unknown</t>
        </is>
      </c>
      <c r="G11216" t="n">
        <v>150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2026-05-11</t>
        </is>
      </c>
      <c r="B11217" t="inlineStr">
        <is>
          <t>Botz Coffee</t>
        </is>
      </c>
      <c r="C11217" t="inlineStr">
        <is>
          <t>USA</t>
        </is>
      </c>
      <c r="D11217" t="inlineStr">
        <is>
          <t>La Concepcion</t>
        </is>
      </c>
      <c r="E11217" t="inlineStr">
        <is>
          <t>Unknown</t>
        </is>
      </c>
      <c r="F11217" t="inlineStr">
        <is>
          <t>Unknown</t>
        </is>
      </c>
      <c r="G11217" t="n">
        <v>150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2026-05-11</t>
        </is>
      </c>
      <c r="B11218" t="inlineStr">
        <is>
          <t>Botz Coffee</t>
        </is>
      </c>
      <c r="C11218" t="inlineStr">
        <is>
          <t>USA</t>
        </is>
      </c>
      <c r="D11218" t="inlineStr">
        <is>
          <t>Bochessa</t>
        </is>
      </c>
      <c r="E11218" t="inlineStr">
        <is>
          <t>Unknown</t>
        </is>
      </c>
      <c r="F11218" t="inlineStr">
        <is>
          <t>Unknown</t>
        </is>
      </c>
      <c r="G11218" t="n">
        <v>150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2026-05-11</t>
        </is>
      </c>
      <c r="B11219" t="inlineStr">
        <is>
          <t>Botz Coffee</t>
        </is>
      </c>
      <c r="C11219" t="inlineStr">
        <is>
          <t>USA</t>
        </is>
      </c>
      <c r="D11219" t="inlineStr">
        <is>
          <t>Marimira</t>
        </is>
      </c>
      <c r="E11219" t="inlineStr">
        <is>
          <t>Unknown</t>
        </is>
      </c>
      <c r="F11219" t="inlineStr">
        <is>
          <t>Unknown</t>
        </is>
      </c>
      <c r="G11219" t="n">
        <v>150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2026-05-11</t>
        </is>
      </c>
      <c r="B11220" t="inlineStr">
        <is>
          <t>Botz Coffee</t>
        </is>
      </c>
      <c r="C11220" t="inlineStr">
        <is>
          <t>USA</t>
        </is>
      </c>
      <c r="D11220" t="inlineStr">
        <is>
          <t>Pedro Garcia</t>
        </is>
      </c>
      <c r="E11220" t="inlineStr">
        <is>
          <t>Unknown</t>
        </is>
      </c>
      <c r="F11220" t="inlineStr">
        <is>
          <t>Unknown</t>
        </is>
      </c>
      <c r="G11220" t="n">
        <v>150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2026-05-11</t>
        </is>
      </c>
      <c r="B11221" t="inlineStr">
        <is>
          <t>Botz Coffee</t>
        </is>
      </c>
      <c r="C11221" t="inlineStr">
        <is>
          <t>USA</t>
        </is>
      </c>
      <c r="D11221" t="inlineStr">
        <is>
          <t>Fredesvinda Estela</t>
        </is>
      </c>
      <c r="E11221" t="inlineStr">
        <is>
          <t>Unknown</t>
        </is>
      </c>
      <c r="F11221" t="inlineStr">
        <is>
          <t>Unknown</t>
        </is>
      </c>
      <c r="G11221" t="n">
        <v>150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2026-05-11</t>
        </is>
      </c>
      <c r="B11222" t="inlineStr">
        <is>
          <t>Botz Coffee</t>
        </is>
      </c>
      <c r="C11222" t="inlineStr">
        <is>
          <t>USA</t>
        </is>
      </c>
      <c r="D11222" t="inlineStr">
        <is>
          <t>Hugo Gonzalez</t>
        </is>
      </c>
      <c r="E11222" t="inlineStr">
        <is>
          <t>Unknown</t>
        </is>
      </c>
      <c r="F11222" t="inlineStr">
        <is>
          <t>Unknown</t>
        </is>
      </c>
      <c r="G11222" t="n">
        <v>150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2026-05-11</t>
        </is>
      </c>
      <c r="B11223" t="inlineStr">
        <is>
          <t>Botz Coffee</t>
        </is>
      </c>
      <c r="C11223" t="inlineStr">
        <is>
          <t>USA</t>
        </is>
      </c>
      <c r="D11223" t="inlineStr">
        <is>
          <t>German Ortiz</t>
        </is>
      </c>
      <c r="E11223" t="inlineStr">
        <is>
          <t>Unknown</t>
        </is>
      </c>
      <c r="F11223" t="inlineStr">
        <is>
          <t>Unknown</t>
        </is>
      </c>
      <c r="G11223" t="n">
        <v>150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2026-05-11</t>
        </is>
      </c>
      <c r="B11224" t="inlineStr">
        <is>
          <t>Botz Coffee</t>
        </is>
      </c>
      <c r="C11224" t="inlineStr">
        <is>
          <t>USA</t>
        </is>
      </c>
      <c r="D11224" t="inlineStr">
        <is>
          <t>Las Afiladeras</t>
        </is>
      </c>
      <c r="E11224" t="inlineStr">
        <is>
          <t>Unknown</t>
        </is>
      </c>
      <c r="F11224" t="inlineStr">
        <is>
          <t>Unknown</t>
        </is>
      </c>
      <c r="G11224" t="n">
        <v>150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2026-05-11</t>
        </is>
      </c>
      <c r="B11225" t="inlineStr">
        <is>
          <t>Hydrangea Coffee</t>
        </is>
      </c>
      <c r="C11225" t="inlineStr">
        <is>
          <t>USA</t>
        </is>
      </c>
      <c r="D11225" t="inlineStr">
        <is>
          <t>[Rested] CastilloThermal Shock DecafFinca El Paraiso</t>
        </is>
      </c>
      <c r="E11225" t="inlineStr">
        <is>
          <t>Unknown</t>
        </is>
      </c>
      <c r="F11225" t="inlineStr">
        <is>
          <t>Unknown</t>
        </is>
      </c>
      <c r="G11225" t="n">
        <v>114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2026-05-11</t>
        </is>
      </c>
      <c r="B11226" t="inlineStr">
        <is>
          <t>Hydrangea Coffee</t>
        </is>
      </c>
      <c r="C11226" t="inlineStr">
        <is>
          <t>USA</t>
        </is>
      </c>
      <c r="D11226" t="inlineStr">
        <is>
          <t>[Rested] CastilloStrawberry WashedSanta Monica</t>
        </is>
      </c>
      <c r="E11226" t="inlineStr">
        <is>
          <t>Unknown</t>
        </is>
      </c>
      <c r="F11226" t="inlineStr">
        <is>
          <t>Unknown</t>
        </is>
      </c>
      <c r="G11226" t="n">
        <v>114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2026-05-11</t>
        </is>
      </c>
      <c r="B11227" t="inlineStr">
        <is>
          <t>Hydrangea Coffee</t>
        </is>
      </c>
      <c r="C11227" t="inlineStr">
        <is>
          <t>USA</t>
        </is>
      </c>
      <c r="D11227" t="inlineStr">
        <is>
          <t>[Rested] GeshaWashedCondor Ridge Ranch, FRINJ Coffee</t>
        </is>
      </c>
      <c r="E11227" t="inlineStr">
        <is>
          <t>Unknown</t>
        </is>
      </c>
      <c r="F11227" t="inlineStr">
        <is>
          <t>Unknown</t>
        </is>
      </c>
      <c r="G11227" t="n">
        <v>114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2026-05-11</t>
        </is>
      </c>
      <c r="B11228" t="inlineStr">
        <is>
          <t>Hydrangea Coffee</t>
        </is>
      </c>
      <c r="C11228" t="inlineStr">
        <is>
          <t>USA</t>
        </is>
      </c>
      <c r="D11228" t="inlineStr">
        <is>
          <t>[Rested] Pink Bourbon + GeshaWashedFinca Los Capachos</t>
        </is>
      </c>
      <c r="E11228" t="inlineStr">
        <is>
          <t>Unknown</t>
        </is>
      </c>
      <c r="F11228" t="inlineStr">
        <is>
          <t>Unknown</t>
        </is>
      </c>
      <c r="G11228" t="n">
        <v>114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2026-05-11</t>
        </is>
      </c>
      <c r="B11229" t="inlineStr">
        <is>
          <t>Hydrangea Coffee</t>
        </is>
      </c>
      <c r="C11229" t="inlineStr">
        <is>
          <t>USA</t>
        </is>
      </c>
      <c r="D11229" t="inlineStr">
        <is>
          <t>GeshaNaturalHacienda La Papaya</t>
        </is>
      </c>
      <c r="E11229" t="inlineStr">
        <is>
          <t>Unknown</t>
        </is>
      </c>
      <c r="F11229" t="inlineStr">
        <is>
          <t>Unknown</t>
        </is>
      </c>
      <c r="G11229" t="n">
        <v>114</v>
      </c>
      <c r="H11229" t="n">
        <v>201.6</v>
      </c>
      <c r="J11229" t="inlineStr">
        <is>
          <t>Yes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2026-05-11</t>
        </is>
      </c>
      <c r="B11230" t="inlineStr">
        <is>
          <t>Hydrangea Coffee</t>
        </is>
      </c>
      <c r="C11230" t="inlineStr">
        <is>
          <t>USA</t>
        </is>
      </c>
      <c r="D11230" t="inlineStr">
        <is>
          <t>[Rested] GeshaNaturalFinca Inmaculada</t>
        </is>
      </c>
      <c r="E11230" t="inlineStr">
        <is>
          <t>Unknown</t>
        </is>
      </c>
      <c r="F11230" t="inlineStr">
        <is>
          <t>Unknown</t>
        </is>
      </c>
      <c r="G11230" t="n">
        <v>114</v>
      </c>
      <c r="H11230" t="n">
        <v>273.6</v>
      </c>
      <c r="J11230" t="inlineStr">
        <is>
          <t>Yes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2026-05-11</t>
        </is>
      </c>
      <c r="B11231" t="inlineStr">
        <is>
          <t>Hydrangea Coffee</t>
        </is>
      </c>
      <c r="C11231" t="inlineStr">
        <is>
          <t>USA</t>
        </is>
      </c>
      <c r="D11231" t="inlineStr">
        <is>
          <t>[Rested] LaurinaYeast Inoculated WashedSlient Springs Farm, FRINJ Coffee</t>
        </is>
      </c>
      <c r="E11231" t="inlineStr">
        <is>
          <t>Unknown</t>
        </is>
      </c>
      <c r="F11231" t="inlineStr">
        <is>
          <t>Unknown</t>
        </is>
      </c>
      <c r="G11231" t="n">
        <v>114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2026-05-11</t>
        </is>
      </c>
      <c r="B11232" t="inlineStr">
        <is>
          <t>Hydrangea Coffee</t>
        </is>
      </c>
      <c r="C11232" t="inlineStr">
        <is>
          <t>USA</t>
        </is>
      </c>
      <c r="D11232" t="inlineStr">
        <is>
          <t>SidraWashed "Guadalupe Hill"Potosi, Cafe Granja La Esperanza, Private Auction Lot</t>
        </is>
      </c>
      <c r="E11232" t="inlineStr">
        <is>
          <t>Unknown</t>
        </is>
      </c>
      <c r="F11232" t="inlineStr">
        <is>
          <t>Unknown</t>
        </is>
      </c>
      <c r="G11232" t="n">
        <v>114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2026-05-11</t>
        </is>
      </c>
      <c r="B11233" t="inlineStr">
        <is>
          <t>Hydrangea Coffee</t>
        </is>
      </c>
      <c r="C11233" t="inlineStr">
        <is>
          <t>USA</t>
        </is>
      </c>
      <c r="D11233" t="inlineStr">
        <is>
          <t>GeshaLetty BermudezFinca El Paraiso</t>
        </is>
      </c>
      <c r="E11233" t="inlineStr">
        <is>
          <t>Unknown</t>
        </is>
      </c>
      <c r="F11233" t="inlineStr">
        <is>
          <t>Unknown</t>
        </is>
      </c>
      <c r="G11233" t="n">
        <v>114</v>
      </c>
      <c r="H11233" t="n">
        <v>208.8</v>
      </c>
      <c r="J11233" t="inlineStr">
        <is>
          <t>Yes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2026-05-11</t>
        </is>
      </c>
      <c r="B11234" t="inlineStr">
        <is>
          <t>Hydrangea Coffee</t>
        </is>
      </c>
      <c r="C11234" t="inlineStr">
        <is>
          <t>USA</t>
        </is>
      </c>
      <c r="D11234" t="inlineStr">
        <is>
          <t>[Rested] GeshaSemi WashedRafael Velasco</t>
        </is>
      </c>
      <c r="E11234" t="inlineStr">
        <is>
          <t>Unknown</t>
        </is>
      </c>
      <c r="F11234" t="inlineStr">
        <is>
          <t>Unknown</t>
        </is>
      </c>
      <c r="G11234" t="n">
        <v>114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2026-05-11</t>
        </is>
      </c>
      <c r="B11235" t="inlineStr">
        <is>
          <t>Hydrangea Coffee</t>
        </is>
      </c>
      <c r="C11235" t="inlineStr">
        <is>
          <t>USA</t>
        </is>
      </c>
      <c r="D11235" t="inlineStr">
        <is>
          <t>Roaster's Choice Subscription</t>
        </is>
      </c>
      <c r="E11235" t="inlineStr">
        <is>
          <t>Unknown</t>
        </is>
      </c>
      <c r="F11235" t="inlineStr">
        <is>
          <t>Unknown</t>
        </is>
      </c>
      <c r="G11235" t="n">
        <v>114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2026-05-11</t>
        </is>
      </c>
      <c r="B11236" t="inlineStr">
        <is>
          <t>Hydrangea Coffee</t>
        </is>
      </c>
      <c r="C11236" t="inlineStr">
        <is>
          <t>USA</t>
        </is>
      </c>
      <c r="D11236" t="inlineStr">
        <is>
          <t>MaracaturraWashedFinca El Socorro</t>
        </is>
      </c>
      <c r="E11236" t="inlineStr">
        <is>
          <t>Unknown</t>
        </is>
      </c>
      <c r="F11236" t="inlineStr">
        <is>
          <t>Unknown</t>
        </is>
      </c>
      <c r="G11236" t="n">
        <v>114</v>
      </c>
      <c r="H11236" t="n">
        <v>129.6</v>
      </c>
      <c r="J11236" t="inlineStr">
        <is>
          <t>Yes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2026-05-11</t>
        </is>
      </c>
      <c r="B11237" t="inlineStr">
        <is>
          <t>Hydrangea Coffee</t>
        </is>
      </c>
      <c r="C11237" t="inlineStr">
        <is>
          <t>USA</t>
        </is>
      </c>
      <c r="D11237" t="inlineStr">
        <is>
          <t>[Rested] GeshaLetty BermudezFinca El Paraiso</t>
        </is>
      </c>
      <c r="E11237" t="inlineStr">
        <is>
          <t>Unknown</t>
        </is>
      </c>
      <c r="F11237" t="inlineStr">
        <is>
          <t>Unknown</t>
        </is>
      </c>
      <c r="G11237" t="n">
        <v>114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2026-05-11</t>
        </is>
      </c>
      <c r="B11238" t="inlineStr">
        <is>
          <t>Hydrangea Coffee</t>
        </is>
      </c>
      <c r="C11238" t="inlineStr">
        <is>
          <t>USA</t>
        </is>
      </c>
      <c r="D11238" t="inlineStr">
        <is>
          <t>[Rested] GeshaNatural Lot 909Janson</t>
        </is>
      </c>
      <c r="E11238" t="inlineStr">
        <is>
          <t>Unknown</t>
        </is>
      </c>
      <c r="F11238" t="inlineStr">
        <is>
          <t>Unknown</t>
        </is>
      </c>
      <c r="G11238" t="n">
        <v>114</v>
      </c>
      <c r="H11238" t="n">
        <v>252</v>
      </c>
      <c r="J11238" t="inlineStr">
        <is>
          <t>Yes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2026-05-11</t>
        </is>
      </c>
      <c r="B11239" t="inlineStr">
        <is>
          <t>Hydrangea Coffee</t>
        </is>
      </c>
      <c r="C11239" t="inlineStr">
        <is>
          <t>USA</t>
        </is>
      </c>
      <c r="D11239" t="inlineStr">
        <is>
          <t>Field BlendJuicy StrawberryForest Coffee</t>
        </is>
      </c>
      <c r="E11239" t="inlineStr">
        <is>
          <t>Unknown</t>
        </is>
      </c>
      <c r="F11239" t="inlineStr">
        <is>
          <t>Unknown</t>
        </is>
      </c>
      <c r="G11239" t="n">
        <v>114</v>
      </c>
      <c r="H11239" t="n">
        <v>122.4</v>
      </c>
      <c r="J11239" t="inlineStr">
        <is>
          <t>Yes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2026-05-11</t>
        </is>
      </c>
      <c r="B11240" t="inlineStr">
        <is>
          <t>Hydrangea Coffee</t>
        </is>
      </c>
      <c r="C11240" t="inlineStr">
        <is>
          <t>USA</t>
        </is>
      </c>
      <c r="D11240" t="inlineStr">
        <is>
          <t>Pink Bourbon + GeshaWashedFinca Los Capachos</t>
        </is>
      </c>
      <c r="E11240" t="inlineStr">
        <is>
          <t>Unknown</t>
        </is>
      </c>
      <c r="F11240" t="inlineStr">
        <is>
          <t>Unknown</t>
        </is>
      </c>
      <c r="G11240" t="n">
        <v>114</v>
      </c>
      <c r="H11240" t="n">
        <v>151.2</v>
      </c>
      <c r="J11240" t="inlineStr">
        <is>
          <t>Yes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2026-05-11</t>
        </is>
      </c>
      <c r="B11241" t="inlineStr">
        <is>
          <t>Hydrangea Coffee</t>
        </is>
      </c>
      <c r="C11241" t="inlineStr">
        <is>
          <t>USA</t>
        </is>
      </c>
      <c r="D11241" t="inlineStr">
        <is>
          <t>Purple CaturraPineapple WashedFinca Monteblanco</t>
        </is>
      </c>
      <c r="E11241" t="inlineStr">
        <is>
          <t>Unknown</t>
        </is>
      </c>
      <c r="F11241" t="inlineStr">
        <is>
          <t>Unknown</t>
        </is>
      </c>
      <c r="G11241" t="n">
        <v>114</v>
      </c>
      <c r="H11241" t="n">
        <v>122.4</v>
      </c>
      <c r="J11241" t="inlineStr">
        <is>
          <t>Yes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2026-05-11</t>
        </is>
      </c>
      <c r="B11242" t="inlineStr">
        <is>
          <t>Hydrangea Coffee</t>
        </is>
      </c>
      <c r="C11242" t="inlineStr">
        <is>
          <t>USA</t>
        </is>
      </c>
      <c r="D11242" t="inlineStr">
        <is>
          <t>[Rested] GeshaNaturalAbu Coffee, GN‑3170</t>
        </is>
      </c>
      <c r="E11242" t="inlineStr">
        <is>
          <t>Unknown</t>
        </is>
      </c>
      <c r="F11242" t="inlineStr">
        <is>
          <t>Unknown</t>
        </is>
      </c>
      <c r="G11242" t="n">
        <v>114</v>
      </c>
      <c r="H11242" t="n">
        <v>381.6</v>
      </c>
      <c r="J11242" t="inlineStr">
        <is>
          <t>Yes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2026-05-11</t>
        </is>
      </c>
      <c r="B11243" t="inlineStr">
        <is>
          <t>Hydrangea Coffee</t>
        </is>
      </c>
      <c r="C11243" t="inlineStr">
        <is>
          <t>USA</t>
        </is>
      </c>
      <c r="D11243" t="inlineStr">
        <is>
          <t>Typica MejoradoYeast Inoculated WashedHacienda La Papaya, Yacuri Farm</t>
        </is>
      </c>
      <c r="E11243" t="inlineStr">
        <is>
          <t>Unknown</t>
        </is>
      </c>
      <c r="F11243" t="inlineStr">
        <is>
          <t>Unknown</t>
        </is>
      </c>
      <c r="G11243" t="n">
        <v>114</v>
      </c>
      <c r="H11243" t="n">
        <v>133.2</v>
      </c>
      <c r="J11243" t="inlineStr">
        <is>
          <t>Yes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2026-05-11</t>
        </is>
      </c>
      <c r="B11244" t="inlineStr">
        <is>
          <t>Hydrangea Coffee</t>
        </is>
      </c>
      <c r="C11244" t="inlineStr">
        <is>
          <t>USA</t>
        </is>
      </c>
      <c r="D11244" t="inlineStr">
        <is>
          <t>GeshaFirestone WashedAuromar</t>
        </is>
      </c>
      <c r="E11244" t="inlineStr">
        <is>
          <t>Unknown</t>
        </is>
      </c>
      <c r="F11244" t="inlineStr">
        <is>
          <t>Unknown</t>
        </is>
      </c>
      <c r="G11244" t="n">
        <v>114</v>
      </c>
      <c r="H11244" t="n">
        <v>252</v>
      </c>
      <c r="J11244" t="inlineStr">
        <is>
          <t>Yes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2026-05-11</t>
        </is>
      </c>
      <c r="B11245" t="inlineStr">
        <is>
          <t>Hydrangea Coffee</t>
        </is>
      </c>
      <c r="C11245" t="inlineStr">
        <is>
          <t>USA</t>
        </is>
      </c>
      <c r="D11245" t="inlineStr">
        <is>
          <t>[Rested] GeshaWashedFranceschi, Lot 232</t>
        </is>
      </c>
      <c r="E11245" t="inlineStr">
        <is>
          <t>Unknown</t>
        </is>
      </c>
      <c r="F11245" t="inlineStr">
        <is>
          <t>Unknown</t>
        </is>
      </c>
      <c r="G11245" t="n">
        <v>114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2026-05-11</t>
        </is>
      </c>
      <c r="B11246" t="inlineStr">
        <is>
          <t>Hydrangea Coffee</t>
        </is>
      </c>
      <c r="C11246" t="inlineStr">
        <is>
          <t>USA</t>
        </is>
      </c>
      <c r="D11246" t="inlineStr">
        <is>
          <t>GeshaNaturalFinca Inmaculada</t>
        </is>
      </c>
      <c r="E11246" t="inlineStr">
        <is>
          <t>Unknown</t>
        </is>
      </c>
      <c r="F11246" t="inlineStr">
        <is>
          <t>Unknown</t>
        </is>
      </c>
      <c r="G11246" t="n">
        <v>114</v>
      </c>
      <c r="H11246" t="n">
        <v>273.6</v>
      </c>
      <c r="J11246" t="inlineStr">
        <is>
          <t>Yes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2026-05-11</t>
        </is>
      </c>
      <c r="B11247" t="inlineStr">
        <is>
          <t>Hydrangea Coffee</t>
        </is>
      </c>
      <c r="C11247" t="inlineStr">
        <is>
          <t>USA</t>
        </is>
      </c>
      <c r="D11247" t="inlineStr">
        <is>
          <t>Pink BourbonPeachFinca El Paraiso</t>
        </is>
      </c>
      <c r="E11247" t="inlineStr">
        <is>
          <t>Unknown</t>
        </is>
      </c>
      <c r="F11247" t="inlineStr">
        <is>
          <t>Unknown</t>
        </is>
      </c>
      <c r="G11247" t="n">
        <v>114</v>
      </c>
      <c r="H11247" t="n">
        <v>151.2</v>
      </c>
      <c r="J11247" t="inlineStr">
        <is>
          <t>Yes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2026-05-11</t>
        </is>
      </c>
      <c r="B11248" t="inlineStr">
        <is>
          <t>Hydrangea Coffee</t>
        </is>
      </c>
      <c r="C11248" t="inlineStr">
        <is>
          <t>USA</t>
        </is>
      </c>
      <c r="D11248" t="inlineStr">
        <is>
          <t>GeshaSemi WashedRafael Velasco</t>
        </is>
      </c>
      <c r="E11248" t="inlineStr">
        <is>
          <t>Unknown</t>
        </is>
      </c>
      <c r="F11248" t="inlineStr">
        <is>
          <t>Unknown</t>
        </is>
      </c>
      <c r="G11248" t="n">
        <v>114</v>
      </c>
      <c r="H11248" t="n">
        <v>144</v>
      </c>
      <c r="J11248" t="inlineStr">
        <is>
          <t>Yes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2026-05-11</t>
        </is>
      </c>
      <c r="B11249" t="inlineStr">
        <is>
          <t>Hydrangea Coffee</t>
        </is>
      </c>
      <c r="C11249" t="inlineStr">
        <is>
          <t>USA</t>
        </is>
      </c>
      <c r="D11249" t="inlineStr">
        <is>
          <t>[Rested] GeshaWashedAbu Coffee, GW‑3210</t>
        </is>
      </c>
      <c r="E11249" t="inlineStr">
        <is>
          <t>Unknown</t>
        </is>
      </c>
      <c r="F11249" t="inlineStr">
        <is>
          <t>Unknown</t>
        </is>
      </c>
      <c r="G11249" t="n">
        <v>114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2026-05-11</t>
        </is>
      </c>
      <c r="B11250" t="inlineStr">
        <is>
          <t>Hydrangea Coffee</t>
        </is>
      </c>
      <c r="C11250" t="inlineStr">
        <is>
          <t>USA</t>
        </is>
      </c>
      <c r="D11250" t="inlineStr">
        <is>
          <t>[Rested] CastilloLycheeFinca El Paraiso</t>
        </is>
      </c>
      <c r="E11250" t="inlineStr">
        <is>
          <t>Unknown</t>
        </is>
      </c>
      <c r="F11250" t="inlineStr">
        <is>
          <t>Unknown</t>
        </is>
      </c>
      <c r="G11250" t="n">
        <v>114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2026-05-11</t>
        </is>
      </c>
      <c r="B11251" t="inlineStr">
        <is>
          <t>Hydrangea Coffee</t>
        </is>
      </c>
      <c r="C11251" t="inlineStr">
        <is>
          <t>USA</t>
        </is>
      </c>
      <c r="D11251" t="inlineStr">
        <is>
          <t>[Rested] Typica MejoradoWashedHacienda La Papaya</t>
        </is>
      </c>
      <c r="E11251" t="inlineStr">
        <is>
          <t>Unknown</t>
        </is>
      </c>
      <c r="F11251" t="inlineStr">
        <is>
          <t>Unknown</t>
        </is>
      </c>
      <c r="G11251" t="n">
        <v>114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2026-05-11</t>
        </is>
      </c>
      <c r="B11252" t="inlineStr">
        <is>
          <t>Hydrangea Coffee</t>
        </is>
      </c>
      <c r="C11252" t="inlineStr">
        <is>
          <t>USA</t>
        </is>
      </c>
      <c r="D11252" t="inlineStr">
        <is>
          <t>[Rested] SL28WashedJardines del Eden</t>
        </is>
      </c>
      <c r="E11252" t="inlineStr">
        <is>
          <t>Unknown</t>
        </is>
      </c>
      <c r="F11252" t="inlineStr">
        <is>
          <t>Unknown</t>
        </is>
      </c>
      <c r="G11252" t="n">
        <v>114</v>
      </c>
      <c r="H11252" t="n">
        <v>212.4</v>
      </c>
      <c r="J11252" t="inlineStr">
        <is>
          <t>Yes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2026-05-11</t>
        </is>
      </c>
      <c r="B11253" t="inlineStr">
        <is>
          <t>Hydrangea Coffee</t>
        </is>
      </c>
      <c r="C11253" t="inlineStr">
        <is>
          <t>USA</t>
        </is>
      </c>
      <c r="D11253" t="inlineStr">
        <is>
          <t>[Rested] LandraceWashedTagel Alemayehu</t>
        </is>
      </c>
      <c r="E11253" t="inlineStr">
        <is>
          <t>Unknown</t>
        </is>
      </c>
      <c r="F11253" t="inlineStr">
        <is>
          <t>Unknown</t>
        </is>
      </c>
      <c r="G11253" t="n">
        <v>114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2026-05-11</t>
        </is>
      </c>
      <c r="B11254" t="inlineStr">
        <is>
          <t>Hydrangea Coffee</t>
        </is>
      </c>
      <c r="C11254" t="inlineStr">
        <is>
          <t>USA</t>
        </is>
      </c>
      <c r="D11254" t="inlineStr">
        <is>
          <t>[Rested] GeshaSalma BermudezFinca El Paraiso</t>
        </is>
      </c>
      <c r="E11254" t="inlineStr">
        <is>
          <t>Unknown</t>
        </is>
      </c>
      <c r="F11254" t="inlineStr">
        <is>
          <t>Unknown</t>
        </is>
      </c>
      <c r="G11254" t="n">
        <v>114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2026-05-11</t>
        </is>
      </c>
      <c r="B11255" t="inlineStr">
        <is>
          <t>Hydrangea Coffee</t>
        </is>
      </c>
      <c r="C11255" t="inlineStr">
        <is>
          <t>USA</t>
        </is>
      </c>
      <c r="D11255" t="inlineStr">
        <is>
          <t>GeshaSalma BermudezFinca El Paraiso</t>
        </is>
      </c>
      <c r="E11255" t="inlineStr">
        <is>
          <t>Unknown</t>
        </is>
      </c>
      <c r="F11255" t="inlineStr">
        <is>
          <t>Unknown</t>
        </is>
      </c>
      <c r="G11255" t="n">
        <v>114</v>
      </c>
      <c r="H11255" t="n">
        <v>201.6</v>
      </c>
      <c r="J11255" t="inlineStr">
        <is>
          <t>Yes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2026-05-11</t>
        </is>
      </c>
      <c r="B11256" t="inlineStr">
        <is>
          <t>Hydrangea Coffee</t>
        </is>
      </c>
      <c r="C11256" t="inlineStr">
        <is>
          <t>USA</t>
        </is>
      </c>
      <c r="D11256" t="inlineStr">
        <is>
          <t>Pink BourbonWashedFinca Inmaculada, Fellow Farms Project</t>
        </is>
      </c>
      <c r="E11256" t="inlineStr">
        <is>
          <t>Unknown</t>
        </is>
      </c>
      <c r="F11256" t="inlineStr">
        <is>
          <t>Unknown</t>
        </is>
      </c>
      <c r="G11256" t="n">
        <v>114</v>
      </c>
      <c r="H11256" t="n">
        <v>136.8</v>
      </c>
      <c r="J11256" t="inlineStr">
        <is>
          <t>Yes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2026-05-11</t>
        </is>
      </c>
      <c r="B11257" t="inlineStr">
        <is>
          <t>Hydrangea Coffee</t>
        </is>
      </c>
      <c r="C11257" t="inlineStr">
        <is>
          <t>USA</t>
        </is>
      </c>
      <c r="D11257" t="inlineStr">
        <is>
          <t>[Rested] LandraceWashedHabtamu Fekadu Aga, Chelbesa Outgrowers</t>
        </is>
      </c>
      <c r="E11257" t="inlineStr">
        <is>
          <t>Unknown</t>
        </is>
      </c>
      <c r="F11257" t="inlineStr">
        <is>
          <t>Unknown</t>
        </is>
      </c>
      <c r="G11257" t="n">
        <v>114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2026-05-11</t>
        </is>
      </c>
      <c r="B11258" t="inlineStr">
        <is>
          <t>Hydrangea Coffee</t>
        </is>
      </c>
      <c r="C11258" t="inlineStr">
        <is>
          <t>USA</t>
        </is>
      </c>
      <c r="D11258" t="inlineStr">
        <is>
          <t>[Rested] Typica MejoradoNaturalHacienda La Papaya, Yunguilla Farm</t>
        </is>
      </c>
      <c r="E11258" t="inlineStr">
        <is>
          <t>Unknown</t>
        </is>
      </c>
      <c r="F11258" t="inlineStr">
        <is>
          <t>Unknown</t>
        </is>
      </c>
      <c r="G11258" t="n">
        <v>114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2026-05-11</t>
        </is>
      </c>
      <c r="B11259" t="inlineStr">
        <is>
          <t>Hydrangea Coffee</t>
        </is>
      </c>
      <c r="C11259" t="inlineStr">
        <is>
          <t>USA</t>
        </is>
      </c>
      <c r="D11259" t="inlineStr">
        <is>
          <t>[Rested] Typica MejoradoYeast Inoculated WashedHacienda La Papaya, Yacuri Farm</t>
        </is>
      </c>
      <c r="E11259" t="inlineStr">
        <is>
          <t>Unknown</t>
        </is>
      </c>
      <c r="F11259" t="inlineStr">
        <is>
          <t>Unknown</t>
        </is>
      </c>
      <c r="G11259" t="n">
        <v>114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2026-05-11</t>
        </is>
      </c>
      <c r="B11260" t="inlineStr">
        <is>
          <t>Hydrangea Coffee</t>
        </is>
      </c>
      <c r="C11260" t="inlineStr">
        <is>
          <t>USA</t>
        </is>
      </c>
      <c r="D11260" t="inlineStr">
        <is>
          <t>[Rested] GeshaWashedFinca Nuguo, Lot 892 NWS</t>
        </is>
      </c>
      <c r="E11260" t="inlineStr">
        <is>
          <t>Unknown</t>
        </is>
      </c>
      <c r="F11260" t="inlineStr">
        <is>
          <t>Unknown</t>
        </is>
      </c>
      <c r="G11260" t="n">
        <v>114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2026-05-11</t>
        </is>
      </c>
      <c r="B11261" t="inlineStr">
        <is>
          <t>Hydrangea Coffee</t>
        </is>
      </c>
      <c r="C11261" t="inlineStr">
        <is>
          <t>USA</t>
        </is>
      </c>
      <c r="D11261" t="inlineStr">
        <is>
          <t>GeshaSemi WashedFinca El Sendero</t>
        </is>
      </c>
      <c r="E11261" t="inlineStr">
        <is>
          <t>Unknown</t>
        </is>
      </c>
      <c r="F11261" t="inlineStr">
        <is>
          <t>Unknown</t>
        </is>
      </c>
      <c r="G11261" t="n">
        <v>114</v>
      </c>
      <c r="H11261" t="n">
        <v>151.2</v>
      </c>
      <c r="J11261" t="inlineStr">
        <is>
          <t>Yes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2026-05-11</t>
        </is>
      </c>
      <c r="B11262" t="inlineStr">
        <is>
          <t>Hydrangea Coffee</t>
        </is>
      </c>
      <c r="C11262" t="inlineStr">
        <is>
          <t>USA</t>
        </is>
      </c>
      <c r="D11262" t="inlineStr">
        <is>
          <t>CastilloThermal Shock DecafFinca El Paraiso</t>
        </is>
      </c>
      <c r="E11262" t="inlineStr">
        <is>
          <t>Unknown</t>
        </is>
      </c>
      <c r="F11262" t="inlineStr">
        <is>
          <t>Unknown</t>
        </is>
      </c>
      <c r="G11262" t="n">
        <v>114</v>
      </c>
      <c r="H11262" t="n">
        <v>129.6</v>
      </c>
      <c r="J11262" t="inlineStr">
        <is>
          <t>Yes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2026-05-11</t>
        </is>
      </c>
      <c r="B11263" t="inlineStr">
        <is>
          <t>Hydrangea Coffee</t>
        </is>
      </c>
      <c r="C11263" t="inlineStr">
        <is>
          <t>USA</t>
        </is>
      </c>
      <c r="D11263" t="inlineStr">
        <is>
          <t>[Rested] Caturra, BourbonNectar Citrullus WashedMonteblanco</t>
        </is>
      </c>
      <c r="E11263" t="inlineStr">
        <is>
          <t>Unknown</t>
        </is>
      </c>
      <c r="F11263" t="inlineStr">
        <is>
          <t>Unknown</t>
        </is>
      </c>
      <c r="G11263" t="n">
        <v>114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2026-05-11</t>
        </is>
      </c>
      <c r="B11264" t="inlineStr">
        <is>
          <t>Sey Coffee</t>
        </is>
      </c>
      <c r="C11264" t="inlineStr">
        <is>
          <t>USA</t>
        </is>
      </c>
      <c r="D11264" t="inlineStr">
        <is>
          <t>2026 Wilbert Almanza; Bella Rosa - Peru</t>
        </is>
      </c>
      <c r="E11264" t="inlineStr">
        <is>
          <t>Unknown</t>
        </is>
      </c>
      <c r="F11264" t="inlineStr">
        <is>
          <t>Unknown</t>
        </is>
      </c>
      <c r="G11264" t="n">
        <v>250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2026-05-11</t>
        </is>
      </c>
      <c r="B11265" t="inlineStr">
        <is>
          <t>Sey Coffee</t>
        </is>
      </c>
      <c r="C11265" t="inlineStr">
        <is>
          <t>USA</t>
        </is>
      </c>
      <c r="D11265" t="inlineStr">
        <is>
          <t>2026 Diego Parra; La Hacienda, 2nd Harvest - Colombia</t>
        </is>
      </c>
      <c r="E11265" t="inlineStr">
        <is>
          <t>Unknown</t>
        </is>
      </c>
      <c r="F11265" t="inlineStr">
        <is>
          <t>Unknown</t>
        </is>
      </c>
      <c r="G11265" t="n">
        <v>250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2026-05-11</t>
        </is>
      </c>
      <c r="B11266" t="inlineStr">
        <is>
          <t>Sey Coffee</t>
        </is>
      </c>
      <c r="C11266" t="inlineStr">
        <is>
          <t>USA</t>
        </is>
      </c>
      <c r="D11266" t="inlineStr">
        <is>
          <t>2026 Armando Hurtado; Los Pinos - Peru</t>
        </is>
      </c>
      <c r="E11266" t="inlineStr">
        <is>
          <t>Unknown</t>
        </is>
      </c>
      <c r="F11266" t="inlineStr">
        <is>
          <t>Unknown</t>
        </is>
      </c>
      <c r="G11266" t="n">
        <v>250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2026-05-11</t>
        </is>
      </c>
      <c r="B11267" t="inlineStr">
        <is>
          <t>Sey Coffee</t>
        </is>
      </c>
      <c r="C11267" t="inlineStr">
        <is>
          <t>USA</t>
        </is>
      </c>
      <c r="D11267" t="inlineStr">
        <is>
          <t>2026 Ruvumu - Burundi</t>
        </is>
      </c>
      <c r="E11267" t="inlineStr">
        <is>
          <t>Unknown</t>
        </is>
      </c>
      <c r="F11267" t="inlineStr">
        <is>
          <t>Unknown</t>
        </is>
      </c>
      <c r="G11267" t="n">
        <v>250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2026-05-11</t>
        </is>
      </c>
      <c r="B11268" t="inlineStr">
        <is>
          <t>Sey Coffee</t>
        </is>
      </c>
      <c r="C11268" t="inlineStr">
        <is>
          <t>USA</t>
        </is>
      </c>
      <c r="D11268" t="inlineStr">
        <is>
          <t>2026 Servio Botina; El Cedro - Colombia</t>
        </is>
      </c>
      <c r="E11268" t="inlineStr">
        <is>
          <t>Unknown</t>
        </is>
      </c>
      <c r="F11268" t="inlineStr">
        <is>
          <t>Unknown</t>
        </is>
      </c>
      <c r="G11268" t="n">
        <v>250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2026-05-11</t>
        </is>
      </c>
      <c r="B11269" t="inlineStr">
        <is>
          <t>Sey Coffee</t>
        </is>
      </c>
      <c r="C11269" t="inlineStr">
        <is>
          <t>USA</t>
        </is>
      </c>
      <c r="D11269" t="inlineStr">
        <is>
          <t>2026 Samuel &amp; Mario Muriel; Los Cedros - Peru</t>
        </is>
      </c>
      <c r="E11269" t="inlineStr">
        <is>
          <t>Unknown</t>
        </is>
      </c>
      <c r="F11269" t="inlineStr">
        <is>
          <t>Unknown</t>
        </is>
      </c>
      <c r="G11269" t="n">
        <v>250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2026-05-11</t>
        </is>
      </c>
      <c r="B11270" t="inlineStr">
        <is>
          <t>Sey Coffee</t>
        </is>
      </c>
      <c r="C11270" t="inlineStr">
        <is>
          <t>USA</t>
        </is>
      </c>
      <c r="D11270" t="inlineStr">
        <is>
          <t>2026 Perlitas - Colombia</t>
        </is>
      </c>
      <c r="E11270" t="inlineStr">
        <is>
          <t>Unknown</t>
        </is>
      </c>
      <c r="F11270" t="inlineStr">
        <is>
          <t>Unknown</t>
        </is>
      </c>
      <c r="G11270" t="n">
        <v>250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2026-05-11</t>
        </is>
      </c>
      <c r="B11271" t="inlineStr">
        <is>
          <t>Sey Coffee</t>
        </is>
      </c>
      <c r="C11271" t="inlineStr">
        <is>
          <t>USA</t>
        </is>
      </c>
      <c r="D11271" t="inlineStr">
        <is>
          <t>2026 Ruarai; AA Separation - Kenya</t>
        </is>
      </c>
      <c r="E11271" t="inlineStr">
        <is>
          <t>Unknown</t>
        </is>
      </c>
      <c r="F11271" t="inlineStr">
        <is>
          <t>Unknown</t>
        </is>
      </c>
      <c r="G11271" t="n">
        <v>250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2026-05-11</t>
        </is>
      </c>
      <c r="B11272" t="inlineStr">
        <is>
          <t>Sey Coffee</t>
        </is>
      </c>
      <c r="C11272" t="inlineStr">
        <is>
          <t>USA</t>
        </is>
      </c>
      <c r="D11272" t="inlineStr">
        <is>
          <t>2026 Candelaria Santos; Tres De Mayo - Peru</t>
        </is>
      </c>
      <c r="E11272" t="inlineStr">
        <is>
          <t>Unknown</t>
        </is>
      </c>
      <c r="F11272" t="inlineStr">
        <is>
          <t>Unknown</t>
        </is>
      </c>
      <c r="G11272" t="n">
        <v>250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2026-05-11</t>
        </is>
      </c>
      <c r="B11273" t="inlineStr">
        <is>
          <t>Sey Coffee</t>
        </is>
      </c>
      <c r="C11273" t="inlineStr">
        <is>
          <t>USA</t>
        </is>
      </c>
      <c r="D11273" t="inlineStr">
        <is>
          <t>2026 Umoco; Busambo Hill - Burundi</t>
        </is>
      </c>
      <c r="E11273" t="inlineStr">
        <is>
          <t>Unknown</t>
        </is>
      </c>
      <c r="F11273" t="inlineStr">
        <is>
          <t>Unknown</t>
        </is>
      </c>
      <c r="G11273" t="n">
        <v>250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2026-05-11</t>
        </is>
      </c>
      <c r="B11274" t="inlineStr">
        <is>
          <t>Sey Coffee</t>
        </is>
      </c>
      <c r="C11274" t="inlineStr">
        <is>
          <t>USA</t>
        </is>
      </c>
      <c r="D11274" t="inlineStr">
        <is>
          <t>2026 David Berrio; Chiroso, New Season - Colombia</t>
        </is>
      </c>
      <c r="E11274" t="inlineStr">
        <is>
          <t>Unknown</t>
        </is>
      </c>
      <c r="F11274" t="inlineStr">
        <is>
          <t>Unknown</t>
        </is>
      </c>
      <c r="G11274" t="n">
        <v>250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2026-05-11</t>
        </is>
      </c>
      <c r="B11275" t="inlineStr">
        <is>
          <t>Sey Coffee</t>
        </is>
      </c>
      <c r="C11275" t="inlineStr">
        <is>
          <t>USA</t>
        </is>
      </c>
      <c r="D11275" t="inlineStr">
        <is>
          <t>2026 Genezard Perez; Vista Alegre - Peru</t>
        </is>
      </c>
      <c r="E11275" t="inlineStr">
        <is>
          <t>Unknown</t>
        </is>
      </c>
      <c r="F11275" t="inlineStr">
        <is>
          <t>Unknown</t>
        </is>
      </c>
      <c r="G11275" t="n">
        <v>250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2026-05-11</t>
        </is>
      </c>
      <c r="B11276" t="inlineStr">
        <is>
          <t>Sey Coffee</t>
        </is>
      </c>
      <c r="C11276" t="inlineStr">
        <is>
          <t>USA</t>
        </is>
      </c>
      <c r="D11276" t="inlineStr">
        <is>
          <t>2026 Victor Dota - Ecuador</t>
        </is>
      </c>
      <c r="E11276" t="inlineStr">
        <is>
          <t>Unknown</t>
        </is>
      </c>
      <c r="F11276" t="inlineStr">
        <is>
          <t>Unknown</t>
        </is>
      </c>
      <c r="G11276" t="n">
        <v>250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2026-05-11</t>
        </is>
      </c>
      <c r="B11277" t="inlineStr">
        <is>
          <t>Sey Coffee</t>
        </is>
      </c>
      <c r="C11277" t="inlineStr">
        <is>
          <t>USA</t>
        </is>
      </c>
      <c r="D11277" t="inlineStr">
        <is>
          <t>2026 Guchienda Estate; AA Separation - Kenya</t>
        </is>
      </c>
      <c r="E11277" t="inlineStr">
        <is>
          <t>Unknown</t>
        </is>
      </c>
      <c r="F11277" t="inlineStr">
        <is>
          <t>Unknown</t>
        </is>
      </c>
      <c r="G11277" t="n">
        <v>250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2026-05-11</t>
        </is>
      </c>
      <c r="B11278" t="inlineStr">
        <is>
          <t>Sey Coffee</t>
        </is>
      </c>
      <c r="C11278" t="inlineStr">
        <is>
          <t>USA</t>
        </is>
      </c>
      <c r="D11278" t="inlineStr">
        <is>
          <t>2026 Ninga; Bumba Hill, May 15th Harvest - Burundi</t>
        </is>
      </c>
      <c r="E11278" t="inlineStr">
        <is>
          <t>Unknown</t>
        </is>
      </c>
      <c r="F11278" t="inlineStr">
        <is>
          <t>Unknown</t>
        </is>
      </c>
      <c r="G11278" t="n">
        <v>250</v>
      </c>
      <c r="H11278" t="n">
        <v>180</v>
      </c>
      <c r="J11278" t="inlineStr">
        <is>
          <t>Yes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2026-05-11</t>
        </is>
      </c>
      <c r="B11279" t="inlineStr">
        <is>
          <t>Sey Coffee</t>
        </is>
      </c>
      <c r="C11279" t="inlineStr">
        <is>
          <t>USA</t>
        </is>
      </c>
      <c r="D11279" t="inlineStr">
        <is>
          <t>2026 Octavio Rueda; El Mirador, End Of Season - Colombia</t>
        </is>
      </c>
      <c r="E11279" t="inlineStr">
        <is>
          <t>Unknown</t>
        </is>
      </c>
      <c r="F11279" t="inlineStr">
        <is>
          <t>Unknown</t>
        </is>
      </c>
      <c r="G11279" t="n">
        <v>250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2026-05-11</t>
        </is>
      </c>
      <c r="B11280" t="inlineStr">
        <is>
          <t>Sey Coffee</t>
        </is>
      </c>
      <c r="C11280" t="inlineStr">
        <is>
          <t>USA</t>
        </is>
      </c>
      <c r="D11280" t="inlineStr">
        <is>
          <t>2026 Lisbeth Quispe; Yanacocha - Peru</t>
        </is>
      </c>
      <c r="E11280" t="inlineStr">
        <is>
          <t>Unknown</t>
        </is>
      </c>
      <c r="F11280" t="inlineStr">
        <is>
          <t>Unknown</t>
        </is>
      </c>
      <c r="G11280" t="n">
        <v>250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2026-05-11</t>
        </is>
      </c>
      <c r="B11281" t="inlineStr">
        <is>
          <t>Sey Coffee</t>
        </is>
      </c>
      <c r="C11281" t="inlineStr">
        <is>
          <t>USA</t>
        </is>
      </c>
      <c r="D11281" t="inlineStr">
        <is>
          <t>2026 William Ortiz; La Cabaña, Chiroso - Colombia</t>
        </is>
      </c>
      <c r="E11281" t="inlineStr">
        <is>
          <t>Unknown</t>
        </is>
      </c>
      <c r="F11281" t="inlineStr">
        <is>
          <t>Unknown</t>
        </is>
      </c>
      <c r="G11281" t="n">
        <v>250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2026-05-11</t>
        </is>
      </c>
      <c r="B11282" t="inlineStr">
        <is>
          <t>Sey Coffee</t>
        </is>
      </c>
      <c r="C11282" t="inlineStr">
        <is>
          <t>USA</t>
        </is>
      </c>
      <c r="D11282" t="inlineStr">
        <is>
          <t>2026 Juan Jose Huillca; Lot #Y-3 - Peru</t>
        </is>
      </c>
      <c r="E11282" t="inlineStr">
        <is>
          <t>Unknown</t>
        </is>
      </c>
      <c r="F11282" t="inlineStr">
        <is>
          <t>Unknown</t>
        </is>
      </c>
      <c r="G11282" t="n">
        <v>250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2026-05-11</t>
        </is>
      </c>
      <c r="B11283" t="inlineStr">
        <is>
          <t>Sey Coffee</t>
        </is>
      </c>
      <c r="C11283" t="inlineStr">
        <is>
          <t>USA</t>
        </is>
      </c>
      <c r="D11283" t="inlineStr">
        <is>
          <t>2026 Vicente Regalado; La Capilla - Ecuador</t>
        </is>
      </c>
      <c r="E11283" t="inlineStr">
        <is>
          <t>Unknown</t>
        </is>
      </c>
      <c r="F11283" t="inlineStr">
        <is>
          <t>Unknown</t>
        </is>
      </c>
      <c r="G11283" t="n">
        <v>250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2026-05-11</t>
        </is>
      </c>
      <c r="B11284" t="inlineStr">
        <is>
          <t>Sey Coffee</t>
        </is>
      </c>
      <c r="C11284" t="inlineStr">
        <is>
          <t>USA</t>
        </is>
      </c>
      <c r="D11284" t="inlineStr">
        <is>
          <t>2026 Wilson Alba; Sierra Morena, End of Season - Colombia</t>
        </is>
      </c>
      <c r="E11284" t="inlineStr">
        <is>
          <t>Unknown</t>
        </is>
      </c>
      <c r="F11284" t="inlineStr">
        <is>
          <t>Unknown</t>
        </is>
      </c>
      <c r="G11284" t="n">
        <v>250</v>
      </c>
      <c r="H11284" t="n">
        <v>199.8</v>
      </c>
      <c r="J11284" t="inlineStr">
        <is>
          <t>Yes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2026-05-11</t>
        </is>
      </c>
      <c r="B11285" t="inlineStr">
        <is>
          <t>Sey Coffee</t>
        </is>
      </c>
      <c r="C11285" t="inlineStr">
        <is>
          <t>USA</t>
        </is>
      </c>
      <c r="D11285" t="inlineStr">
        <is>
          <t>2026 Jhon Alexander Bermudez; Finca La Estrella - Colombia</t>
        </is>
      </c>
      <c r="E11285" t="inlineStr">
        <is>
          <t>Unknown</t>
        </is>
      </c>
      <c r="F11285" t="inlineStr">
        <is>
          <t>Unknown</t>
        </is>
      </c>
      <c r="G11285" t="n">
        <v>250</v>
      </c>
      <c r="H11285" t="n">
        <v>187.2</v>
      </c>
      <c r="J11285" t="inlineStr">
        <is>
          <t>Yes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2026-05-11</t>
        </is>
      </c>
      <c r="B11286" t="inlineStr">
        <is>
          <t>Sey Coffee</t>
        </is>
      </c>
      <c r="C11286" t="inlineStr">
        <is>
          <t>USA</t>
        </is>
      </c>
      <c r="D11286" t="inlineStr">
        <is>
          <t>2026 Marlene Rojas; El Nevado - Peru</t>
        </is>
      </c>
      <c r="E11286" t="inlineStr">
        <is>
          <t>Unknown</t>
        </is>
      </c>
      <c r="F11286" t="inlineStr">
        <is>
          <t>Unknown</t>
        </is>
      </c>
      <c r="G11286" t="n">
        <v>250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2026-05-11</t>
        </is>
      </c>
      <c r="B11287" t="inlineStr">
        <is>
          <t>Sey Coffee</t>
        </is>
      </c>
      <c r="C11287" t="inlineStr">
        <is>
          <t>USA</t>
        </is>
      </c>
      <c r="D11287" t="inlineStr">
        <is>
          <t>2026 Reynaldo Luque; Nueva Esperanza - Peru</t>
        </is>
      </c>
      <c r="E11287" t="inlineStr">
        <is>
          <t>Unknown</t>
        </is>
      </c>
      <c r="F11287" t="inlineStr">
        <is>
          <t>Unknown</t>
        </is>
      </c>
      <c r="G11287" t="n">
        <v>250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2026-05-11</t>
        </is>
      </c>
      <c r="B11288" t="inlineStr">
        <is>
          <t>Sey Coffee</t>
        </is>
      </c>
      <c r="C11288" t="inlineStr">
        <is>
          <t>USA</t>
        </is>
      </c>
      <c r="D11288" t="inlineStr">
        <is>
          <t>2026 Ayde Palomino Rojas; Flor Del Valle - Peru</t>
        </is>
      </c>
      <c r="E11288" t="inlineStr">
        <is>
          <t>Unknown</t>
        </is>
      </c>
      <c r="F11288" t="inlineStr">
        <is>
          <t>Unknown</t>
        </is>
      </c>
      <c r="G11288" t="n">
        <v>250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2026-05-11</t>
        </is>
      </c>
      <c r="B11289" t="inlineStr">
        <is>
          <t>Sey Coffee</t>
        </is>
      </c>
      <c r="C11289" t="inlineStr">
        <is>
          <t>USA</t>
        </is>
      </c>
      <c r="D11289" t="inlineStr">
        <is>
          <t>2026 Edgardo Cruz Meza - Peru</t>
        </is>
      </c>
      <c r="E11289" t="inlineStr">
        <is>
          <t>Unknown</t>
        </is>
      </c>
      <c r="F11289" t="inlineStr">
        <is>
          <t>Unknown</t>
        </is>
      </c>
      <c r="G11289" t="n">
        <v>250</v>
      </c>
      <c r="H11289" t="n">
        <v>205.2</v>
      </c>
      <c r="J11289" t="inlineStr">
        <is>
          <t>Yes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2026-05-11</t>
        </is>
      </c>
      <c r="B11290" t="inlineStr">
        <is>
          <t>Sey Coffee</t>
        </is>
      </c>
      <c r="C11290" t="inlineStr">
        <is>
          <t>USA</t>
        </is>
      </c>
      <c r="D11290" t="inlineStr">
        <is>
          <t>2026 Banko Gotiti - Ethiopia</t>
        </is>
      </c>
      <c r="E11290" t="inlineStr">
        <is>
          <t>Unknown</t>
        </is>
      </c>
      <c r="F11290" t="inlineStr">
        <is>
          <t>Unknown</t>
        </is>
      </c>
      <c r="G11290" t="n">
        <v>250</v>
      </c>
      <c r="H11290" t="n">
        <v>180</v>
      </c>
      <c r="J11290" t="inlineStr">
        <is>
          <t>Yes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2026-05-11</t>
        </is>
      </c>
      <c r="B11291" t="inlineStr">
        <is>
          <t>Sey Coffee</t>
        </is>
      </c>
      <c r="C11291" t="inlineStr">
        <is>
          <t>USA</t>
        </is>
      </c>
      <c r="D11291" t="inlineStr">
        <is>
          <t>2026 Alberto Trujillo; La Estrella - Colombia</t>
        </is>
      </c>
      <c r="E11291" t="inlineStr">
        <is>
          <t>Unknown</t>
        </is>
      </c>
      <c r="F11291" t="inlineStr">
        <is>
          <t>Unknown</t>
        </is>
      </c>
      <c r="G11291" t="n">
        <v>250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2026-05-11</t>
        </is>
      </c>
      <c r="B11292" t="inlineStr">
        <is>
          <t>Sey Coffee</t>
        </is>
      </c>
      <c r="C11292" t="inlineStr">
        <is>
          <t>USA</t>
        </is>
      </c>
      <c r="D11292" t="inlineStr">
        <is>
          <t>2026 Karatu; AB Separation - Kenya</t>
        </is>
      </c>
      <c r="E11292" t="inlineStr">
        <is>
          <t>Unknown</t>
        </is>
      </c>
      <c r="F11292" t="inlineStr">
        <is>
          <t>Unknown</t>
        </is>
      </c>
      <c r="G11292" t="n">
        <v>250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2026-05-11</t>
        </is>
      </c>
      <c r="B11293" t="inlineStr">
        <is>
          <t>Sey Coffee</t>
        </is>
      </c>
      <c r="C11293" t="inlineStr">
        <is>
          <t>USA</t>
        </is>
      </c>
      <c r="D11293" t="inlineStr">
        <is>
          <t>2026 Dwight Aguilar Masias; Yellow Gesha* - Peru</t>
        </is>
      </c>
      <c r="E11293" t="inlineStr">
        <is>
          <t>Unknown</t>
        </is>
      </c>
      <c r="F11293" t="inlineStr">
        <is>
          <t>Unknown</t>
        </is>
      </c>
      <c r="G11293" t="n">
        <v>250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2026-05-11</t>
        </is>
      </c>
      <c r="B11294" t="inlineStr">
        <is>
          <t>Botz Coffee</t>
        </is>
      </c>
      <c r="C11294" t="inlineStr">
        <is>
          <t>USA</t>
        </is>
      </c>
      <c r="D11294" t="inlineStr">
        <is>
          <t>Calixto Quispe Mullisaca</t>
        </is>
      </c>
      <c r="E11294" t="inlineStr">
        <is>
          <t>Unknown</t>
        </is>
      </c>
      <c r="F11294" t="inlineStr">
        <is>
          <t>Unknown</t>
        </is>
      </c>
      <c r="G11294" t="n">
        <v>150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2026-05-11</t>
        </is>
      </c>
      <c r="B11295" t="inlineStr">
        <is>
          <t>Botz Coffee</t>
        </is>
      </c>
      <c r="C11295" t="inlineStr">
        <is>
          <t>USA</t>
        </is>
      </c>
      <c r="D11295" t="inlineStr">
        <is>
          <t>La Esperanza</t>
        </is>
      </c>
      <c r="E11295" t="inlineStr">
        <is>
          <t>Unknown</t>
        </is>
      </c>
      <c r="F11295" t="inlineStr">
        <is>
          <t>Unknown</t>
        </is>
      </c>
      <c r="G11295" t="n">
        <v>150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2026-05-11</t>
        </is>
      </c>
      <c r="B11296" t="inlineStr">
        <is>
          <t>Botz Coffee</t>
        </is>
      </c>
      <c r="C11296" t="inlineStr">
        <is>
          <t>USA</t>
        </is>
      </c>
      <c r="D11296" t="inlineStr">
        <is>
          <t>Moises Ccalla</t>
        </is>
      </c>
      <c r="E11296" t="inlineStr">
        <is>
          <t>Unknown</t>
        </is>
      </c>
      <c r="F11296" t="inlineStr">
        <is>
          <t>Unknown</t>
        </is>
      </c>
      <c r="G11296" t="n">
        <v>150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2026-05-11</t>
        </is>
      </c>
      <c r="B11297" t="inlineStr">
        <is>
          <t>Botz Coffee</t>
        </is>
      </c>
      <c r="C11297" t="inlineStr">
        <is>
          <t>USA</t>
        </is>
      </c>
      <c r="D11297" t="inlineStr">
        <is>
          <t>Mate Matiwos</t>
        </is>
      </c>
      <c r="E11297" t="inlineStr">
        <is>
          <t>Unknown</t>
        </is>
      </c>
      <c r="F11297" t="inlineStr">
        <is>
          <t>Unknown</t>
        </is>
      </c>
      <c r="G11297" t="n">
        <v>150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2026-05-11</t>
        </is>
      </c>
      <c r="B11298" t="inlineStr">
        <is>
          <t>Botz Coffee</t>
        </is>
      </c>
      <c r="C11298" t="inlineStr">
        <is>
          <t>USA</t>
        </is>
      </c>
      <c r="D11298" t="inlineStr">
        <is>
          <t>Nguisse Nare</t>
        </is>
      </c>
      <c r="E11298" t="inlineStr">
        <is>
          <t>Unknown</t>
        </is>
      </c>
      <c r="F11298" t="inlineStr">
        <is>
          <t>Unknown</t>
        </is>
      </c>
      <c r="G11298" t="n">
        <v>150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2026-05-11</t>
        </is>
      </c>
      <c r="B11299" t="inlineStr">
        <is>
          <t>Botz Coffee</t>
        </is>
      </c>
      <c r="C11299" t="inlineStr">
        <is>
          <t>USA</t>
        </is>
      </c>
      <c r="D11299" t="inlineStr">
        <is>
          <t>Bekele Kechara</t>
        </is>
      </c>
      <c r="E11299" t="inlineStr">
        <is>
          <t>Unknown</t>
        </is>
      </c>
      <c r="F11299" t="inlineStr">
        <is>
          <t>Unknown</t>
        </is>
      </c>
      <c r="G11299" t="n">
        <v>150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2026-05-11</t>
        </is>
      </c>
      <c r="B11300" t="inlineStr">
        <is>
          <t>Botz Coffee</t>
        </is>
      </c>
      <c r="C11300" t="inlineStr">
        <is>
          <t>USA</t>
        </is>
      </c>
      <c r="D11300" t="inlineStr">
        <is>
          <t>Mate Matiwos</t>
        </is>
      </c>
      <c r="E11300" t="inlineStr">
        <is>
          <t>Unknown</t>
        </is>
      </c>
      <c r="F11300" t="inlineStr">
        <is>
          <t>Unknown</t>
        </is>
      </c>
      <c r="G11300" t="n">
        <v>150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2026-05-11</t>
        </is>
      </c>
      <c r="B11301" t="inlineStr">
        <is>
          <t>Botz Coffee</t>
        </is>
      </c>
      <c r="C11301" t="inlineStr">
        <is>
          <t>USA</t>
        </is>
      </c>
      <c r="D11301" t="inlineStr">
        <is>
          <t>Duncan Lot 2004</t>
        </is>
      </c>
      <c r="E11301" t="inlineStr">
        <is>
          <t>Unknown</t>
        </is>
      </c>
      <c r="F11301" t="inlineStr">
        <is>
          <t>Unknown</t>
        </is>
      </c>
      <c r="G11301" t="n">
        <v>150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2026-05-11</t>
        </is>
      </c>
      <c r="B11302" t="inlineStr">
        <is>
          <t>Botz Coffee</t>
        </is>
      </c>
      <c r="C11302" t="inlineStr">
        <is>
          <t>USA</t>
        </is>
      </c>
      <c r="D11302" t="inlineStr">
        <is>
          <t>Finca El Espejo</t>
        </is>
      </c>
      <c r="E11302" t="inlineStr">
        <is>
          <t>Unknown</t>
        </is>
      </c>
      <c r="F11302" t="inlineStr">
        <is>
          <t>Unknown</t>
        </is>
      </c>
      <c r="G11302" t="n">
        <v>150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2026-05-11</t>
        </is>
      </c>
      <c r="B11303" t="inlineStr">
        <is>
          <t>Botz Coffee</t>
        </is>
      </c>
      <c r="C11303" t="inlineStr">
        <is>
          <t>USA</t>
        </is>
      </c>
      <c r="D11303" t="inlineStr">
        <is>
          <t>Chombi Plot</t>
        </is>
      </c>
      <c r="E11303" t="inlineStr">
        <is>
          <t>Unknown</t>
        </is>
      </c>
      <c r="F11303" t="inlineStr">
        <is>
          <t>Unknown</t>
        </is>
      </c>
      <c r="G11303" t="n">
        <v>150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2026-05-11</t>
        </is>
      </c>
      <c r="B11304" t="inlineStr">
        <is>
          <t>Botz Coffee</t>
        </is>
      </c>
      <c r="C11304" t="inlineStr">
        <is>
          <t>USA</t>
        </is>
      </c>
      <c r="D11304" t="inlineStr">
        <is>
          <t>Keramo</t>
        </is>
      </c>
      <c r="E11304" t="inlineStr">
        <is>
          <t>Unknown</t>
        </is>
      </c>
      <c r="F11304" t="inlineStr">
        <is>
          <t>Unknown</t>
        </is>
      </c>
      <c r="G11304" t="n">
        <v>150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2026-05-11</t>
        </is>
      </c>
      <c r="B11305" t="inlineStr">
        <is>
          <t>Botz Coffee</t>
        </is>
      </c>
      <c r="C11305" t="inlineStr">
        <is>
          <t>USA</t>
        </is>
      </c>
      <c r="D11305" t="inlineStr">
        <is>
          <t>Las Perlitas 3.0</t>
        </is>
      </c>
      <c r="E11305" t="inlineStr">
        <is>
          <t>Unknown</t>
        </is>
      </c>
      <c r="F11305" t="inlineStr">
        <is>
          <t>Unknown</t>
        </is>
      </c>
      <c r="G11305" t="n">
        <v>150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2026-05-11</t>
        </is>
      </c>
      <c r="B11306" t="inlineStr">
        <is>
          <t>Botz Coffee</t>
        </is>
      </c>
      <c r="C11306" t="inlineStr">
        <is>
          <t>USA</t>
        </is>
      </c>
      <c r="D11306" t="inlineStr">
        <is>
          <t>Tuke Yute</t>
        </is>
      </c>
      <c r="E11306" t="inlineStr">
        <is>
          <t>Unknown</t>
        </is>
      </c>
      <c r="F11306" t="inlineStr">
        <is>
          <t>Unknown</t>
        </is>
      </c>
      <c r="G11306" t="n">
        <v>150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2026-05-11</t>
        </is>
      </c>
      <c r="B11307" t="inlineStr">
        <is>
          <t>Botz Coffee</t>
        </is>
      </c>
      <c r="C11307" t="inlineStr">
        <is>
          <t>USA</t>
        </is>
      </c>
      <c r="D11307" t="inlineStr">
        <is>
          <t>Mariagracia Echeandia</t>
        </is>
      </c>
      <c r="E11307" t="inlineStr">
        <is>
          <t>Unknown</t>
        </is>
      </c>
      <c r="F11307" t="inlineStr">
        <is>
          <t>Unknown</t>
        </is>
      </c>
      <c r="G11307" t="n">
        <v>150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2026-05-11</t>
        </is>
      </c>
      <c r="B11308" t="inlineStr">
        <is>
          <t>Botz Coffee</t>
        </is>
      </c>
      <c r="C11308" t="inlineStr">
        <is>
          <t>USA</t>
        </is>
      </c>
      <c r="D11308" t="inlineStr">
        <is>
          <t>Finca Artemira</t>
        </is>
      </c>
      <c r="E11308" t="inlineStr">
        <is>
          <t>Unknown</t>
        </is>
      </c>
      <c r="F11308" t="inlineStr">
        <is>
          <t>Unknown</t>
        </is>
      </c>
      <c r="G11308" t="n">
        <v>150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2026-05-11</t>
        </is>
      </c>
      <c r="B11309" t="inlineStr">
        <is>
          <t>Botz Coffee</t>
        </is>
      </c>
      <c r="C11309" t="inlineStr">
        <is>
          <t>USA</t>
        </is>
      </c>
      <c r="D11309" t="inlineStr">
        <is>
          <t>Finca La Guaca</t>
        </is>
      </c>
      <c r="E11309" t="inlineStr">
        <is>
          <t>Unknown</t>
        </is>
      </c>
      <c r="F11309" t="inlineStr">
        <is>
          <t>Unknown</t>
        </is>
      </c>
      <c r="G11309" t="n">
        <v>150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2026-05-11</t>
        </is>
      </c>
      <c r="B11310" t="inlineStr">
        <is>
          <t>Botz Coffee</t>
        </is>
      </c>
      <c r="C11310" t="inlineStr">
        <is>
          <t>USA</t>
        </is>
      </c>
      <c r="D11310" t="inlineStr">
        <is>
          <t>La Llanada</t>
        </is>
      </c>
      <c r="E11310" t="inlineStr">
        <is>
          <t>Unknown</t>
        </is>
      </c>
      <c r="F11310" t="inlineStr">
        <is>
          <t>Unknown</t>
        </is>
      </c>
      <c r="G11310" t="n">
        <v>150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2026-05-11</t>
        </is>
      </c>
      <c r="B11311" t="inlineStr">
        <is>
          <t>Botz Coffee</t>
        </is>
      </c>
      <c r="C11311" t="inlineStr">
        <is>
          <t>USA</t>
        </is>
      </c>
      <c r="D11311" t="inlineStr">
        <is>
          <t>El Sol</t>
        </is>
      </c>
      <c r="E11311" t="inlineStr">
        <is>
          <t>Unknown</t>
        </is>
      </c>
      <c r="F11311" t="inlineStr">
        <is>
          <t>Unknown</t>
        </is>
      </c>
      <c r="G11311" t="n">
        <v>150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2026-05-11</t>
        </is>
      </c>
      <c r="B11312" t="inlineStr">
        <is>
          <t>Botz Coffee</t>
        </is>
      </c>
      <c r="C11312" t="inlineStr">
        <is>
          <t>USA</t>
        </is>
      </c>
      <c r="D11312" t="inlineStr">
        <is>
          <t>La Pradera</t>
        </is>
      </c>
      <c r="E11312" t="inlineStr">
        <is>
          <t>Unknown</t>
        </is>
      </c>
      <c r="F11312" t="inlineStr">
        <is>
          <t>Unknown</t>
        </is>
      </c>
      <c r="G11312" t="n">
        <v>150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2026-05-11</t>
        </is>
      </c>
      <c r="B11313" t="inlineStr">
        <is>
          <t>Botz Coffee</t>
        </is>
      </c>
      <c r="C11313" t="inlineStr">
        <is>
          <t>USA</t>
        </is>
      </c>
      <c r="D11313" t="inlineStr">
        <is>
          <t>Aristóbulo Rayo</t>
        </is>
      </c>
      <c r="E11313" t="inlineStr">
        <is>
          <t>Unknown</t>
        </is>
      </c>
      <c r="F11313" t="inlineStr">
        <is>
          <t>Unknown</t>
        </is>
      </c>
      <c r="G11313" t="n">
        <v>150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2026-05-11</t>
        </is>
      </c>
      <c r="B11314" t="inlineStr">
        <is>
          <t>Botz Coffee</t>
        </is>
      </c>
      <c r="C11314" t="inlineStr">
        <is>
          <t>USA</t>
        </is>
      </c>
      <c r="D11314" t="inlineStr">
        <is>
          <t>Brayan Joven</t>
        </is>
      </c>
      <c r="E11314" t="inlineStr">
        <is>
          <t>Unknown</t>
        </is>
      </c>
      <c r="F11314" t="inlineStr">
        <is>
          <t>Unknown</t>
        </is>
      </c>
      <c r="G11314" t="n">
        <v>150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2026-05-11</t>
        </is>
      </c>
      <c r="B11315" t="inlineStr">
        <is>
          <t>Botz Coffee</t>
        </is>
      </c>
      <c r="C11315" t="inlineStr">
        <is>
          <t>USA</t>
        </is>
      </c>
      <c r="D11315" t="inlineStr">
        <is>
          <t>La Esmeralda</t>
        </is>
      </c>
      <c r="E11315" t="inlineStr">
        <is>
          <t>Unknown</t>
        </is>
      </c>
      <c r="F11315" t="inlineStr">
        <is>
          <t>Unknown</t>
        </is>
      </c>
      <c r="G11315" t="n">
        <v>150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2026-05-11</t>
        </is>
      </c>
      <c r="B11316" t="inlineStr">
        <is>
          <t>Botz Coffee</t>
        </is>
      </c>
      <c r="C11316" t="inlineStr">
        <is>
          <t>USA</t>
        </is>
      </c>
      <c r="D11316" t="inlineStr">
        <is>
          <t>La Concepcion</t>
        </is>
      </c>
      <c r="E11316" t="inlineStr">
        <is>
          <t>Unknown</t>
        </is>
      </c>
      <c r="F11316" t="inlineStr">
        <is>
          <t>Unknown</t>
        </is>
      </c>
      <c r="G11316" t="n">
        <v>150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2026-05-11</t>
        </is>
      </c>
      <c r="B11317" t="inlineStr">
        <is>
          <t>Botz Coffee</t>
        </is>
      </c>
      <c r="C11317" t="inlineStr">
        <is>
          <t>USA</t>
        </is>
      </c>
      <c r="D11317" t="inlineStr">
        <is>
          <t>Bochessa</t>
        </is>
      </c>
      <c r="E11317" t="inlineStr">
        <is>
          <t>Unknown</t>
        </is>
      </c>
      <c r="F11317" t="inlineStr">
        <is>
          <t>Unknown</t>
        </is>
      </c>
      <c r="G11317" t="n">
        <v>150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2026-05-11</t>
        </is>
      </c>
      <c r="B11318" t="inlineStr">
        <is>
          <t>Botz Coffee</t>
        </is>
      </c>
      <c r="C11318" t="inlineStr">
        <is>
          <t>USA</t>
        </is>
      </c>
      <c r="D11318" t="inlineStr">
        <is>
          <t>Marimira</t>
        </is>
      </c>
      <c r="E11318" t="inlineStr">
        <is>
          <t>Unknown</t>
        </is>
      </c>
      <c r="F11318" t="inlineStr">
        <is>
          <t>Unknown</t>
        </is>
      </c>
      <c r="G11318" t="n">
        <v>150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2026-05-11</t>
        </is>
      </c>
      <c r="B11319" t="inlineStr">
        <is>
          <t>Botz Coffee</t>
        </is>
      </c>
      <c r="C11319" t="inlineStr">
        <is>
          <t>USA</t>
        </is>
      </c>
      <c r="D11319" t="inlineStr">
        <is>
          <t>Pedro Garcia</t>
        </is>
      </c>
      <c r="E11319" t="inlineStr">
        <is>
          <t>Unknown</t>
        </is>
      </c>
      <c r="F11319" t="inlineStr">
        <is>
          <t>Unknown</t>
        </is>
      </c>
      <c r="G11319" t="n">
        <v>150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2026-05-11</t>
        </is>
      </c>
      <c r="B11320" t="inlineStr">
        <is>
          <t>Botz Coffee</t>
        </is>
      </c>
      <c r="C11320" t="inlineStr">
        <is>
          <t>USA</t>
        </is>
      </c>
      <c r="D11320" t="inlineStr">
        <is>
          <t>Fredesvinda Estela</t>
        </is>
      </c>
      <c r="E11320" t="inlineStr">
        <is>
          <t>Unknown</t>
        </is>
      </c>
      <c r="F11320" t="inlineStr">
        <is>
          <t>Unknown</t>
        </is>
      </c>
      <c r="G11320" t="n">
        <v>150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2026-05-11</t>
        </is>
      </c>
      <c r="B11321" t="inlineStr">
        <is>
          <t>Botz Coffee</t>
        </is>
      </c>
      <c r="C11321" t="inlineStr">
        <is>
          <t>USA</t>
        </is>
      </c>
      <c r="D11321" t="inlineStr">
        <is>
          <t>Hugo Gonzalez</t>
        </is>
      </c>
      <c r="E11321" t="inlineStr">
        <is>
          <t>Unknown</t>
        </is>
      </c>
      <c r="F11321" t="inlineStr">
        <is>
          <t>Unknown</t>
        </is>
      </c>
      <c r="G11321" t="n">
        <v>150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2026-05-11</t>
        </is>
      </c>
      <c r="B11322" t="inlineStr">
        <is>
          <t>Botz Coffee</t>
        </is>
      </c>
      <c r="C11322" t="inlineStr">
        <is>
          <t>USA</t>
        </is>
      </c>
      <c r="D11322" t="inlineStr">
        <is>
          <t>German Ortiz</t>
        </is>
      </c>
      <c r="E11322" t="inlineStr">
        <is>
          <t>Unknown</t>
        </is>
      </c>
      <c r="F11322" t="inlineStr">
        <is>
          <t>Unknown</t>
        </is>
      </c>
      <c r="G11322" t="n">
        <v>150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2026-05-11</t>
        </is>
      </c>
      <c r="B11323" t="inlineStr">
        <is>
          <t>Botz Coffee</t>
        </is>
      </c>
      <c r="C11323" t="inlineStr">
        <is>
          <t>USA</t>
        </is>
      </c>
      <c r="D11323" t="inlineStr">
        <is>
          <t>Las Afiladeras</t>
        </is>
      </c>
      <c r="E11323" t="inlineStr">
        <is>
          <t>Unknown</t>
        </is>
      </c>
      <c r="F11323" t="inlineStr">
        <is>
          <t>Unknown</t>
        </is>
      </c>
      <c r="G11323" t="n">
        <v>150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2026-05-11</t>
        </is>
      </c>
      <c r="B11324" t="inlineStr">
        <is>
          <t>Hydrangea Coffee</t>
        </is>
      </c>
      <c r="C11324" t="inlineStr">
        <is>
          <t>USA</t>
        </is>
      </c>
      <c r="D11324" t="inlineStr">
        <is>
          <t>[Rested] GeshaNatural Lot 909Janson</t>
        </is>
      </c>
      <c r="E11324" t="inlineStr">
        <is>
          <t>Unknown</t>
        </is>
      </c>
      <c r="F11324" t="inlineStr">
        <is>
          <t>Unknown</t>
        </is>
      </c>
      <c r="G11324" t="n">
        <v>114</v>
      </c>
      <c r="H11324" t="n">
        <v>252</v>
      </c>
      <c r="J11324" t="inlineStr">
        <is>
          <t>Yes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2026-05-11</t>
        </is>
      </c>
      <c r="B11325" t="inlineStr">
        <is>
          <t>Hydrangea Coffee</t>
        </is>
      </c>
      <c r="C11325" t="inlineStr">
        <is>
          <t>USA</t>
        </is>
      </c>
      <c r="D11325" t="inlineStr">
        <is>
          <t>[Rested] GeshaWashedAbu Coffee, GW‑3210</t>
        </is>
      </c>
      <c r="E11325" t="inlineStr">
        <is>
          <t>Unknown</t>
        </is>
      </c>
      <c r="F11325" t="inlineStr">
        <is>
          <t>Unknown</t>
        </is>
      </c>
      <c r="G11325" t="n">
        <v>114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2026-05-11</t>
        </is>
      </c>
      <c r="B11326" t="inlineStr">
        <is>
          <t>Hydrangea Coffee</t>
        </is>
      </c>
      <c r="C11326" t="inlineStr">
        <is>
          <t>USA</t>
        </is>
      </c>
      <c r="D11326" t="inlineStr">
        <is>
          <t>[Rested] GeshaSemi WashedRafael Velasco</t>
        </is>
      </c>
      <c r="E11326" t="inlineStr">
        <is>
          <t>Unknown</t>
        </is>
      </c>
      <c r="F11326" t="inlineStr">
        <is>
          <t>Unknown</t>
        </is>
      </c>
      <c r="G11326" t="n">
        <v>114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2026-05-11</t>
        </is>
      </c>
      <c r="B11327" t="inlineStr">
        <is>
          <t>Hydrangea Coffee</t>
        </is>
      </c>
      <c r="C11327" t="inlineStr">
        <is>
          <t>USA</t>
        </is>
      </c>
      <c r="D11327" t="inlineStr">
        <is>
          <t>[Rested] Typica MejoradoNaturalHacienda La Papaya, Yunguilla Farm</t>
        </is>
      </c>
      <c r="E11327" t="inlineStr">
        <is>
          <t>Unknown</t>
        </is>
      </c>
      <c r="F11327" t="inlineStr">
        <is>
          <t>Unknown</t>
        </is>
      </c>
      <c r="G11327" t="n">
        <v>114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2026-05-11</t>
        </is>
      </c>
      <c r="B11328" t="inlineStr">
        <is>
          <t>Hydrangea Coffee</t>
        </is>
      </c>
      <c r="C11328" t="inlineStr">
        <is>
          <t>USA</t>
        </is>
      </c>
      <c r="D11328" t="inlineStr">
        <is>
          <t>Pink BourbonWashedFinca Inmaculada, Fellow Farms Project</t>
        </is>
      </c>
      <c r="E11328" t="inlineStr">
        <is>
          <t>Unknown</t>
        </is>
      </c>
      <c r="F11328" t="inlineStr">
        <is>
          <t>Unknown</t>
        </is>
      </c>
      <c r="G11328" t="n">
        <v>114</v>
      </c>
      <c r="H11328" t="n">
        <v>136.8</v>
      </c>
      <c r="J11328" t="inlineStr">
        <is>
          <t>Yes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2026-05-11</t>
        </is>
      </c>
      <c r="B11329" t="inlineStr">
        <is>
          <t>Hydrangea Coffee</t>
        </is>
      </c>
      <c r="C11329" t="inlineStr">
        <is>
          <t>USA</t>
        </is>
      </c>
      <c r="D11329" t="inlineStr">
        <is>
          <t>[Rested] GeshaLetty BermudezFinca El Paraiso</t>
        </is>
      </c>
      <c r="E11329" t="inlineStr">
        <is>
          <t>Unknown</t>
        </is>
      </c>
      <c r="F11329" t="inlineStr">
        <is>
          <t>Unknown</t>
        </is>
      </c>
      <c r="G11329" t="n">
        <v>114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2026-05-11</t>
        </is>
      </c>
      <c r="B11330" t="inlineStr">
        <is>
          <t>Hydrangea Coffee</t>
        </is>
      </c>
      <c r="C11330" t="inlineStr">
        <is>
          <t>USA</t>
        </is>
      </c>
      <c r="D11330" t="inlineStr">
        <is>
          <t>[Rested] Typica MejoradoYeast Inoculated WashedHacienda La Papaya, Yacuri Farm</t>
        </is>
      </c>
      <c r="E11330" t="inlineStr">
        <is>
          <t>Unknown</t>
        </is>
      </c>
      <c r="F11330" t="inlineStr">
        <is>
          <t>Unknown</t>
        </is>
      </c>
      <c r="G11330" t="n">
        <v>114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2026-05-11</t>
        </is>
      </c>
      <c r="B11331" t="inlineStr">
        <is>
          <t>Hydrangea Coffee</t>
        </is>
      </c>
      <c r="C11331" t="inlineStr">
        <is>
          <t>USA</t>
        </is>
      </c>
      <c r="D11331" t="inlineStr">
        <is>
          <t>[Rested] Caturra, BourbonNectar Citrullus WashedMonteblanco</t>
        </is>
      </c>
      <c r="E11331" t="inlineStr">
        <is>
          <t>Unknown</t>
        </is>
      </c>
      <c r="F11331" t="inlineStr">
        <is>
          <t>Unknown</t>
        </is>
      </c>
      <c r="G11331" t="n">
        <v>114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2026-05-11</t>
        </is>
      </c>
      <c r="B11332" t="inlineStr">
        <is>
          <t>Hydrangea Coffee</t>
        </is>
      </c>
      <c r="C11332" t="inlineStr">
        <is>
          <t>USA</t>
        </is>
      </c>
      <c r="D11332" t="inlineStr">
        <is>
          <t>GeshaSalma BermudezFinca El Paraiso</t>
        </is>
      </c>
      <c r="E11332" t="inlineStr">
        <is>
          <t>Unknown</t>
        </is>
      </c>
      <c r="F11332" t="inlineStr">
        <is>
          <t>Unknown</t>
        </is>
      </c>
      <c r="G11332" t="n">
        <v>114</v>
      </c>
      <c r="H11332" t="n">
        <v>201.6</v>
      </c>
      <c r="J11332" t="inlineStr">
        <is>
          <t>Yes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2026-05-11</t>
        </is>
      </c>
      <c r="B11333" t="inlineStr">
        <is>
          <t>Hydrangea Coffee</t>
        </is>
      </c>
      <c r="C11333" t="inlineStr">
        <is>
          <t>USA</t>
        </is>
      </c>
      <c r="D11333" t="inlineStr">
        <is>
          <t>Pink BourbonPeachFinca El Paraiso</t>
        </is>
      </c>
      <c r="E11333" t="inlineStr">
        <is>
          <t>Unknown</t>
        </is>
      </c>
      <c r="F11333" t="inlineStr">
        <is>
          <t>Unknown</t>
        </is>
      </c>
      <c r="G11333" t="n">
        <v>114</v>
      </c>
      <c r="H11333" t="n">
        <v>151.2</v>
      </c>
      <c r="J11333" t="inlineStr">
        <is>
          <t>Yes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2026-05-11</t>
        </is>
      </c>
      <c r="B11334" t="inlineStr">
        <is>
          <t>Hydrangea Coffee</t>
        </is>
      </c>
      <c r="C11334" t="inlineStr">
        <is>
          <t>USA</t>
        </is>
      </c>
      <c r="D11334" t="inlineStr">
        <is>
          <t>[Rested] SL28WashedJardines del Eden</t>
        </is>
      </c>
      <c r="E11334" t="inlineStr">
        <is>
          <t>Unknown</t>
        </is>
      </c>
      <c r="F11334" t="inlineStr">
        <is>
          <t>Unknown</t>
        </is>
      </c>
      <c r="G11334" t="n">
        <v>114</v>
      </c>
      <c r="H11334" t="n">
        <v>212.4</v>
      </c>
      <c r="J11334" t="inlineStr">
        <is>
          <t>Yes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2026-05-11</t>
        </is>
      </c>
      <c r="B11335" t="inlineStr">
        <is>
          <t>Hydrangea Coffee</t>
        </is>
      </c>
      <c r="C11335" t="inlineStr">
        <is>
          <t>USA</t>
        </is>
      </c>
      <c r="D11335" t="inlineStr">
        <is>
          <t>SidraWashed "Guadalupe Hill"Potosi, Cafe Granja La Esperanza, Private Auction Lot</t>
        </is>
      </c>
      <c r="E11335" t="inlineStr">
        <is>
          <t>Unknown</t>
        </is>
      </c>
      <c r="F11335" t="inlineStr">
        <is>
          <t>Unknown</t>
        </is>
      </c>
      <c r="G11335" t="n">
        <v>114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2026-05-11</t>
        </is>
      </c>
      <c r="B11336" t="inlineStr">
        <is>
          <t>Hydrangea Coffee</t>
        </is>
      </c>
      <c r="C11336" t="inlineStr">
        <is>
          <t>USA</t>
        </is>
      </c>
      <c r="D11336" t="inlineStr">
        <is>
          <t>GeshaNaturalHacienda La Papaya</t>
        </is>
      </c>
      <c r="E11336" t="inlineStr">
        <is>
          <t>Unknown</t>
        </is>
      </c>
      <c r="F11336" t="inlineStr">
        <is>
          <t>Unknown</t>
        </is>
      </c>
      <c r="G11336" t="n">
        <v>114</v>
      </c>
      <c r="H11336" t="n">
        <v>201.6</v>
      </c>
      <c r="J11336" t="inlineStr">
        <is>
          <t>Yes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2026-05-11</t>
        </is>
      </c>
      <c r="B11337" t="inlineStr">
        <is>
          <t>Hydrangea Coffee</t>
        </is>
      </c>
      <c r="C11337" t="inlineStr">
        <is>
          <t>USA</t>
        </is>
      </c>
      <c r="D11337" t="inlineStr">
        <is>
          <t>GeshaLetty BermudezFinca El Paraiso</t>
        </is>
      </c>
      <c r="E11337" t="inlineStr">
        <is>
          <t>Unknown</t>
        </is>
      </c>
      <c r="F11337" t="inlineStr">
        <is>
          <t>Unknown</t>
        </is>
      </c>
      <c r="G11337" t="n">
        <v>114</v>
      </c>
      <c r="H11337" t="n">
        <v>208.8</v>
      </c>
      <c r="J11337" t="inlineStr">
        <is>
          <t>Yes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2026-05-11</t>
        </is>
      </c>
      <c r="B11338" t="inlineStr">
        <is>
          <t>Hydrangea Coffee</t>
        </is>
      </c>
      <c r="C11338" t="inlineStr">
        <is>
          <t>USA</t>
        </is>
      </c>
      <c r="D11338" t="inlineStr">
        <is>
          <t>[Rested] GeshaSalma BermudezFinca El Paraiso</t>
        </is>
      </c>
      <c r="E11338" t="inlineStr">
        <is>
          <t>Unknown</t>
        </is>
      </c>
      <c r="F11338" t="inlineStr">
        <is>
          <t>Unknown</t>
        </is>
      </c>
      <c r="G11338" t="n">
        <v>114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2026-05-11</t>
        </is>
      </c>
      <c r="B11339" t="inlineStr">
        <is>
          <t>Hydrangea Coffee</t>
        </is>
      </c>
      <c r="C11339" t="inlineStr">
        <is>
          <t>USA</t>
        </is>
      </c>
      <c r="D11339" t="inlineStr">
        <is>
          <t>[Rested] LandraceWashedHabtamu Fekadu Aga, Chelbesa Outgrowers</t>
        </is>
      </c>
      <c r="E11339" t="inlineStr">
        <is>
          <t>Unknown</t>
        </is>
      </c>
      <c r="F11339" t="inlineStr">
        <is>
          <t>Unknown</t>
        </is>
      </c>
      <c r="G11339" t="n">
        <v>114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2026-05-11</t>
        </is>
      </c>
      <c r="B11340" t="inlineStr">
        <is>
          <t>Hydrangea Coffee</t>
        </is>
      </c>
      <c r="C11340" t="inlineStr">
        <is>
          <t>USA</t>
        </is>
      </c>
      <c r="D11340" t="inlineStr">
        <is>
          <t>Roaster's Choice Subscription</t>
        </is>
      </c>
      <c r="E11340" t="inlineStr">
        <is>
          <t>Unknown</t>
        </is>
      </c>
      <c r="F11340" t="inlineStr">
        <is>
          <t>Unknown</t>
        </is>
      </c>
      <c r="G11340" t="n">
        <v>114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2026-05-11</t>
        </is>
      </c>
      <c r="B11341" t="inlineStr">
        <is>
          <t>Hydrangea Coffee</t>
        </is>
      </c>
      <c r="C11341" t="inlineStr">
        <is>
          <t>USA</t>
        </is>
      </c>
      <c r="D11341" t="inlineStr">
        <is>
          <t>[Rested] CastilloThermal Shock DecafFinca El Paraiso</t>
        </is>
      </c>
      <c r="E11341" t="inlineStr">
        <is>
          <t>Unknown</t>
        </is>
      </c>
      <c r="F11341" t="inlineStr">
        <is>
          <t>Unknown</t>
        </is>
      </c>
      <c r="G11341" t="n">
        <v>114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2026-05-11</t>
        </is>
      </c>
      <c r="B11342" t="inlineStr">
        <is>
          <t>Hydrangea Coffee</t>
        </is>
      </c>
      <c r="C11342" t="inlineStr">
        <is>
          <t>USA</t>
        </is>
      </c>
      <c r="D11342" t="inlineStr">
        <is>
          <t>[Rested] LaurinaYeast Inoculated WashedSlient Springs Farm, FRINJ Coffee</t>
        </is>
      </c>
      <c r="E11342" t="inlineStr">
        <is>
          <t>Unknown</t>
        </is>
      </c>
      <c r="F11342" t="inlineStr">
        <is>
          <t>Unknown</t>
        </is>
      </c>
      <c r="G11342" t="n">
        <v>114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2026-05-11</t>
        </is>
      </c>
      <c r="B11343" t="inlineStr">
        <is>
          <t>Hydrangea Coffee</t>
        </is>
      </c>
      <c r="C11343" t="inlineStr">
        <is>
          <t>USA</t>
        </is>
      </c>
      <c r="D11343" t="inlineStr">
        <is>
          <t>[Rested] CastilloLycheeFinca El Paraiso</t>
        </is>
      </c>
      <c r="E11343" t="inlineStr">
        <is>
          <t>Unknown</t>
        </is>
      </c>
      <c r="F11343" t="inlineStr">
        <is>
          <t>Unknown</t>
        </is>
      </c>
      <c r="G11343" t="n">
        <v>114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2026-05-11</t>
        </is>
      </c>
      <c r="B11344" t="inlineStr">
        <is>
          <t>Hydrangea Coffee</t>
        </is>
      </c>
      <c r="C11344" t="inlineStr">
        <is>
          <t>USA</t>
        </is>
      </c>
      <c r="D11344" t="inlineStr">
        <is>
          <t>Typica MejoradoYeast Inoculated WashedHacienda La Papaya, Yacuri Farm</t>
        </is>
      </c>
      <c r="E11344" t="inlineStr">
        <is>
          <t>Unknown</t>
        </is>
      </c>
      <c r="F11344" t="inlineStr">
        <is>
          <t>Unknown</t>
        </is>
      </c>
      <c r="G11344" t="n">
        <v>114</v>
      </c>
      <c r="H11344" t="n">
        <v>133.2</v>
      </c>
      <c r="J11344" t="inlineStr">
        <is>
          <t>Yes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2026-05-11</t>
        </is>
      </c>
      <c r="B11345" t="inlineStr">
        <is>
          <t>Hydrangea Coffee</t>
        </is>
      </c>
      <c r="C11345" t="inlineStr">
        <is>
          <t>USA</t>
        </is>
      </c>
      <c r="D11345" t="inlineStr">
        <is>
          <t>GeshaSemi WashedRafael Velasco</t>
        </is>
      </c>
      <c r="E11345" t="inlineStr">
        <is>
          <t>Unknown</t>
        </is>
      </c>
      <c r="F11345" t="inlineStr">
        <is>
          <t>Unknown</t>
        </is>
      </c>
      <c r="G11345" t="n">
        <v>114</v>
      </c>
      <c r="H11345" t="n">
        <v>144</v>
      </c>
      <c r="J11345" t="inlineStr">
        <is>
          <t>Yes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2026-05-11</t>
        </is>
      </c>
      <c r="B11346" t="inlineStr">
        <is>
          <t>Hydrangea Coffee</t>
        </is>
      </c>
      <c r="C11346" t="inlineStr">
        <is>
          <t>USA</t>
        </is>
      </c>
      <c r="D11346" t="inlineStr">
        <is>
          <t>Field BlendJuicy StrawberryForest Coffee</t>
        </is>
      </c>
      <c r="E11346" t="inlineStr">
        <is>
          <t>Unknown</t>
        </is>
      </c>
      <c r="F11346" t="inlineStr">
        <is>
          <t>Unknown</t>
        </is>
      </c>
      <c r="G11346" t="n">
        <v>114</v>
      </c>
      <c r="H11346" t="n">
        <v>122.4</v>
      </c>
      <c r="J11346" t="inlineStr">
        <is>
          <t>Yes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2026-05-11</t>
        </is>
      </c>
      <c r="B11347" t="inlineStr">
        <is>
          <t>Hydrangea Coffee</t>
        </is>
      </c>
      <c r="C11347" t="inlineStr">
        <is>
          <t>USA</t>
        </is>
      </c>
      <c r="D11347" t="inlineStr">
        <is>
          <t>Purple CaturraPineapple WashedFinca Monteblanco</t>
        </is>
      </c>
      <c r="E11347" t="inlineStr">
        <is>
          <t>Unknown</t>
        </is>
      </c>
      <c r="F11347" t="inlineStr">
        <is>
          <t>Unknown</t>
        </is>
      </c>
      <c r="G11347" t="n">
        <v>114</v>
      </c>
      <c r="H11347" t="n">
        <v>122.4</v>
      </c>
      <c r="J11347" t="inlineStr">
        <is>
          <t>Yes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2026-05-11</t>
        </is>
      </c>
      <c r="B11348" t="inlineStr">
        <is>
          <t>Hydrangea Coffee</t>
        </is>
      </c>
      <c r="C11348" t="inlineStr">
        <is>
          <t>USA</t>
        </is>
      </c>
      <c r="D11348" t="inlineStr">
        <is>
          <t>GeshaSemi WashedFinca El Sendero</t>
        </is>
      </c>
      <c r="E11348" t="inlineStr">
        <is>
          <t>Unknown</t>
        </is>
      </c>
      <c r="F11348" t="inlineStr">
        <is>
          <t>Unknown</t>
        </is>
      </c>
      <c r="G11348" t="n">
        <v>114</v>
      </c>
      <c r="H11348" t="n">
        <v>151.2</v>
      </c>
      <c r="J11348" t="inlineStr">
        <is>
          <t>Yes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2026-05-11</t>
        </is>
      </c>
      <c r="B11349" t="inlineStr">
        <is>
          <t>Hydrangea Coffee</t>
        </is>
      </c>
      <c r="C11349" t="inlineStr">
        <is>
          <t>USA</t>
        </is>
      </c>
      <c r="D11349" t="inlineStr">
        <is>
          <t>[Rested] LandraceWashedTagel Alemayehu</t>
        </is>
      </c>
      <c r="E11349" t="inlineStr">
        <is>
          <t>Unknown</t>
        </is>
      </c>
      <c r="F11349" t="inlineStr">
        <is>
          <t>Unknown</t>
        </is>
      </c>
      <c r="G11349" t="n">
        <v>114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2026-05-11</t>
        </is>
      </c>
      <c r="B11350" t="inlineStr">
        <is>
          <t>Hydrangea Coffee</t>
        </is>
      </c>
      <c r="C11350" t="inlineStr">
        <is>
          <t>USA</t>
        </is>
      </c>
      <c r="D11350" t="inlineStr">
        <is>
          <t>[Rested] CastilloStrawberry WashedSanta Monica</t>
        </is>
      </c>
      <c r="E11350" t="inlineStr">
        <is>
          <t>Unknown</t>
        </is>
      </c>
      <c r="F11350" t="inlineStr">
        <is>
          <t>Unknown</t>
        </is>
      </c>
      <c r="G11350" t="n">
        <v>114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2026-05-11</t>
        </is>
      </c>
      <c r="B11351" t="inlineStr">
        <is>
          <t>Hydrangea Coffee</t>
        </is>
      </c>
      <c r="C11351" t="inlineStr">
        <is>
          <t>USA</t>
        </is>
      </c>
      <c r="D11351" t="inlineStr">
        <is>
          <t>[Rested] GeshaWashedFranceschi, Lot 232</t>
        </is>
      </c>
      <c r="E11351" t="inlineStr">
        <is>
          <t>Unknown</t>
        </is>
      </c>
      <c r="F11351" t="inlineStr">
        <is>
          <t>Unknown</t>
        </is>
      </c>
      <c r="G11351" t="n">
        <v>114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2026-05-11</t>
        </is>
      </c>
      <c r="B11352" t="inlineStr">
        <is>
          <t>Hydrangea Coffee</t>
        </is>
      </c>
      <c r="C11352" t="inlineStr">
        <is>
          <t>USA</t>
        </is>
      </c>
      <c r="D11352" t="inlineStr">
        <is>
          <t>[Rested] GeshaWashedFinca Nuguo, Lot 892 NWS</t>
        </is>
      </c>
      <c r="E11352" t="inlineStr">
        <is>
          <t>Unknown</t>
        </is>
      </c>
      <c r="F11352" t="inlineStr">
        <is>
          <t>Unknown</t>
        </is>
      </c>
      <c r="G11352" t="n">
        <v>114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2026-05-11</t>
        </is>
      </c>
      <c r="B11353" t="inlineStr">
        <is>
          <t>Hydrangea Coffee</t>
        </is>
      </c>
      <c r="C11353" t="inlineStr">
        <is>
          <t>USA</t>
        </is>
      </c>
      <c r="D11353" t="inlineStr">
        <is>
          <t>CastilloThermal Shock DecafFinca El Paraiso</t>
        </is>
      </c>
      <c r="E11353" t="inlineStr">
        <is>
          <t>Unknown</t>
        </is>
      </c>
      <c r="F11353" t="inlineStr">
        <is>
          <t>Unknown</t>
        </is>
      </c>
      <c r="G11353" t="n">
        <v>114</v>
      </c>
      <c r="H11353" t="n">
        <v>129.6</v>
      </c>
      <c r="J11353" t="inlineStr">
        <is>
          <t>Yes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2026-05-11</t>
        </is>
      </c>
      <c r="B11354" t="inlineStr">
        <is>
          <t>Hydrangea Coffee</t>
        </is>
      </c>
      <c r="C11354" t="inlineStr">
        <is>
          <t>USA</t>
        </is>
      </c>
      <c r="D11354" t="inlineStr">
        <is>
          <t>[Rested] GeshaWashedCondor Ridge Ranch, FRINJ Coffee</t>
        </is>
      </c>
      <c r="E11354" t="inlineStr">
        <is>
          <t>Unknown</t>
        </is>
      </c>
      <c r="F11354" t="inlineStr">
        <is>
          <t>Unknown</t>
        </is>
      </c>
      <c r="G11354" t="n">
        <v>114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2026-05-11</t>
        </is>
      </c>
      <c r="B11355" t="inlineStr">
        <is>
          <t>Hydrangea Coffee</t>
        </is>
      </c>
      <c r="C11355" t="inlineStr">
        <is>
          <t>USA</t>
        </is>
      </c>
      <c r="D11355" t="inlineStr">
        <is>
          <t>[Rested] GeshaNaturalFinca Inmaculada</t>
        </is>
      </c>
      <c r="E11355" t="inlineStr">
        <is>
          <t>Unknown</t>
        </is>
      </c>
      <c r="F11355" t="inlineStr">
        <is>
          <t>Unknown</t>
        </is>
      </c>
      <c r="G11355" t="n">
        <v>114</v>
      </c>
      <c r="H11355" t="n">
        <v>273.6</v>
      </c>
      <c r="J11355" t="inlineStr">
        <is>
          <t>Yes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2026-05-11</t>
        </is>
      </c>
      <c r="B11356" t="inlineStr">
        <is>
          <t>Hydrangea Coffee</t>
        </is>
      </c>
      <c r="C11356" t="inlineStr">
        <is>
          <t>USA</t>
        </is>
      </c>
      <c r="D11356" t="inlineStr">
        <is>
          <t>MaracaturraWashedFinca El Socorro</t>
        </is>
      </c>
      <c r="E11356" t="inlineStr">
        <is>
          <t>Unknown</t>
        </is>
      </c>
      <c r="F11356" t="inlineStr">
        <is>
          <t>Unknown</t>
        </is>
      </c>
      <c r="G11356" t="n">
        <v>114</v>
      </c>
      <c r="H11356" t="n">
        <v>129.6</v>
      </c>
      <c r="J11356" t="inlineStr">
        <is>
          <t>Yes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2026-05-11</t>
        </is>
      </c>
      <c r="B11357" t="inlineStr">
        <is>
          <t>Hydrangea Coffee</t>
        </is>
      </c>
      <c r="C11357" t="inlineStr">
        <is>
          <t>USA</t>
        </is>
      </c>
      <c r="D11357" t="inlineStr">
        <is>
          <t>[Rested] GeshaNaturalAbu Coffee, GN‑3170</t>
        </is>
      </c>
      <c r="E11357" t="inlineStr">
        <is>
          <t>Unknown</t>
        </is>
      </c>
      <c r="F11357" t="inlineStr">
        <is>
          <t>Unknown</t>
        </is>
      </c>
      <c r="G11357" t="n">
        <v>114</v>
      </c>
      <c r="H11357" t="n">
        <v>381.6</v>
      </c>
      <c r="J11357" t="inlineStr">
        <is>
          <t>Yes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2026-05-11</t>
        </is>
      </c>
      <c r="B11358" t="inlineStr">
        <is>
          <t>Hydrangea Coffee</t>
        </is>
      </c>
      <c r="C11358" t="inlineStr">
        <is>
          <t>USA</t>
        </is>
      </c>
      <c r="D11358" t="inlineStr">
        <is>
          <t>GeshaFirestone WashedAuromar</t>
        </is>
      </c>
      <c r="E11358" t="inlineStr">
        <is>
          <t>Unknown</t>
        </is>
      </c>
      <c r="F11358" t="inlineStr">
        <is>
          <t>Unknown</t>
        </is>
      </c>
      <c r="G11358" t="n">
        <v>114</v>
      </c>
      <c r="H11358" t="n">
        <v>252</v>
      </c>
      <c r="J11358" t="inlineStr">
        <is>
          <t>Yes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2026-05-11</t>
        </is>
      </c>
      <c r="B11359" t="inlineStr">
        <is>
          <t>Hydrangea Coffee</t>
        </is>
      </c>
      <c r="C11359" t="inlineStr">
        <is>
          <t>USA</t>
        </is>
      </c>
      <c r="D11359" t="inlineStr">
        <is>
          <t>[Rested] Pink Bourbon + GeshaWashedFinca Los Capachos</t>
        </is>
      </c>
      <c r="E11359" t="inlineStr">
        <is>
          <t>Unknown</t>
        </is>
      </c>
      <c r="F11359" t="inlineStr">
        <is>
          <t>Unknown</t>
        </is>
      </c>
      <c r="G11359" t="n">
        <v>114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2026-05-11</t>
        </is>
      </c>
      <c r="B11360" t="inlineStr">
        <is>
          <t>Hydrangea Coffee</t>
        </is>
      </c>
      <c r="C11360" t="inlineStr">
        <is>
          <t>USA</t>
        </is>
      </c>
      <c r="D11360" t="inlineStr">
        <is>
          <t>GeshaNaturalFinca Inmaculada</t>
        </is>
      </c>
      <c r="E11360" t="inlineStr">
        <is>
          <t>Unknown</t>
        </is>
      </c>
      <c r="F11360" t="inlineStr">
        <is>
          <t>Unknown</t>
        </is>
      </c>
      <c r="G11360" t="n">
        <v>114</v>
      </c>
      <c r="H11360" t="n">
        <v>273.6</v>
      </c>
      <c r="J11360" t="inlineStr">
        <is>
          <t>Yes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2026-05-11</t>
        </is>
      </c>
      <c r="B11361" t="inlineStr">
        <is>
          <t>Hydrangea Coffee</t>
        </is>
      </c>
      <c r="C11361" t="inlineStr">
        <is>
          <t>USA</t>
        </is>
      </c>
      <c r="D11361" t="inlineStr">
        <is>
          <t>Pink Bourbon + GeshaWashedFinca Los Capachos</t>
        </is>
      </c>
      <c r="E11361" t="inlineStr">
        <is>
          <t>Unknown</t>
        </is>
      </c>
      <c r="F11361" t="inlineStr">
        <is>
          <t>Unknown</t>
        </is>
      </c>
      <c r="G11361" t="n">
        <v>114</v>
      </c>
      <c r="H11361" t="n">
        <v>151.2</v>
      </c>
      <c r="J11361" t="inlineStr">
        <is>
          <t>Yes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2026-05-11</t>
        </is>
      </c>
      <c r="B11362" t="inlineStr">
        <is>
          <t>Hydrangea Coffee</t>
        </is>
      </c>
      <c r="C11362" t="inlineStr">
        <is>
          <t>USA</t>
        </is>
      </c>
      <c r="D11362" t="inlineStr">
        <is>
          <t>[Rested] Typica MejoradoWashedHacienda La Papaya</t>
        </is>
      </c>
      <c r="E11362" t="inlineStr">
        <is>
          <t>Unknown</t>
        </is>
      </c>
      <c r="F11362" t="inlineStr">
        <is>
          <t>Unknown</t>
        </is>
      </c>
      <c r="G11362" t="n">
        <v>114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2026-05-11</t>
        </is>
      </c>
      <c r="B11363" t="inlineStr">
        <is>
          <t>Sey Coffee</t>
        </is>
      </c>
      <c r="C11363" t="inlineStr">
        <is>
          <t>USA</t>
        </is>
      </c>
      <c r="D11363" t="inlineStr">
        <is>
          <t>2026 Wilbert Almanza; Bella Rosa - Peru</t>
        </is>
      </c>
      <c r="E11363" t="inlineStr">
        <is>
          <t>Unknown</t>
        </is>
      </c>
      <c r="F11363" t="inlineStr">
        <is>
          <t>Unknown</t>
        </is>
      </c>
      <c r="G11363" t="n">
        <v>250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2026-05-11</t>
        </is>
      </c>
      <c r="B11364" t="inlineStr">
        <is>
          <t>Sey Coffee</t>
        </is>
      </c>
      <c r="C11364" t="inlineStr">
        <is>
          <t>USA</t>
        </is>
      </c>
      <c r="D11364" t="inlineStr">
        <is>
          <t>2026 Diego Parra; La Hacienda, 2nd Harvest - Colombia</t>
        </is>
      </c>
      <c r="E11364" t="inlineStr">
        <is>
          <t>Unknown</t>
        </is>
      </c>
      <c r="F11364" t="inlineStr">
        <is>
          <t>Unknown</t>
        </is>
      </c>
      <c r="G11364" t="n">
        <v>250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2026-05-11</t>
        </is>
      </c>
      <c r="B11365" t="inlineStr">
        <is>
          <t>Sey Coffee</t>
        </is>
      </c>
      <c r="C11365" t="inlineStr">
        <is>
          <t>USA</t>
        </is>
      </c>
      <c r="D11365" t="inlineStr">
        <is>
          <t>2026 Armando Hurtado; Los Pinos - Peru</t>
        </is>
      </c>
      <c r="E11365" t="inlineStr">
        <is>
          <t>Unknown</t>
        </is>
      </c>
      <c r="F11365" t="inlineStr">
        <is>
          <t>Unknown</t>
        </is>
      </c>
      <c r="G11365" t="n">
        <v>250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2026-05-11</t>
        </is>
      </c>
      <c r="B11366" t="inlineStr">
        <is>
          <t>Sey Coffee</t>
        </is>
      </c>
      <c r="C11366" t="inlineStr">
        <is>
          <t>USA</t>
        </is>
      </c>
      <c r="D11366" t="inlineStr">
        <is>
          <t>2026 Ruvumu - Burundi</t>
        </is>
      </c>
      <c r="E11366" t="inlineStr">
        <is>
          <t>Unknown</t>
        </is>
      </c>
      <c r="F11366" t="inlineStr">
        <is>
          <t>Unknown</t>
        </is>
      </c>
      <c r="G11366" t="n">
        <v>250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2026-05-11</t>
        </is>
      </c>
      <c r="B11367" t="inlineStr">
        <is>
          <t>Sey Coffee</t>
        </is>
      </c>
      <c r="C11367" t="inlineStr">
        <is>
          <t>USA</t>
        </is>
      </c>
      <c r="D11367" t="inlineStr">
        <is>
          <t>2026 Servio Botina; El Cedro - Colombia</t>
        </is>
      </c>
      <c r="E11367" t="inlineStr">
        <is>
          <t>Unknown</t>
        </is>
      </c>
      <c r="F11367" t="inlineStr">
        <is>
          <t>Unknown</t>
        </is>
      </c>
      <c r="G11367" t="n">
        <v>250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2026-05-11</t>
        </is>
      </c>
      <c r="B11368" t="inlineStr">
        <is>
          <t>Sey Coffee</t>
        </is>
      </c>
      <c r="C11368" t="inlineStr">
        <is>
          <t>USA</t>
        </is>
      </c>
      <c r="D11368" t="inlineStr">
        <is>
          <t>2026 Samuel &amp; Mario Muriel; Los Cedros - Peru</t>
        </is>
      </c>
      <c r="E11368" t="inlineStr">
        <is>
          <t>Unknown</t>
        </is>
      </c>
      <c r="F11368" t="inlineStr">
        <is>
          <t>Unknown</t>
        </is>
      </c>
      <c r="G11368" t="n">
        <v>250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2026-05-11</t>
        </is>
      </c>
      <c r="B11369" t="inlineStr">
        <is>
          <t>Sey Coffee</t>
        </is>
      </c>
      <c r="C11369" t="inlineStr">
        <is>
          <t>USA</t>
        </is>
      </c>
      <c r="D11369" t="inlineStr">
        <is>
          <t>2026 Perlitas - Colombia</t>
        </is>
      </c>
      <c r="E11369" t="inlineStr">
        <is>
          <t>Unknown</t>
        </is>
      </c>
      <c r="F11369" t="inlineStr">
        <is>
          <t>Unknown</t>
        </is>
      </c>
      <c r="G11369" t="n">
        <v>250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2026-05-11</t>
        </is>
      </c>
      <c r="B11370" t="inlineStr">
        <is>
          <t>Sey Coffee</t>
        </is>
      </c>
      <c r="C11370" t="inlineStr">
        <is>
          <t>USA</t>
        </is>
      </c>
      <c r="D11370" t="inlineStr">
        <is>
          <t>2026 Ruarai; AA Separation - Kenya</t>
        </is>
      </c>
      <c r="E11370" t="inlineStr">
        <is>
          <t>Unknown</t>
        </is>
      </c>
      <c r="F11370" t="inlineStr">
        <is>
          <t>Unknown</t>
        </is>
      </c>
      <c r="G11370" t="n">
        <v>250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2026-05-11</t>
        </is>
      </c>
      <c r="B11371" t="inlineStr">
        <is>
          <t>Sey Coffee</t>
        </is>
      </c>
      <c r="C11371" t="inlineStr">
        <is>
          <t>USA</t>
        </is>
      </c>
      <c r="D11371" t="inlineStr">
        <is>
          <t>2026 Candelaria Santos; Tres De Mayo - Peru</t>
        </is>
      </c>
      <c r="E11371" t="inlineStr">
        <is>
          <t>Unknown</t>
        </is>
      </c>
      <c r="F11371" t="inlineStr">
        <is>
          <t>Unknown</t>
        </is>
      </c>
      <c r="G11371" t="n">
        <v>250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2026-05-11</t>
        </is>
      </c>
      <c r="B11372" t="inlineStr">
        <is>
          <t>Sey Coffee</t>
        </is>
      </c>
      <c r="C11372" t="inlineStr">
        <is>
          <t>USA</t>
        </is>
      </c>
      <c r="D11372" t="inlineStr">
        <is>
          <t>2026 Umoco; Busambo Hill - Burundi</t>
        </is>
      </c>
      <c r="E11372" t="inlineStr">
        <is>
          <t>Unknown</t>
        </is>
      </c>
      <c r="F11372" t="inlineStr">
        <is>
          <t>Unknown</t>
        </is>
      </c>
      <c r="G11372" t="n">
        <v>250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2026-05-11</t>
        </is>
      </c>
      <c r="B11373" t="inlineStr">
        <is>
          <t>Sey Coffee</t>
        </is>
      </c>
      <c r="C11373" t="inlineStr">
        <is>
          <t>USA</t>
        </is>
      </c>
      <c r="D11373" t="inlineStr">
        <is>
          <t>2026 David Berrio; Chiroso, New Season - Colombia</t>
        </is>
      </c>
      <c r="E11373" t="inlineStr">
        <is>
          <t>Unknown</t>
        </is>
      </c>
      <c r="F11373" t="inlineStr">
        <is>
          <t>Unknown</t>
        </is>
      </c>
      <c r="G11373" t="n">
        <v>250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2026-05-11</t>
        </is>
      </c>
      <c r="B11374" t="inlineStr">
        <is>
          <t>Sey Coffee</t>
        </is>
      </c>
      <c r="C11374" t="inlineStr">
        <is>
          <t>USA</t>
        </is>
      </c>
      <c r="D11374" t="inlineStr">
        <is>
          <t>2026 Genezard Perez; Vista Alegre - Peru</t>
        </is>
      </c>
      <c r="E11374" t="inlineStr">
        <is>
          <t>Unknown</t>
        </is>
      </c>
      <c r="F11374" t="inlineStr">
        <is>
          <t>Unknown</t>
        </is>
      </c>
      <c r="G11374" t="n">
        <v>250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2026-05-11</t>
        </is>
      </c>
      <c r="B11375" t="inlineStr">
        <is>
          <t>Sey Coffee</t>
        </is>
      </c>
      <c r="C11375" t="inlineStr">
        <is>
          <t>USA</t>
        </is>
      </c>
      <c r="D11375" t="inlineStr">
        <is>
          <t>2026 Victor Dota - Ecuador</t>
        </is>
      </c>
      <c r="E11375" t="inlineStr">
        <is>
          <t>Unknown</t>
        </is>
      </c>
      <c r="F11375" t="inlineStr">
        <is>
          <t>Unknown</t>
        </is>
      </c>
      <c r="G11375" t="n">
        <v>250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2026-05-11</t>
        </is>
      </c>
      <c r="B11376" t="inlineStr">
        <is>
          <t>Sey Coffee</t>
        </is>
      </c>
      <c r="C11376" t="inlineStr">
        <is>
          <t>USA</t>
        </is>
      </c>
      <c r="D11376" t="inlineStr">
        <is>
          <t>2026 Guchienda Estate; AA Separation - Kenya</t>
        </is>
      </c>
      <c r="E11376" t="inlineStr">
        <is>
          <t>Unknown</t>
        </is>
      </c>
      <c r="F11376" t="inlineStr">
        <is>
          <t>Unknown</t>
        </is>
      </c>
      <c r="G11376" t="n">
        <v>250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2026-05-11</t>
        </is>
      </c>
      <c r="B11377" t="inlineStr">
        <is>
          <t>Sey Coffee</t>
        </is>
      </c>
      <c r="C11377" t="inlineStr">
        <is>
          <t>USA</t>
        </is>
      </c>
      <c r="D11377" t="inlineStr">
        <is>
          <t>2026 Ninga; Bumba Hill, May 15th Harvest - Burundi</t>
        </is>
      </c>
      <c r="E11377" t="inlineStr">
        <is>
          <t>Unknown</t>
        </is>
      </c>
      <c r="F11377" t="inlineStr">
        <is>
          <t>Unknown</t>
        </is>
      </c>
      <c r="G11377" t="n">
        <v>250</v>
      </c>
      <c r="H11377" t="n">
        <v>180</v>
      </c>
      <c r="J11377" t="inlineStr">
        <is>
          <t>Yes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2026-05-11</t>
        </is>
      </c>
      <c r="B11378" t="inlineStr">
        <is>
          <t>Sey Coffee</t>
        </is>
      </c>
      <c r="C11378" t="inlineStr">
        <is>
          <t>USA</t>
        </is>
      </c>
      <c r="D11378" t="inlineStr">
        <is>
          <t>2026 Octavio Rueda; El Mirador, End Of Season - Colombia</t>
        </is>
      </c>
      <c r="E11378" t="inlineStr">
        <is>
          <t>Unknown</t>
        </is>
      </c>
      <c r="F11378" t="inlineStr">
        <is>
          <t>Unknown</t>
        </is>
      </c>
      <c r="G11378" t="n">
        <v>250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2026-05-11</t>
        </is>
      </c>
      <c r="B11379" t="inlineStr">
        <is>
          <t>Sey Coffee</t>
        </is>
      </c>
      <c r="C11379" t="inlineStr">
        <is>
          <t>USA</t>
        </is>
      </c>
      <c r="D11379" t="inlineStr">
        <is>
          <t>2026 Lisbeth Quispe; Yanacocha - Peru</t>
        </is>
      </c>
      <c r="E11379" t="inlineStr">
        <is>
          <t>Unknown</t>
        </is>
      </c>
      <c r="F11379" t="inlineStr">
        <is>
          <t>Unknown</t>
        </is>
      </c>
      <c r="G11379" t="n">
        <v>250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2026-05-11</t>
        </is>
      </c>
      <c r="B11380" t="inlineStr">
        <is>
          <t>Sey Coffee</t>
        </is>
      </c>
      <c r="C11380" t="inlineStr">
        <is>
          <t>USA</t>
        </is>
      </c>
      <c r="D11380" t="inlineStr">
        <is>
          <t>2026 William Ortiz; La Cabaña, Chiroso - Colombia</t>
        </is>
      </c>
      <c r="E11380" t="inlineStr">
        <is>
          <t>Unknown</t>
        </is>
      </c>
      <c r="F11380" t="inlineStr">
        <is>
          <t>Unknown</t>
        </is>
      </c>
      <c r="G11380" t="n">
        <v>250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2026-05-11</t>
        </is>
      </c>
      <c r="B11381" t="inlineStr">
        <is>
          <t>Sey Coffee</t>
        </is>
      </c>
      <c r="C11381" t="inlineStr">
        <is>
          <t>USA</t>
        </is>
      </c>
      <c r="D11381" t="inlineStr">
        <is>
          <t>2026 Juan Jose Huillca; Lot #Y-3 - Peru</t>
        </is>
      </c>
      <c r="E11381" t="inlineStr">
        <is>
          <t>Unknown</t>
        </is>
      </c>
      <c r="F11381" t="inlineStr">
        <is>
          <t>Unknown</t>
        </is>
      </c>
      <c r="G11381" t="n">
        <v>250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2026-05-11</t>
        </is>
      </c>
      <c r="B11382" t="inlineStr">
        <is>
          <t>Sey Coffee</t>
        </is>
      </c>
      <c r="C11382" t="inlineStr">
        <is>
          <t>USA</t>
        </is>
      </c>
      <c r="D11382" t="inlineStr">
        <is>
          <t>2026 Vicente Regalado; La Capilla - Ecuador</t>
        </is>
      </c>
      <c r="E11382" t="inlineStr">
        <is>
          <t>Unknown</t>
        </is>
      </c>
      <c r="F11382" t="inlineStr">
        <is>
          <t>Unknown</t>
        </is>
      </c>
      <c r="G11382" t="n">
        <v>250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2026-05-11</t>
        </is>
      </c>
      <c r="B11383" t="inlineStr">
        <is>
          <t>Sey Coffee</t>
        </is>
      </c>
      <c r="C11383" t="inlineStr">
        <is>
          <t>USA</t>
        </is>
      </c>
      <c r="D11383" t="inlineStr">
        <is>
          <t>2026 Wilson Alba; Sierra Morena, End of Season - Colombia</t>
        </is>
      </c>
      <c r="E11383" t="inlineStr">
        <is>
          <t>Unknown</t>
        </is>
      </c>
      <c r="F11383" t="inlineStr">
        <is>
          <t>Unknown</t>
        </is>
      </c>
      <c r="G11383" t="n">
        <v>250</v>
      </c>
      <c r="H11383" t="n">
        <v>199.8</v>
      </c>
      <c r="J11383" t="inlineStr">
        <is>
          <t>Yes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2026-05-11</t>
        </is>
      </c>
      <c r="B11384" t="inlineStr">
        <is>
          <t>Sey Coffee</t>
        </is>
      </c>
      <c r="C11384" t="inlineStr">
        <is>
          <t>USA</t>
        </is>
      </c>
      <c r="D11384" t="inlineStr">
        <is>
          <t>2026 Jhon Alexander Bermudez; Finca La Estrella - Colombia</t>
        </is>
      </c>
      <c r="E11384" t="inlineStr">
        <is>
          <t>Unknown</t>
        </is>
      </c>
      <c r="F11384" t="inlineStr">
        <is>
          <t>Unknown</t>
        </is>
      </c>
      <c r="G11384" t="n">
        <v>250</v>
      </c>
      <c r="H11384" t="n">
        <v>187.2</v>
      </c>
      <c r="J11384" t="inlineStr">
        <is>
          <t>Yes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2026-05-11</t>
        </is>
      </c>
      <c r="B11385" t="inlineStr">
        <is>
          <t>Sey Coffee</t>
        </is>
      </c>
      <c r="C11385" t="inlineStr">
        <is>
          <t>USA</t>
        </is>
      </c>
      <c r="D11385" t="inlineStr">
        <is>
          <t>2026 Marlene Rojas; El Nevado - Peru</t>
        </is>
      </c>
      <c r="E11385" t="inlineStr">
        <is>
          <t>Unknown</t>
        </is>
      </c>
      <c r="F11385" t="inlineStr">
        <is>
          <t>Unknown</t>
        </is>
      </c>
      <c r="G11385" t="n">
        <v>250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2026-05-11</t>
        </is>
      </c>
      <c r="B11386" t="inlineStr">
        <is>
          <t>Sey Coffee</t>
        </is>
      </c>
      <c r="C11386" t="inlineStr">
        <is>
          <t>USA</t>
        </is>
      </c>
      <c r="D11386" t="inlineStr">
        <is>
          <t>2026 Reynaldo Luque; Nueva Esperanza - Peru</t>
        </is>
      </c>
      <c r="E11386" t="inlineStr">
        <is>
          <t>Unknown</t>
        </is>
      </c>
      <c r="F11386" t="inlineStr">
        <is>
          <t>Unknown</t>
        </is>
      </c>
      <c r="G11386" t="n">
        <v>250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2026-05-11</t>
        </is>
      </c>
      <c r="B11387" t="inlineStr">
        <is>
          <t>Sey Coffee</t>
        </is>
      </c>
      <c r="C11387" t="inlineStr">
        <is>
          <t>USA</t>
        </is>
      </c>
      <c r="D11387" t="inlineStr">
        <is>
          <t>2026 Ayde Palomino Rojas; Flor Del Valle - Peru</t>
        </is>
      </c>
      <c r="E11387" t="inlineStr">
        <is>
          <t>Unknown</t>
        </is>
      </c>
      <c r="F11387" t="inlineStr">
        <is>
          <t>Unknown</t>
        </is>
      </c>
      <c r="G11387" t="n">
        <v>250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2026-05-11</t>
        </is>
      </c>
      <c r="B11388" t="inlineStr">
        <is>
          <t>Sey Coffee</t>
        </is>
      </c>
      <c r="C11388" t="inlineStr">
        <is>
          <t>USA</t>
        </is>
      </c>
      <c r="D11388" t="inlineStr">
        <is>
          <t>2026 Edgardo Cruz Meza - Peru</t>
        </is>
      </c>
      <c r="E11388" t="inlineStr">
        <is>
          <t>Unknown</t>
        </is>
      </c>
      <c r="F11388" t="inlineStr">
        <is>
          <t>Unknown</t>
        </is>
      </c>
      <c r="G11388" t="n">
        <v>250</v>
      </c>
      <c r="H11388" t="n">
        <v>205.2</v>
      </c>
      <c r="J11388" t="inlineStr">
        <is>
          <t>Yes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2026-05-11</t>
        </is>
      </c>
      <c r="B11389" t="inlineStr">
        <is>
          <t>Sey Coffee</t>
        </is>
      </c>
      <c r="C11389" t="inlineStr">
        <is>
          <t>USA</t>
        </is>
      </c>
      <c r="D11389" t="inlineStr">
        <is>
          <t>2026 Banko Gotiti - Ethiopia</t>
        </is>
      </c>
      <c r="E11389" t="inlineStr">
        <is>
          <t>Unknown</t>
        </is>
      </c>
      <c r="F11389" t="inlineStr">
        <is>
          <t>Unknown</t>
        </is>
      </c>
      <c r="G11389" t="n">
        <v>250</v>
      </c>
      <c r="H11389" t="n">
        <v>180</v>
      </c>
      <c r="J11389" t="inlineStr">
        <is>
          <t>Yes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2026-05-11</t>
        </is>
      </c>
      <c r="B11390" t="inlineStr">
        <is>
          <t>Sey Coffee</t>
        </is>
      </c>
      <c r="C11390" t="inlineStr">
        <is>
          <t>USA</t>
        </is>
      </c>
      <c r="D11390" t="inlineStr">
        <is>
          <t>2026 Alberto Trujillo; La Estrella - Colombia</t>
        </is>
      </c>
      <c r="E11390" t="inlineStr">
        <is>
          <t>Unknown</t>
        </is>
      </c>
      <c r="F11390" t="inlineStr">
        <is>
          <t>Unknown</t>
        </is>
      </c>
      <c r="G11390" t="n">
        <v>250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2026-05-11</t>
        </is>
      </c>
      <c r="B11391" t="inlineStr">
        <is>
          <t>Sey Coffee</t>
        </is>
      </c>
      <c r="C11391" t="inlineStr">
        <is>
          <t>USA</t>
        </is>
      </c>
      <c r="D11391" t="inlineStr">
        <is>
          <t>2026 Karatu; AB Separation - Kenya</t>
        </is>
      </c>
      <c r="E11391" t="inlineStr">
        <is>
          <t>Unknown</t>
        </is>
      </c>
      <c r="F11391" t="inlineStr">
        <is>
          <t>Unknown</t>
        </is>
      </c>
      <c r="G11391" t="n">
        <v>250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2026-05-11</t>
        </is>
      </c>
      <c r="B11392" t="inlineStr">
        <is>
          <t>Sey Coffee</t>
        </is>
      </c>
      <c r="C11392" t="inlineStr">
        <is>
          <t>USA</t>
        </is>
      </c>
      <c r="D11392" t="inlineStr">
        <is>
          <t>2026 Dwight Aguilar Masias; Yellow Gesha* - Peru</t>
        </is>
      </c>
      <c r="E11392" t="inlineStr">
        <is>
          <t>Unknown</t>
        </is>
      </c>
      <c r="F11392" t="inlineStr">
        <is>
          <t>Unknown</t>
        </is>
      </c>
      <c r="G11392" t="n">
        <v>250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2026-05-11</t>
        </is>
      </c>
      <c r="B11393" t="inlineStr">
        <is>
          <t>Botz Coffee</t>
        </is>
      </c>
      <c r="C11393" t="inlineStr">
        <is>
          <t>USA</t>
        </is>
      </c>
      <c r="D11393" t="inlineStr">
        <is>
          <t>Calixto Quispe Mullisaca</t>
        </is>
      </c>
      <c r="E11393" t="inlineStr">
        <is>
          <t>Unknown</t>
        </is>
      </c>
      <c r="F11393" t="inlineStr">
        <is>
          <t>Unknown</t>
        </is>
      </c>
      <c r="G11393" t="n">
        <v>150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2026-05-11</t>
        </is>
      </c>
      <c r="B11394" t="inlineStr">
        <is>
          <t>Botz Coffee</t>
        </is>
      </c>
      <c r="C11394" t="inlineStr">
        <is>
          <t>USA</t>
        </is>
      </c>
      <c r="D11394" t="inlineStr">
        <is>
          <t>La Esperanza</t>
        </is>
      </c>
      <c r="E11394" t="inlineStr">
        <is>
          <t>Unknown</t>
        </is>
      </c>
      <c r="F11394" t="inlineStr">
        <is>
          <t>Unknown</t>
        </is>
      </c>
      <c r="G11394" t="n">
        <v>150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2026-05-11</t>
        </is>
      </c>
      <c r="B11395" t="inlineStr">
        <is>
          <t>Botz Coffee</t>
        </is>
      </c>
      <c r="C11395" t="inlineStr">
        <is>
          <t>USA</t>
        </is>
      </c>
      <c r="D11395" t="inlineStr">
        <is>
          <t>Moises Ccalla</t>
        </is>
      </c>
      <c r="E11395" t="inlineStr">
        <is>
          <t>Unknown</t>
        </is>
      </c>
      <c r="F11395" t="inlineStr">
        <is>
          <t>Unknown</t>
        </is>
      </c>
      <c r="G11395" t="n">
        <v>150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2026-05-11</t>
        </is>
      </c>
      <c r="B11396" t="inlineStr">
        <is>
          <t>Botz Coffee</t>
        </is>
      </c>
      <c r="C11396" t="inlineStr">
        <is>
          <t>USA</t>
        </is>
      </c>
      <c r="D11396" t="inlineStr">
        <is>
          <t>Mate Matiwos</t>
        </is>
      </c>
      <c r="E11396" t="inlineStr">
        <is>
          <t>Unknown</t>
        </is>
      </c>
      <c r="F11396" t="inlineStr">
        <is>
          <t>Unknown</t>
        </is>
      </c>
      <c r="G11396" t="n">
        <v>150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2026-05-11</t>
        </is>
      </c>
      <c r="B11397" t="inlineStr">
        <is>
          <t>Botz Coffee</t>
        </is>
      </c>
      <c r="C11397" t="inlineStr">
        <is>
          <t>USA</t>
        </is>
      </c>
      <c r="D11397" t="inlineStr">
        <is>
          <t>Nguisse Nare</t>
        </is>
      </c>
      <c r="E11397" t="inlineStr">
        <is>
          <t>Unknown</t>
        </is>
      </c>
      <c r="F11397" t="inlineStr">
        <is>
          <t>Unknown</t>
        </is>
      </c>
      <c r="G11397" t="n">
        <v>150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2026-05-11</t>
        </is>
      </c>
      <c r="B11398" t="inlineStr">
        <is>
          <t>Botz Coffee</t>
        </is>
      </c>
      <c r="C11398" t="inlineStr">
        <is>
          <t>USA</t>
        </is>
      </c>
      <c r="D11398" t="inlineStr">
        <is>
          <t>Bekele Kechara</t>
        </is>
      </c>
      <c r="E11398" t="inlineStr">
        <is>
          <t>Unknown</t>
        </is>
      </c>
      <c r="F11398" t="inlineStr">
        <is>
          <t>Unknown</t>
        </is>
      </c>
      <c r="G11398" t="n">
        <v>150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2026-05-11</t>
        </is>
      </c>
      <c r="B11399" t="inlineStr">
        <is>
          <t>Botz Coffee</t>
        </is>
      </c>
      <c r="C11399" t="inlineStr">
        <is>
          <t>USA</t>
        </is>
      </c>
      <c r="D11399" t="inlineStr">
        <is>
          <t>Mate Matiwos</t>
        </is>
      </c>
      <c r="E11399" t="inlineStr">
        <is>
          <t>Unknown</t>
        </is>
      </c>
      <c r="F11399" t="inlineStr">
        <is>
          <t>Unknown</t>
        </is>
      </c>
      <c r="G11399" t="n">
        <v>150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2026-05-11</t>
        </is>
      </c>
      <c r="B11400" t="inlineStr">
        <is>
          <t>Botz Coffee</t>
        </is>
      </c>
      <c r="C11400" t="inlineStr">
        <is>
          <t>USA</t>
        </is>
      </c>
      <c r="D11400" t="inlineStr">
        <is>
          <t>Duncan Lot 2004</t>
        </is>
      </c>
      <c r="E11400" t="inlineStr">
        <is>
          <t>Unknown</t>
        </is>
      </c>
      <c r="F11400" t="inlineStr">
        <is>
          <t>Unknown</t>
        </is>
      </c>
      <c r="G11400" t="n">
        <v>150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2026-05-11</t>
        </is>
      </c>
      <c r="B11401" t="inlineStr">
        <is>
          <t>Botz Coffee</t>
        </is>
      </c>
      <c r="C11401" t="inlineStr">
        <is>
          <t>USA</t>
        </is>
      </c>
      <c r="D11401" t="inlineStr">
        <is>
          <t>Finca El Espejo</t>
        </is>
      </c>
      <c r="E11401" t="inlineStr">
        <is>
          <t>Unknown</t>
        </is>
      </c>
      <c r="F11401" t="inlineStr">
        <is>
          <t>Unknown</t>
        </is>
      </c>
      <c r="G11401" t="n">
        <v>150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2026-05-11</t>
        </is>
      </c>
      <c r="B11402" t="inlineStr">
        <is>
          <t>Botz Coffee</t>
        </is>
      </c>
      <c r="C11402" t="inlineStr">
        <is>
          <t>USA</t>
        </is>
      </c>
      <c r="D11402" t="inlineStr">
        <is>
          <t>Chombi Plot</t>
        </is>
      </c>
      <c r="E11402" t="inlineStr">
        <is>
          <t>Unknown</t>
        </is>
      </c>
      <c r="F11402" t="inlineStr">
        <is>
          <t>Unknown</t>
        </is>
      </c>
      <c r="G11402" t="n">
        <v>150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2026-05-11</t>
        </is>
      </c>
      <c r="B11403" t="inlineStr">
        <is>
          <t>Botz Coffee</t>
        </is>
      </c>
      <c r="C11403" t="inlineStr">
        <is>
          <t>USA</t>
        </is>
      </c>
      <c r="D11403" t="inlineStr">
        <is>
          <t>Keramo</t>
        </is>
      </c>
      <c r="E11403" t="inlineStr">
        <is>
          <t>Unknown</t>
        </is>
      </c>
      <c r="F11403" t="inlineStr">
        <is>
          <t>Unknown</t>
        </is>
      </c>
      <c r="G11403" t="n">
        <v>150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2026-05-11</t>
        </is>
      </c>
      <c r="B11404" t="inlineStr">
        <is>
          <t>Botz Coffee</t>
        </is>
      </c>
      <c r="C11404" t="inlineStr">
        <is>
          <t>USA</t>
        </is>
      </c>
      <c r="D11404" t="inlineStr">
        <is>
          <t>Las Perlitas 3.0</t>
        </is>
      </c>
      <c r="E11404" t="inlineStr">
        <is>
          <t>Unknown</t>
        </is>
      </c>
      <c r="F11404" t="inlineStr">
        <is>
          <t>Unknown</t>
        </is>
      </c>
      <c r="G11404" t="n">
        <v>150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2026-05-11</t>
        </is>
      </c>
      <c r="B11405" t="inlineStr">
        <is>
          <t>Botz Coffee</t>
        </is>
      </c>
      <c r="C11405" t="inlineStr">
        <is>
          <t>USA</t>
        </is>
      </c>
      <c r="D11405" t="inlineStr">
        <is>
          <t>Tuke Yute</t>
        </is>
      </c>
      <c r="E11405" t="inlineStr">
        <is>
          <t>Unknown</t>
        </is>
      </c>
      <c r="F11405" t="inlineStr">
        <is>
          <t>Unknown</t>
        </is>
      </c>
      <c r="G11405" t="n">
        <v>150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2026-05-11</t>
        </is>
      </c>
      <c r="B11406" t="inlineStr">
        <is>
          <t>Botz Coffee</t>
        </is>
      </c>
      <c r="C11406" t="inlineStr">
        <is>
          <t>USA</t>
        </is>
      </c>
      <c r="D11406" t="inlineStr">
        <is>
          <t>Mariagracia Echeandia</t>
        </is>
      </c>
      <c r="E11406" t="inlineStr">
        <is>
          <t>Unknown</t>
        </is>
      </c>
      <c r="F11406" t="inlineStr">
        <is>
          <t>Unknown</t>
        </is>
      </c>
      <c r="G11406" t="n">
        <v>150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2026-05-11</t>
        </is>
      </c>
      <c r="B11407" t="inlineStr">
        <is>
          <t>Botz Coffee</t>
        </is>
      </c>
      <c r="C11407" t="inlineStr">
        <is>
          <t>USA</t>
        </is>
      </c>
      <c r="D11407" t="inlineStr">
        <is>
          <t>Finca Artemira</t>
        </is>
      </c>
      <c r="E11407" t="inlineStr">
        <is>
          <t>Unknown</t>
        </is>
      </c>
      <c r="F11407" t="inlineStr">
        <is>
          <t>Unknown</t>
        </is>
      </c>
      <c r="G11407" t="n">
        <v>150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2026-05-11</t>
        </is>
      </c>
      <c r="B11408" t="inlineStr">
        <is>
          <t>Botz Coffee</t>
        </is>
      </c>
      <c r="C11408" t="inlineStr">
        <is>
          <t>USA</t>
        </is>
      </c>
      <c r="D11408" t="inlineStr">
        <is>
          <t>Finca La Guaca</t>
        </is>
      </c>
      <c r="E11408" t="inlineStr">
        <is>
          <t>Unknown</t>
        </is>
      </c>
      <c r="F11408" t="inlineStr">
        <is>
          <t>Unknown</t>
        </is>
      </c>
      <c r="G11408" t="n">
        <v>150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2026-05-11</t>
        </is>
      </c>
      <c r="B11409" t="inlineStr">
        <is>
          <t>Botz Coffee</t>
        </is>
      </c>
      <c r="C11409" t="inlineStr">
        <is>
          <t>USA</t>
        </is>
      </c>
      <c r="D11409" t="inlineStr">
        <is>
          <t>La Llanada</t>
        </is>
      </c>
      <c r="E11409" t="inlineStr">
        <is>
          <t>Unknown</t>
        </is>
      </c>
      <c r="F11409" t="inlineStr">
        <is>
          <t>Unknown</t>
        </is>
      </c>
      <c r="G11409" t="n">
        <v>150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2026-05-11</t>
        </is>
      </c>
      <c r="B11410" t="inlineStr">
        <is>
          <t>Botz Coffee</t>
        </is>
      </c>
      <c r="C11410" t="inlineStr">
        <is>
          <t>USA</t>
        </is>
      </c>
      <c r="D11410" t="inlineStr">
        <is>
          <t>El Sol</t>
        </is>
      </c>
      <c r="E11410" t="inlineStr">
        <is>
          <t>Unknown</t>
        </is>
      </c>
      <c r="F11410" t="inlineStr">
        <is>
          <t>Unknown</t>
        </is>
      </c>
      <c r="G11410" t="n">
        <v>150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2026-05-11</t>
        </is>
      </c>
      <c r="B11411" t="inlineStr">
        <is>
          <t>Botz Coffee</t>
        </is>
      </c>
      <c r="C11411" t="inlineStr">
        <is>
          <t>USA</t>
        </is>
      </c>
      <c r="D11411" t="inlineStr">
        <is>
          <t>La Pradera</t>
        </is>
      </c>
      <c r="E11411" t="inlineStr">
        <is>
          <t>Unknown</t>
        </is>
      </c>
      <c r="F11411" t="inlineStr">
        <is>
          <t>Unknown</t>
        </is>
      </c>
      <c r="G11411" t="n">
        <v>150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2026-05-11</t>
        </is>
      </c>
      <c r="B11412" t="inlineStr">
        <is>
          <t>Botz Coffee</t>
        </is>
      </c>
      <c r="C11412" t="inlineStr">
        <is>
          <t>USA</t>
        </is>
      </c>
      <c r="D11412" t="inlineStr">
        <is>
          <t>Aristóbulo Rayo</t>
        </is>
      </c>
      <c r="E11412" t="inlineStr">
        <is>
          <t>Unknown</t>
        </is>
      </c>
      <c r="F11412" t="inlineStr">
        <is>
          <t>Unknown</t>
        </is>
      </c>
      <c r="G11412" t="n">
        <v>150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2026-05-11</t>
        </is>
      </c>
      <c r="B11413" t="inlineStr">
        <is>
          <t>Botz Coffee</t>
        </is>
      </c>
      <c r="C11413" t="inlineStr">
        <is>
          <t>USA</t>
        </is>
      </c>
      <c r="D11413" t="inlineStr">
        <is>
          <t>Brayan Joven</t>
        </is>
      </c>
      <c r="E11413" t="inlineStr">
        <is>
          <t>Unknown</t>
        </is>
      </c>
      <c r="F11413" t="inlineStr">
        <is>
          <t>Unknown</t>
        </is>
      </c>
      <c r="G11413" t="n">
        <v>150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2026-05-11</t>
        </is>
      </c>
      <c r="B11414" t="inlineStr">
        <is>
          <t>Botz Coffee</t>
        </is>
      </c>
      <c r="C11414" t="inlineStr">
        <is>
          <t>USA</t>
        </is>
      </c>
      <c r="D11414" t="inlineStr">
        <is>
          <t>La Esmeralda</t>
        </is>
      </c>
      <c r="E11414" t="inlineStr">
        <is>
          <t>Unknown</t>
        </is>
      </c>
      <c r="F11414" t="inlineStr">
        <is>
          <t>Unknown</t>
        </is>
      </c>
      <c r="G11414" t="n">
        <v>150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2026-05-11</t>
        </is>
      </c>
      <c r="B11415" t="inlineStr">
        <is>
          <t>Botz Coffee</t>
        </is>
      </c>
      <c r="C11415" t="inlineStr">
        <is>
          <t>USA</t>
        </is>
      </c>
      <c r="D11415" t="inlineStr">
        <is>
          <t>La Concepcion</t>
        </is>
      </c>
      <c r="E11415" t="inlineStr">
        <is>
          <t>Unknown</t>
        </is>
      </c>
      <c r="F11415" t="inlineStr">
        <is>
          <t>Unknown</t>
        </is>
      </c>
      <c r="G11415" t="n">
        <v>150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2026-05-11</t>
        </is>
      </c>
      <c r="B11416" t="inlineStr">
        <is>
          <t>Botz Coffee</t>
        </is>
      </c>
      <c r="C11416" t="inlineStr">
        <is>
          <t>USA</t>
        </is>
      </c>
      <c r="D11416" t="inlineStr">
        <is>
          <t>Bochessa</t>
        </is>
      </c>
      <c r="E11416" t="inlineStr">
        <is>
          <t>Unknown</t>
        </is>
      </c>
      <c r="F11416" t="inlineStr">
        <is>
          <t>Unknown</t>
        </is>
      </c>
      <c r="G11416" t="n">
        <v>150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2026-05-11</t>
        </is>
      </c>
      <c r="B11417" t="inlineStr">
        <is>
          <t>Botz Coffee</t>
        </is>
      </c>
      <c r="C11417" t="inlineStr">
        <is>
          <t>USA</t>
        </is>
      </c>
      <c r="D11417" t="inlineStr">
        <is>
          <t>Marimira</t>
        </is>
      </c>
      <c r="E11417" t="inlineStr">
        <is>
          <t>Unknown</t>
        </is>
      </c>
      <c r="F11417" t="inlineStr">
        <is>
          <t>Unknown</t>
        </is>
      </c>
      <c r="G11417" t="n">
        <v>150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2026-05-11</t>
        </is>
      </c>
      <c r="B11418" t="inlineStr">
        <is>
          <t>Botz Coffee</t>
        </is>
      </c>
      <c r="C11418" t="inlineStr">
        <is>
          <t>USA</t>
        </is>
      </c>
      <c r="D11418" t="inlineStr">
        <is>
          <t>Pedro Garcia</t>
        </is>
      </c>
      <c r="E11418" t="inlineStr">
        <is>
          <t>Unknown</t>
        </is>
      </c>
      <c r="F11418" t="inlineStr">
        <is>
          <t>Unknown</t>
        </is>
      </c>
      <c r="G11418" t="n">
        <v>150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2026-05-11</t>
        </is>
      </c>
      <c r="B11419" t="inlineStr">
        <is>
          <t>Botz Coffee</t>
        </is>
      </c>
      <c r="C11419" t="inlineStr">
        <is>
          <t>USA</t>
        </is>
      </c>
      <c r="D11419" t="inlineStr">
        <is>
          <t>Fredesvinda Estela</t>
        </is>
      </c>
      <c r="E11419" t="inlineStr">
        <is>
          <t>Unknown</t>
        </is>
      </c>
      <c r="F11419" t="inlineStr">
        <is>
          <t>Unknown</t>
        </is>
      </c>
      <c r="G11419" t="n">
        <v>150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2026-05-11</t>
        </is>
      </c>
      <c r="B11420" t="inlineStr">
        <is>
          <t>Botz Coffee</t>
        </is>
      </c>
      <c r="C11420" t="inlineStr">
        <is>
          <t>USA</t>
        </is>
      </c>
      <c r="D11420" t="inlineStr">
        <is>
          <t>Hugo Gonzalez</t>
        </is>
      </c>
      <c r="E11420" t="inlineStr">
        <is>
          <t>Unknown</t>
        </is>
      </c>
      <c r="F11420" t="inlineStr">
        <is>
          <t>Unknown</t>
        </is>
      </c>
      <c r="G11420" t="n">
        <v>150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2026-05-11</t>
        </is>
      </c>
      <c r="B11421" t="inlineStr">
        <is>
          <t>Botz Coffee</t>
        </is>
      </c>
      <c r="C11421" t="inlineStr">
        <is>
          <t>USA</t>
        </is>
      </c>
      <c r="D11421" t="inlineStr">
        <is>
          <t>German Ortiz</t>
        </is>
      </c>
      <c r="E11421" t="inlineStr">
        <is>
          <t>Unknown</t>
        </is>
      </c>
      <c r="F11421" t="inlineStr">
        <is>
          <t>Unknown</t>
        </is>
      </c>
      <c r="G11421" t="n">
        <v>150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2026-05-11</t>
        </is>
      </c>
      <c r="B11422" t="inlineStr">
        <is>
          <t>Botz Coffee</t>
        </is>
      </c>
      <c r="C11422" t="inlineStr">
        <is>
          <t>USA</t>
        </is>
      </c>
      <c r="D11422" t="inlineStr">
        <is>
          <t>Las Afiladeras</t>
        </is>
      </c>
      <c r="E11422" t="inlineStr">
        <is>
          <t>Unknown</t>
        </is>
      </c>
      <c r="F11422" t="inlineStr">
        <is>
          <t>Unknown</t>
        </is>
      </c>
      <c r="G11422" t="n">
        <v>150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2026-05-10</t>
        </is>
      </c>
      <c r="B11423" t="inlineStr">
        <is>
          <t>Hydrangea Coffee</t>
        </is>
      </c>
      <c r="C11423" t="inlineStr">
        <is>
          <t>USA</t>
        </is>
      </c>
      <c r="D11423" t="inlineStr">
        <is>
          <t>[Rested] GeshaLetty BermudezFinca El Paraiso</t>
        </is>
      </c>
      <c r="E11423" t="inlineStr">
        <is>
          <t>Unknown</t>
        </is>
      </c>
      <c r="F11423" t="inlineStr">
        <is>
          <t>Unknown</t>
        </is>
      </c>
      <c r="G11423" t="n">
        <v>114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2026-05-10</t>
        </is>
      </c>
      <c r="B11424" t="inlineStr">
        <is>
          <t>Hydrangea Coffee</t>
        </is>
      </c>
      <c r="C11424" t="inlineStr">
        <is>
          <t>USA</t>
        </is>
      </c>
      <c r="D11424" t="inlineStr">
        <is>
          <t>GeshaNaturalHacienda La Papaya</t>
        </is>
      </c>
      <c r="E11424" t="inlineStr">
        <is>
          <t>Unknown</t>
        </is>
      </c>
      <c r="F11424" t="inlineStr">
        <is>
          <t>Unknown</t>
        </is>
      </c>
      <c r="G11424" t="n">
        <v>114</v>
      </c>
      <c r="H11424" t="n">
        <v>201.6</v>
      </c>
      <c r="J11424" t="inlineStr">
        <is>
          <t>Yes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2026-05-10</t>
        </is>
      </c>
      <c r="B11425" t="inlineStr">
        <is>
          <t>Hydrangea Coffee</t>
        </is>
      </c>
      <c r="C11425" t="inlineStr">
        <is>
          <t>USA</t>
        </is>
      </c>
      <c r="D11425" t="inlineStr">
        <is>
          <t>GeshaFirestone WashedAuromar</t>
        </is>
      </c>
      <c r="E11425" t="inlineStr">
        <is>
          <t>Unknown</t>
        </is>
      </c>
      <c r="F11425" t="inlineStr">
        <is>
          <t>Unknown</t>
        </is>
      </c>
      <c r="G11425" t="n">
        <v>114</v>
      </c>
      <c r="H11425" t="n">
        <v>252</v>
      </c>
      <c r="J11425" t="inlineStr">
        <is>
          <t>Yes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2026-05-10</t>
        </is>
      </c>
      <c r="B11426" t="inlineStr">
        <is>
          <t>Hydrangea Coffee</t>
        </is>
      </c>
      <c r="C11426" t="inlineStr">
        <is>
          <t>USA</t>
        </is>
      </c>
      <c r="D11426" t="inlineStr">
        <is>
          <t>[Rested] LandraceWashedHabtamu Fekadu Aga, Chelbesa Outgrowers</t>
        </is>
      </c>
      <c r="E11426" t="inlineStr">
        <is>
          <t>Unknown</t>
        </is>
      </c>
      <c r="F11426" t="inlineStr">
        <is>
          <t>Unknown</t>
        </is>
      </c>
      <c r="G11426" t="n">
        <v>114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2026-05-10</t>
        </is>
      </c>
      <c r="B11427" t="inlineStr">
        <is>
          <t>Hydrangea Coffee</t>
        </is>
      </c>
      <c r="C11427" t="inlineStr">
        <is>
          <t>USA</t>
        </is>
      </c>
      <c r="D11427" t="inlineStr">
        <is>
          <t>[Rested] GeshaNaturalAbu Coffee, GN‑3170</t>
        </is>
      </c>
      <c r="E11427" t="inlineStr">
        <is>
          <t>Unknown</t>
        </is>
      </c>
      <c r="F11427" t="inlineStr">
        <is>
          <t>Unknown</t>
        </is>
      </c>
      <c r="G11427" t="n">
        <v>114</v>
      </c>
      <c r="H11427" t="n">
        <v>381.6</v>
      </c>
      <c r="J11427" t="inlineStr">
        <is>
          <t>Yes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2026-05-10</t>
        </is>
      </c>
      <c r="B11428" t="inlineStr">
        <is>
          <t>Hydrangea Coffee</t>
        </is>
      </c>
      <c r="C11428" t="inlineStr">
        <is>
          <t>USA</t>
        </is>
      </c>
      <c r="D11428" t="inlineStr">
        <is>
          <t>[Rested] Caturra, BourbonNectar Citrullus WashedMonteblanco</t>
        </is>
      </c>
      <c r="E11428" t="inlineStr">
        <is>
          <t>Unknown</t>
        </is>
      </c>
      <c r="F11428" t="inlineStr">
        <is>
          <t>Unknown</t>
        </is>
      </c>
      <c r="G11428" t="n">
        <v>114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2026-05-10</t>
        </is>
      </c>
      <c r="B11429" t="inlineStr">
        <is>
          <t>Hydrangea Coffee</t>
        </is>
      </c>
      <c r="C11429" t="inlineStr">
        <is>
          <t>USA</t>
        </is>
      </c>
      <c r="D11429" t="inlineStr">
        <is>
          <t>[Rested] Typica MejoradoWashedHacienda La Papaya</t>
        </is>
      </c>
      <c r="E11429" t="inlineStr">
        <is>
          <t>Unknown</t>
        </is>
      </c>
      <c r="F11429" t="inlineStr">
        <is>
          <t>Unknown</t>
        </is>
      </c>
      <c r="G11429" t="n">
        <v>114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2026-05-10</t>
        </is>
      </c>
      <c r="B11430" t="inlineStr">
        <is>
          <t>Hydrangea Coffee</t>
        </is>
      </c>
      <c r="C11430" t="inlineStr">
        <is>
          <t>USA</t>
        </is>
      </c>
      <c r="D11430" t="inlineStr">
        <is>
          <t>Pink BourbonPeachFinca El Paraiso</t>
        </is>
      </c>
      <c r="E11430" t="inlineStr">
        <is>
          <t>Unknown</t>
        </is>
      </c>
      <c r="F11430" t="inlineStr">
        <is>
          <t>Unknown</t>
        </is>
      </c>
      <c r="G11430" t="n">
        <v>114</v>
      </c>
      <c r="H11430" t="n">
        <v>151.2</v>
      </c>
      <c r="J11430" t="inlineStr">
        <is>
          <t>Yes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2026-05-10</t>
        </is>
      </c>
      <c r="B11431" t="inlineStr">
        <is>
          <t>Hydrangea Coffee</t>
        </is>
      </c>
      <c r="C11431" t="inlineStr">
        <is>
          <t>USA</t>
        </is>
      </c>
      <c r="D11431" t="inlineStr">
        <is>
          <t>GeshaNaturalFinca Inmaculada</t>
        </is>
      </c>
      <c r="E11431" t="inlineStr">
        <is>
          <t>Unknown</t>
        </is>
      </c>
      <c r="F11431" t="inlineStr">
        <is>
          <t>Unknown</t>
        </is>
      </c>
      <c r="G11431" t="n">
        <v>114</v>
      </c>
      <c r="H11431" t="n">
        <v>273.6</v>
      </c>
      <c r="J11431" t="inlineStr">
        <is>
          <t>Yes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2026-05-10</t>
        </is>
      </c>
      <c r="B11432" t="inlineStr">
        <is>
          <t>Hydrangea Coffee</t>
        </is>
      </c>
      <c r="C11432" t="inlineStr">
        <is>
          <t>USA</t>
        </is>
      </c>
      <c r="D11432" t="inlineStr">
        <is>
          <t>[Rested] LaurinaYeast Inoculated WashedSlient Springs Farm, FRINJ Coffee</t>
        </is>
      </c>
      <c r="E11432" t="inlineStr">
        <is>
          <t>Unknown</t>
        </is>
      </c>
      <c r="F11432" t="inlineStr">
        <is>
          <t>Unknown</t>
        </is>
      </c>
      <c r="G11432" t="n">
        <v>114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2026-05-10</t>
        </is>
      </c>
      <c r="B11433" t="inlineStr">
        <is>
          <t>Hydrangea Coffee</t>
        </is>
      </c>
      <c r="C11433" t="inlineStr">
        <is>
          <t>USA</t>
        </is>
      </c>
      <c r="D11433" t="inlineStr">
        <is>
          <t>[Rested] Pink Bourbon + GeshaWashedFinca Los Capachos</t>
        </is>
      </c>
      <c r="E11433" t="inlineStr">
        <is>
          <t>Unknown</t>
        </is>
      </c>
      <c r="F11433" t="inlineStr">
        <is>
          <t>Unknown</t>
        </is>
      </c>
      <c r="G11433" t="n">
        <v>114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2026-05-10</t>
        </is>
      </c>
      <c r="B11434" t="inlineStr">
        <is>
          <t>Hydrangea Coffee</t>
        </is>
      </c>
      <c r="C11434" t="inlineStr">
        <is>
          <t>USA</t>
        </is>
      </c>
      <c r="D11434" t="inlineStr">
        <is>
          <t>[Rested] GeshaNatural Lot 909Janson</t>
        </is>
      </c>
      <c r="E11434" t="inlineStr">
        <is>
          <t>Unknown</t>
        </is>
      </c>
      <c r="F11434" t="inlineStr">
        <is>
          <t>Unknown</t>
        </is>
      </c>
      <c r="G11434" t="n">
        <v>114</v>
      </c>
      <c r="H11434" t="n">
        <v>252</v>
      </c>
      <c r="J11434" t="inlineStr">
        <is>
          <t>Yes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2026-05-10</t>
        </is>
      </c>
      <c r="B11435" t="inlineStr">
        <is>
          <t>Hydrangea Coffee</t>
        </is>
      </c>
      <c r="C11435" t="inlineStr">
        <is>
          <t>USA</t>
        </is>
      </c>
      <c r="D11435" t="inlineStr">
        <is>
          <t>GeshaSemi WashedFinca El Sendero</t>
        </is>
      </c>
      <c r="E11435" t="inlineStr">
        <is>
          <t>Unknown</t>
        </is>
      </c>
      <c r="F11435" t="inlineStr">
        <is>
          <t>Unknown</t>
        </is>
      </c>
      <c r="G11435" t="n">
        <v>114</v>
      </c>
      <c r="H11435" t="n">
        <v>151.2</v>
      </c>
      <c r="J11435" t="inlineStr">
        <is>
          <t>Yes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2026-05-10</t>
        </is>
      </c>
      <c r="B11436" t="inlineStr">
        <is>
          <t>Hydrangea Coffee</t>
        </is>
      </c>
      <c r="C11436" t="inlineStr">
        <is>
          <t>USA</t>
        </is>
      </c>
      <c r="D11436" t="inlineStr">
        <is>
          <t>[Rested] CastilloLycheeFinca El Paraiso</t>
        </is>
      </c>
      <c r="E11436" t="inlineStr">
        <is>
          <t>Unknown</t>
        </is>
      </c>
      <c r="F11436" t="inlineStr">
        <is>
          <t>Unknown</t>
        </is>
      </c>
      <c r="G11436" t="n">
        <v>114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2026-05-10</t>
        </is>
      </c>
      <c r="B11437" t="inlineStr">
        <is>
          <t>Hydrangea Coffee</t>
        </is>
      </c>
      <c r="C11437" t="inlineStr">
        <is>
          <t>USA</t>
        </is>
      </c>
      <c r="D11437" t="inlineStr">
        <is>
          <t>Field BlendJuicy StrawberryForest Coffee</t>
        </is>
      </c>
      <c r="E11437" t="inlineStr">
        <is>
          <t>Unknown</t>
        </is>
      </c>
      <c r="F11437" t="inlineStr">
        <is>
          <t>Unknown</t>
        </is>
      </c>
      <c r="G11437" t="n">
        <v>114</v>
      </c>
      <c r="H11437" t="n">
        <v>122.4</v>
      </c>
      <c r="J11437" t="inlineStr">
        <is>
          <t>Yes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2026-05-10</t>
        </is>
      </c>
      <c r="B11438" t="inlineStr">
        <is>
          <t>Hydrangea Coffee</t>
        </is>
      </c>
      <c r="C11438" t="inlineStr">
        <is>
          <t>USA</t>
        </is>
      </c>
      <c r="D11438" t="inlineStr">
        <is>
          <t>[Rested] GeshaWashedFinca Nuguo, Lot 892 NWS</t>
        </is>
      </c>
      <c r="E11438" t="inlineStr">
        <is>
          <t>Unknown</t>
        </is>
      </c>
      <c r="F11438" t="inlineStr">
        <is>
          <t>Unknown</t>
        </is>
      </c>
      <c r="G11438" t="n">
        <v>114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2026-05-10</t>
        </is>
      </c>
      <c r="B11439" t="inlineStr">
        <is>
          <t>Hydrangea Coffee</t>
        </is>
      </c>
      <c r="C11439" t="inlineStr">
        <is>
          <t>USA</t>
        </is>
      </c>
      <c r="D11439" t="inlineStr">
        <is>
          <t>[Rested] GeshaWashedCondor Ridge Ranch, FRINJ Coffee</t>
        </is>
      </c>
      <c r="E11439" t="inlineStr">
        <is>
          <t>Unknown</t>
        </is>
      </c>
      <c r="F11439" t="inlineStr">
        <is>
          <t>Unknown</t>
        </is>
      </c>
      <c r="G11439" t="n">
        <v>114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2026-05-10</t>
        </is>
      </c>
      <c r="B11440" t="inlineStr">
        <is>
          <t>Hydrangea Coffee</t>
        </is>
      </c>
      <c r="C11440" t="inlineStr">
        <is>
          <t>USA</t>
        </is>
      </c>
      <c r="D11440" t="inlineStr">
        <is>
          <t>[Rested] GeshaWashedFranceschi, Lot 232</t>
        </is>
      </c>
      <c r="E11440" t="inlineStr">
        <is>
          <t>Unknown</t>
        </is>
      </c>
      <c r="F11440" t="inlineStr">
        <is>
          <t>Unknown</t>
        </is>
      </c>
      <c r="G11440" t="n">
        <v>114</v>
      </c>
      <c r="H11440" t="n">
        <v>237.6</v>
      </c>
      <c r="J11440" t="inlineStr">
        <is>
          <t>Yes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2026-05-10</t>
        </is>
      </c>
      <c r="B11441" t="inlineStr">
        <is>
          <t>Hydrangea Coffee</t>
        </is>
      </c>
      <c r="C11441" t="inlineStr">
        <is>
          <t>USA</t>
        </is>
      </c>
      <c r="D11441" t="inlineStr">
        <is>
          <t>[Rested] GeshaWashedAbu Coffee, GW‑3210</t>
        </is>
      </c>
      <c r="E11441" t="inlineStr">
        <is>
          <t>Unknown</t>
        </is>
      </c>
      <c r="F11441" t="inlineStr">
        <is>
          <t>Unknown</t>
        </is>
      </c>
      <c r="G11441" t="n">
        <v>114</v>
      </c>
      <c r="H11441" t="n">
        <v>367.2</v>
      </c>
      <c r="J11441" t="inlineStr">
        <is>
          <t>Yes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2026-05-10</t>
        </is>
      </c>
      <c r="B11442" t="inlineStr">
        <is>
          <t>Hydrangea Coffee</t>
        </is>
      </c>
      <c r="C11442" t="inlineStr">
        <is>
          <t>USA</t>
        </is>
      </c>
      <c r="D11442" t="inlineStr">
        <is>
          <t>[Rested] Typica MejoradoYeast Inoculated WashedHacienda La Papaya, Yacuri Farm</t>
        </is>
      </c>
      <c r="E11442" t="inlineStr">
        <is>
          <t>Unknown</t>
        </is>
      </c>
      <c r="F11442" t="inlineStr">
        <is>
          <t>Unknown</t>
        </is>
      </c>
      <c r="G11442" t="n">
        <v>114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2026-05-10</t>
        </is>
      </c>
      <c r="B11443" t="inlineStr">
        <is>
          <t>Hydrangea Coffee</t>
        </is>
      </c>
      <c r="C11443" t="inlineStr">
        <is>
          <t>USA</t>
        </is>
      </c>
      <c r="D11443" t="inlineStr">
        <is>
          <t>Purple CaturraPineapple WashedFinca Monteblanco</t>
        </is>
      </c>
      <c r="E11443" t="inlineStr">
        <is>
          <t>Unknown</t>
        </is>
      </c>
      <c r="F11443" t="inlineStr">
        <is>
          <t>Unknown</t>
        </is>
      </c>
      <c r="G11443" t="n">
        <v>114</v>
      </c>
      <c r="H11443" t="n">
        <v>122.4</v>
      </c>
      <c r="J11443" t="inlineStr">
        <is>
          <t>Yes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2026-05-10</t>
        </is>
      </c>
      <c r="B11444" t="inlineStr">
        <is>
          <t>Hydrangea Coffee</t>
        </is>
      </c>
      <c r="C11444" t="inlineStr">
        <is>
          <t>USA</t>
        </is>
      </c>
      <c r="D11444" t="inlineStr">
        <is>
          <t>[Rested] GeshaNaturalFinca Inmaculada</t>
        </is>
      </c>
      <c r="E11444" t="inlineStr">
        <is>
          <t>Unknown</t>
        </is>
      </c>
      <c r="F11444" t="inlineStr">
        <is>
          <t>Unknown</t>
        </is>
      </c>
      <c r="G11444" t="n">
        <v>114</v>
      </c>
      <c r="H11444" t="n">
        <v>273.6</v>
      </c>
      <c r="J11444" t="inlineStr">
        <is>
          <t>Yes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2026-05-10</t>
        </is>
      </c>
      <c r="B11445" t="inlineStr">
        <is>
          <t>Hydrangea Coffee</t>
        </is>
      </c>
      <c r="C11445" t="inlineStr">
        <is>
          <t>USA</t>
        </is>
      </c>
      <c r="D11445" t="inlineStr">
        <is>
          <t>[Rested] SL28WashedJardines del Eden</t>
        </is>
      </c>
      <c r="E11445" t="inlineStr">
        <is>
          <t>Unknown</t>
        </is>
      </c>
      <c r="F11445" t="inlineStr">
        <is>
          <t>Unknown</t>
        </is>
      </c>
      <c r="G11445" t="n">
        <v>114</v>
      </c>
      <c r="H11445" t="n">
        <v>212.4</v>
      </c>
      <c r="J11445" t="inlineStr">
        <is>
          <t>Yes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2026-05-10</t>
        </is>
      </c>
      <c r="B11446" t="inlineStr">
        <is>
          <t>Hydrangea Coffee</t>
        </is>
      </c>
      <c r="C11446" t="inlineStr">
        <is>
          <t>USA</t>
        </is>
      </c>
      <c r="D11446" t="inlineStr">
        <is>
          <t>CastilloThermal Shock DecafFinca El Paraiso</t>
        </is>
      </c>
      <c r="E11446" t="inlineStr">
        <is>
          <t>Unknown</t>
        </is>
      </c>
      <c r="F11446" t="inlineStr">
        <is>
          <t>Unknown</t>
        </is>
      </c>
      <c r="G11446" t="n">
        <v>114</v>
      </c>
      <c r="H11446" t="n">
        <v>129.6</v>
      </c>
      <c r="J11446" t="inlineStr">
        <is>
          <t>Yes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2026-05-10</t>
        </is>
      </c>
      <c r="B11447" t="inlineStr">
        <is>
          <t>Hydrangea Coffee</t>
        </is>
      </c>
      <c r="C11447" t="inlineStr">
        <is>
          <t>USA</t>
        </is>
      </c>
      <c r="D11447" t="inlineStr">
        <is>
          <t>[Rested] LandraceWashedTagel Alemayehu</t>
        </is>
      </c>
      <c r="E11447" t="inlineStr">
        <is>
          <t>Unknown</t>
        </is>
      </c>
      <c r="F11447" t="inlineStr">
        <is>
          <t>Unknown</t>
        </is>
      </c>
      <c r="G11447" t="n">
        <v>114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2026-05-10</t>
        </is>
      </c>
      <c r="B11448" t="inlineStr">
        <is>
          <t>Hydrangea Coffee</t>
        </is>
      </c>
      <c r="C11448" t="inlineStr">
        <is>
          <t>USA</t>
        </is>
      </c>
      <c r="D11448" t="inlineStr">
        <is>
          <t>[Rested] GeshaSalma BermudezFinca El Paraiso</t>
        </is>
      </c>
      <c r="E11448" t="inlineStr">
        <is>
          <t>Unknown</t>
        </is>
      </c>
      <c r="F11448" t="inlineStr">
        <is>
          <t>Unknown</t>
        </is>
      </c>
      <c r="G11448" t="n">
        <v>114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2026-05-10</t>
        </is>
      </c>
      <c r="B11449" t="inlineStr">
        <is>
          <t>Hydrangea Coffee</t>
        </is>
      </c>
      <c r="C11449" t="inlineStr">
        <is>
          <t>USA</t>
        </is>
      </c>
      <c r="D11449" t="inlineStr">
        <is>
          <t>Roaster's Choice Subscription</t>
        </is>
      </c>
      <c r="E11449" t="inlineStr">
        <is>
          <t>Unknown</t>
        </is>
      </c>
      <c r="F11449" t="inlineStr">
        <is>
          <t>Unknown</t>
        </is>
      </c>
      <c r="G11449" t="n">
        <v>114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2026-05-10</t>
        </is>
      </c>
      <c r="B11450" t="inlineStr">
        <is>
          <t>Hydrangea Coffee</t>
        </is>
      </c>
      <c r="C11450" t="inlineStr">
        <is>
          <t>USA</t>
        </is>
      </c>
      <c r="D11450" t="inlineStr">
        <is>
          <t>[Rested] CastilloThermal Shock DecafFinca El Paraiso</t>
        </is>
      </c>
      <c r="E11450" t="inlineStr">
        <is>
          <t>Unknown</t>
        </is>
      </c>
      <c r="F11450" t="inlineStr">
        <is>
          <t>Unknown</t>
        </is>
      </c>
      <c r="G11450" t="n">
        <v>114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2026-05-10</t>
        </is>
      </c>
      <c r="B11451" t="inlineStr">
        <is>
          <t>Hydrangea Coffee</t>
        </is>
      </c>
      <c r="C11451" t="inlineStr">
        <is>
          <t>USA</t>
        </is>
      </c>
      <c r="D11451" t="inlineStr">
        <is>
          <t>Pink BourbonWashedFinca Inmaculada, Fellow Farms Project</t>
        </is>
      </c>
      <c r="E11451" t="inlineStr">
        <is>
          <t>Unknown</t>
        </is>
      </c>
      <c r="F11451" t="inlineStr">
        <is>
          <t>Unknown</t>
        </is>
      </c>
      <c r="G11451" t="n">
        <v>114</v>
      </c>
      <c r="H11451" t="n">
        <v>136.8</v>
      </c>
      <c r="J11451" t="inlineStr">
        <is>
          <t>Yes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2026-05-10</t>
        </is>
      </c>
      <c r="B11452" t="inlineStr">
        <is>
          <t>Hydrangea Coffee</t>
        </is>
      </c>
      <c r="C11452" t="inlineStr">
        <is>
          <t>USA</t>
        </is>
      </c>
      <c r="D11452" t="inlineStr">
        <is>
          <t>[Rested] GeshaSemi WashedRafael Velasco</t>
        </is>
      </c>
      <c r="E11452" t="inlineStr">
        <is>
          <t>Unknown</t>
        </is>
      </c>
      <c r="F11452" t="inlineStr">
        <is>
          <t>Unknown</t>
        </is>
      </c>
      <c r="G11452" t="n">
        <v>114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2026-05-10</t>
        </is>
      </c>
      <c r="B11453" t="inlineStr">
        <is>
          <t>Hydrangea Coffee</t>
        </is>
      </c>
      <c r="C11453" t="inlineStr">
        <is>
          <t>USA</t>
        </is>
      </c>
      <c r="D11453" t="inlineStr">
        <is>
          <t>[Rested] CastilloStrawberry WashedSanta Monica</t>
        </is>
      </c>
      <c r="E11453" t="inlineStr">
        <is>
          <t>Unknown</t>
        </is>
      </c>
      <c r="F11453" t="inlineStr">
        <is>
          <t>Unknown</t>
        </is>
      </c>
      <c r="G11453" t="n">
        <v>114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2026-05-10</t>
        </is>
      </c>
      <c r="B11454" t="inlineStr">
        <is>
          <t>Hydrangea Coffee</t>
        </is>
      </c>
      <c r="C11454" t="inlineStr">
        <is>
          <t>USA</t>
        </is>
      </c>
      <c r="D11454" t="inlineStr">
        <is>
          <t>[Rested] Typica MejoradoNaturalHacienda La Papaya, Yunguilla Farm</t>
        </is>
      </c>
      <c r="E11454" t="inlineStr">
        <is>
          <t>Unknown</t>
        </is>
      </c>
      <c r="F11454" t="inlineStr">
        <is>
          <t>Unknown</t>
        </is>
      </c>
      <c r="G11454" t="n">
        <v>114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2026-05-10</t>
        </is>
      </c>
      <c r="B11455" t="inlineStr">
        <is>
          <t>Hydrangea Coffee</t>
        </is>
      </c>
      <c r="C11455" t="inlineStr">
        <is>
          <t>USA</t>
        </is>
      </c>
      <c r="D11455" t="inlineStr">
        <is>
          <t>GeshaSemi WashedRafael Velasco</t>
        </is>
      </c>
      <c r="E11455" t="inlineStr">
        <is>
          <t>Unknown</t>
        </is>
      </c>
      <c r="F11455" t="inlineStr">
        <is>
          <t>Unknown</t>
        </is>
      </c>
      <c r="G11455" t="n">
        <v>114</v>
      </c>
      <c r="H11455" t="n">
        <v>144</v>
      </c>
      <c r="J11455" t="inlineStr">
        <is>
          <t>Yes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2026-05-10</t>
        </is>
      </c>
      <c r="B11456" t="inlineStr">
        <is>
          <t>Hydrangea Coffee</t>
        </is>
      </c>
      <c r="C11456" t="inlineStr">
        <is>
          <t>USA</t>
        </is>
      </c>
      <c r="D11456" t="inlineStr">
        <is>
          <t>GeshaLetty BermudezFinca El Paraiso</t>
        </is>
      </c>
      <c r="E11456" t="inlineStr">
        <is>
          <t>Unknown</t>
        </is>
      </c>
      <c r="F11456" t="inlineStr">
        <is>
          <t>Unknown</t>
        </is>
      </c>
      <c r="G11456" t="n">
        <v>114</v>
      </c>
      <c r="H11456" t="n">
        <v>208.8</v>
      </c>
      <c r="J11456" t="inlineStr">
        <is>
          <t>Yes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2026-05-10</t>
        </is>
      </c>
      <c r="B11457" t="inlineStr">
        <is>
          <t>Hydrangea Coffee</t>
        </is>
      </c>
      <c r="C11457" t="inlineStr">
        <is>
          <t>USA</t>
        </is>
      </c>
      <c r="D11457" t="inlineStr">
        <is>
          <t>Typica MejoradoYeast Inoculated WashedHacienda La Papaya, Yacuri Farm</t>
        </is>
      </c>
      <c r="E11457" t="inlineStr">
        <is>
          <t>Unknown</t>
        </is>
      </c>
      <c r="F11457" t="inlineStr">
        <is>
          <t>Unknown</t>
        </is>
      </c>
      <c r="G11457" t="n">
        <v>114</v>
      </c>
      <c r="H11457" t="n">
        <v>133.2</v>
      </c>
      <c r="J11457" t="inlineStr">
        <is>
          <t>Yes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2026-05-10</t>
        </is>
      </c>
      <c r="B11458" t="inlineStr">
        <is>
          <t>Hydrangea Coffee</t>
        </is>
      </c>
      <c r="C11458" t="inlineStr">
        <is>
          <t>USA</t>
        </is>
      </c>
      <c r="D11458" t="inlineStr">
        <is>
          <t>GeshaSalma BermudezFinca El Paraiso</t>
        </is>
      </c>
      <c r="E11458" t="inlineStr">
        <is>
          <t>Unknown</t>
        </is>
      </c>
      <c r="F11458" t="inlineStr">
        <is>
          <t>Unknown</t>
        </is>
      </c>
      <c r="G11458" t="n">
        <v>114</v>
      </c>
      <c r="H11458" t="n">
        <v>201.6</v>
      </c>
      <c r="J11458" t="inlineStr">
        <is>
          <t>Yes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2026-05-10</t>
        </is>
      </c>
      <c r="B11459" t="inlineStr">
        <is>
          <t>Hydrangea Coffee</t>
        </is>
      </c>
      <c r="C11459" t="inlineStr">
        <is>
          <t>USA</t>
        </is>
      </c>
      <c r="D11459" t="inlineStr">
        <is>
          <t>MaracaturraWashedFinca El Socorro</t>
        </is>
      </c>
      <c r="E11459" t="inlineStr">
        <is>
          <t>Unknown</t>
        </is>
      </c>
      <c r="F11459" t="inlineStr">
        <is>
          <t>Unknown</t>
        </is>
      </c>
      <c r="G11459" t="n">
        <v>114</v>
      </c>
      <c r="H11459" t="n">
        <v>129.6</v>
      </c>
      <c r="J11459" t="inlineStr">
        <is>
          <t>Yes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2026-05-10</t>
        </is>
      </c>
      <c r="B11460" t="inlineStr">
        <is>
          <t>Hydrangea Coffee</t>
        </is>
      </c>
      <c r="C11460" t="inlineStr">
        <is>
          <t>USA</t>
        </is>
      </c>
      <c r="D11460" t="inlineStr">
        <is>
          <t>Pink Bourbon + GeshaWashedFinca Los Capachos</t>
        </is>
      </c>
      <c r="E11460" t="inlineStr">
        <is>
          <t>Unknown</t>
        </is>
      </c>
      <c r="F11460" t="inlineStr">
        <is>
          <t>Unknown</t>
        </is>
      </c>
      <c r="G11460" t="n">
        <v>114</v>
      </c>
      <c r="H11460" t="n">
        <v>151.2</v>
      </c>
      <c r="J11460" t="inlineStr">
        <is>
          <t>Yes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2026-05-10</t>
        </is>
      </c>
      <c r="B11461" t="inlineStr">
        <is>
          <t>Sey Coffee</t>
        </is>
      </c>
      <c r="C11461" t="inlineStr">
        <is>
          <t>USA</t>
        </is>
      </c>
      <c r="D11461" t="inlineStr">
        <is>
          <t>2026 Wilbert Almanza; Bella Rosa - Peru</t>
        </is>
      </c>
      <c r="E11461" t="inlineStr">
        <is>
          <t>Unknown</t>
        </is>
      </c>
      <c r="F11461" t="inlineStr">
        <is>
          <t>Unknown</t>
        </is>
      </c>
      <c r="G11461" t="n">
        <v>250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2026-05-10</t>
        </is>
      </c>
      <c r="B11462" t="inlineStr">
        <is>
          <t>Sey Coffee</t>
        </is>
      </c>
      <c r="C11462" t="inlineStr">
        <is>
          <t>USA</t>
        </is>
      </c>
      <c r="D11462" t="inlineStr">
        <is>
          <t>2026 Diego Parra; La Hacienda, 2nd Harvest - Colombia</t>
        </is>
      </c>
      <c r="E11462" t="inlineStr">
        <is>
          <t>Unknown</t>
        </is>
      </c>
      <c r="F11462" t="inlineStr">
        <is>
          <t>Unknown</t>
        </is>
      </c>
      <c r="G11462" t="n">
        <v>250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2026-05-10</t>
        </is>
      </c>
      <c r="B11463" t="inlineStr">
        <is>
          <t>Sey Coffee</t>
        </is>
      </c>
      <c r="C11463" t="inlineStr">
        <is>
          <t>USA</t>
        </is>
      </c>
      <c r="D11463" t="inlineStr">
        <is>
          <t>2026 Armando Hurtado; Los Pinos - Peru</t>
        </is>
      </c>
      <c r="E11463" t="inlineStr">
        <is>
          <t>Unknown</t>
        </is>
      </c>
      <c r="F11463" t="inlineStr">
        <is>
          <t>Unknown</t>
        </is>
      </c>
      <c r="G11463" t="n">
        <v>250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2026-05-10</t>
        </is>
      </c>
      <c r="B11464" t="inlineStr">
        <is>
          <t>Sey Coffee</t>
        </is>
      </c>
      <c r="C11464" t="inlineStr">
        <is>
          <t>USA</t>
        </is>
      </c>
      <c r="D11464" t="inlineStr">
        <is>
          <t>2026 Ruvumu - Burundi</t>
        </is>
      </c>
      <c r="E11464" t="inlineStr">
        <is>
          <t>Unknown</t>
        </is>
      </c>
      <c r="F11464" t="inlineStr">
        <is>
          <t>Unknown</t>
        </is>
      </c>
      <c r="G11464" t="n">
        <v>250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2026-05-10</t>
        </is>
      </c>
      <c r="B11465" t="inlineStr">
        <is>
          <t>Sey Coffee</t>
        </is>
      </c>
      <c r="C11465" t="inlineStr">
        <is>
          <t>USA</t>
        </is>
      </c>
      <c r="D11465" t="inlineStr">
        <is>
          <t>2026 Servio Botina; El Cedro - Colombia</t>
        </is>
      </c>
      <c r="E11465" t="inlineStr">
        <is>
          <t>Unknown</t>
        </is>
      </c>
      <c r="F11465" t="inlineStr">
        <is>
          <t>Unknown</t>
        </is>
      </c>
      <c r="G11465" t="n">
        <v>250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2026-05-10</t>
        </is>
      </c>
      <c r="B11466" t="inlineStr">
        <is>
          <t>Sey Coffee</t>
        </is>
      </c>
      <c r="C11466" t="inlineStr">
        <is>
          <t>USA</t>
        </is>
      </c>
      <c r="D11466" t="inlineStr">
        <is>
          <t>2026 Samuel &amp; Mario Muriel; Los Cedros - Peru</t>
        </is>
      </c>
      <c r="E11466" t="inlineStr">
        <is>
          <t>Unknown</t>
        </is>
      </c>
      <c r="F11466" t="inlineStr">
        <is>
          <t>Unknown</t>
        </is>
      </c>
      <c r="G11466" t="n">
        <v>250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2026-05-10</t>
        </is>
      </c>
      <c r="B11467" t="inlineStr">
        <is>
          <t>Sey Coffee</t>
        </is>
      </c>
      <c r="C11467" t="inlineStr">
        <is>
          <t>USA</t>
        </is>
      </c>
      <c r="D11467" t="inlineStr">
        <is>
          <t>2026 Perlitas - Colombia</t>
        </is>
      </c>
      <c r="E11467" t="inlineStr">
        <is>
          <t>Unknown</t>
        </is>
      </c>
      <c r="F11467" t="inlineStr">
        <is>
          <t>Unknown</t>
        </is>
      </c>
      <c r="G11467" t="n">
        <v>250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2026-05-10</t>
        </is>
      </c>
      <c r="B11468" t="inlineStr">
        <is>
          <t>Sey Coffee</t>
        </is>
      </c>
      <c r="C11468" t="inlineStr">
        <is>
          <t>USA</t>
        </is>
      </c>
      <c r="D11468" t="inlineStr">
        <is>
          <t>2026 Ruarai; AA Separation - Kenya</t>
        </is>
      </c>
      <c r="E11468" t="inlineStr">
        <is>
          <t>Unknown</t>
        </is>
      </c>
      <c r="F11468" t="inlineStr">
        <is>
          <t>Unknown</t>
        </is>
      </c>
      <c r="G11468" t="n">
        <v>250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2026-05-10</t>
        </is>
      </c>
      <c r="B11469" t="inlineStr">
        <is>
          <t>Sey Coffee</t>
        </is>
      </c>
      <c r="C11469" t="inlineStr">
        <is>
          <t>USA</t>
        </is>
      </c>
      <c r="D11469" t="inlineStr">
        <is>
          <t>2026 Candelaria Santos; Tres De Mayo - Peru</t>
        </is>
      </c>
      <c r="E11469" t="inlineStr">
        <is>
          <t>Unknown</t>
        </is>
      </c>
      <c r="F11469" t="inlineStr">
        <is>
          <t>Unknown</t>
        </is>
      </c>
      <c r="G11469" t="n">
        <v>250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2026-05-10</t>
        </is>
      </c>
      <c r="B11470" t="inlineStr">
        <is>
          <t>Sey Coffee</t>
        </is>
      </c>
      <c r="C11470" t="inlineStr">
        <is>
          <t>USA</t>
        </is>
      </c>
      <c r="D11470" t="inlineStr">
        <is>
          <t>2026 Umoco; Busambo Hill - Burundi</t>
        </is>
      </c>
      <c r="E11470" t="inlineStr">
        <is>
          <t>Unknown</t>
        </is>
      </c>
      <c r="F11470" t="inlineStr">
        <is>
          <t>Unknown</t>
        </is>
      </c>
      <c r="G11470" t="n">
        <v>250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2026-05-10</t>
        </is>
      </c>
      <c r="B11471" t="inlineStr">
        <is>
          <t>Sey Coffee</t>
        </is>
      </c>
      <c r="C11471" t="inlineStr">
        <is>
          <t>USA</t>
        </is>
      </c>
      <c r="D11471" t="inlineStr">
        <is>
          <t>2026 David Berrio; Chiroso, New Season - Colombia</t>
        </is>
      </c>
      <c r="E11471" t="inlineStr">
        <is>
          <t>Unknown</t>
        </is>
      </c>
      <c r="F11471" t="inlineStr">
        <is>
          <t>Unknown</t>
        </is>
      </c>
      <c r="G11471" t="n">
        <v>250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2026-05-10</t>
        </is>
      </c>
      <c r="B11472" t="inlineStr">
        <is>
          <t>Sey Coffee</t>
        </is>
      </c>
      <c r="C11472" t="inlineStr">
        <is>
          <t>USA</t>
        </is>
      </c>
      <c r="D11472" t="inlineStr">
        <is>
          <t>2026 Genezard Perez; Vista Alegre - Peru</t>
        </is>
      </c>
      <c r="E11472" t="inlineStr">
        <is>
          <t>Unknown</t>
        </is>
      </c>
      <c r="F11472" t="inlineStr">
        <is>
          <t>Unknown</t>
        </is>
      </c>
      <c r="G11472" t="n">
        <v>250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2026-05-10</t>
        </is>
      </c>
      <c r="B11473" t="inlineStr">
        <is>
          <t>Sey Coffee</t>
        </is>
      </c>
      <c r="C11473" t="inlineStr">
        <is>
          <t>USA</t>
        </is>
      </c>
      <c r="D11473" t="inlineStr">
        <is>
          <t>2026 Victor Dota - Ecuador</t>
        </is>
      </c>
      <c r="E11473" t="inlineStr">
        <is>
          <t>Unknown</t>
        </is>
      </c>
      <c r="F11473" t="inlineStr">
        <is>
          <t>Unknown</t>
        </is>
      </c>
      <c r="G11473" t="n">
        <v>250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2026-05-10</t>
        </is>
      </c>
      <c r="B11474" t="inlineStr">
        <is>
          <t>Sey Coffee</t>
        </is>
      </c>
      <c r="C11474" t="inlineStr">
        <is>
          <t>USA</t>
        </is>
      </c>
      <c r="D11474" t="inlineStr">
        <is>
          <t>2026 Guchienda Estate; AA Separation - Kenya</t>
        </is>
      </c>
      <c r="E11474" t="inlineStr">
        <is>
          <t>Unknown</t>
        </is>
      </c>
      <c r="F11474" t="inlineStr">
        <is>
          <t>Unknown</t>
        </is>
      </c>
      <c r="G11474" t="n">
        <v>250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2026-05-10</t>
        </is>
      </c>
      <c r="B11475" t="inlineStr">
        <is>
          <t>Sey Coffee</t>
        </is>
      </c>
      <c r="C11475" t="inlineStr">
        <is>
          <t>USA</t>
        </is>
      </c>
      <c r="D11475" t="inlineStr">
        <is>
          <t>2026 Ninga; Bumba Hill, May 15th Harvest - Burundi</t>
        </is>
      </c>
      <c r="E11475" t="inlineStr">
        <is>
          <t>Unknown</t>
        </is>
      </c>
      <c r="F11475" t="inlineStr">
        <is>
          <t>Unknown</t>
        </is>
      </c>
      <c r="G11475" t="n">
        <v>250</v>
      </c>
      <c r="H11475" t="n">
        <v>180</v>
      </c>
      <c r="J11475" t="inlineStr">
        <is>
          <t>Yes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2026-05-10</t>
        </is>
      </c>
      <c r="B11476" t="inlineStr">
        <is>
          <t>Sey Coffee</t>
        </is>
      </c>
      <c r="C11476" t="inlineStr">
        <is>
          <t>USA</t>
        </is>
      </c>
      <c r="D11476" t="inlineStr">
        <is>
          <t>2026 Octavio Rueda; El Mirador, End Of Season - Colombia</t>
        </is>
      </c>
      <c r="E11476" t="inlineStr">
        <is>
          <t>Unknown</t>
        </is>
      </c>
      <c r="F11476" t="inlineStr">
        <is>
          <t>Unknown</t>
        </is>
      </c>
      <c r="G11476" t="n">
        <v>250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2026-05-10</t>
        </is>
      </c>
      <c r="B11477" t="inlineStr">
        <is>
          <t>Sey Coffee</t>
        </is>
      </c>
      <c r="C11477" t="inlineStr">
        <is>
          <t>USA</t>
        </is>
      </c>
      <c r="D11477" t="inlineStr">
        <is>
          <t>2026 Lisbeth Quispe; Yanacocha - Peru</t>
        </is>
      </c>
      <c r="E11477" t="inlineStr">
        <is>
          <t>Unknown</t>
        </is>
      </c>
      <c r="F11477" t="inlineStr">
        <is>
          <t>Unknown</t>
        </is>
      </c>
      <c r="G11477" t="n">
        <v>250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2026-05-10</t>
        </is>
      </c>
      <c r="B11478" t="inlineStr">
        <is>
          <t>Sey Coffee</t>
        </is>
      </c>
      <c r="C11478" t="inlineStr">
        <is>
          <t>USA</t>
        </is>
      </c>
      <c r="D11478" t="inlineStr">
        <is>
          <t>2026 William Ortiz; La Cabaña, Chiroso - Colombia</t>
        </is>
      </c>
      <c r="E11478" t="inlineStr">
        <is>
          <t>Unknown</t>
        </is>
      </c>
      <c r="F11478" t="inlineStr">
        <is>
          <t>Unknown</t>
        </is>
      </c>
      <c r="G11478" t="n">
        <v>250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2026-05-10</t>
        </is>
      </c>
      <c r="B11479" t="inlineStr">
        <is>
          <t>Sey Coffee</t>
        </is>
      </c>
      <c r="C11479" t="inlineStr">
        <is>
          <t>USA</t>
        </is>
      </c>
      <c r="D11479" t="inlineStr">
        <is>
          <t>2026 Juan Jose Huillca; Lot #Y-3 - Peru</t>
        </is>
      </c>
      <c r="E11479" t="inlineStr">
        <is>
          <t>Unknown</t>
        </is>
      </c>
      <c r="F11479" t="inlineStr">
        <is>
          <t>Unknown</t>
        </is>
      </c>
      <c r="G11479" t="n">
        <v>250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2026-05-10</t>
        </is>
      </c>
      <c r="B11480" t="inlineStr">
        <is>
          <t>Sey Coffee</t>
        </is>
      </c>
      <c r="C11480" t="inlineStr">
        <is>
          <t>USA</t>
        </is>
      </c>
      <c r="D11480" t="inlineStr">
        <is>
          <t>2026 Vicente Regalado; La Capilla - Ecuador</t>
        </is>
      </c>
      <c r="E11480" t="inlineStr">
        <is>
          <t>Unknown</t>
        </is>
      </c>
      <c r="F11480" t="inlineStr">
        <is>
          <t>Unknown</t>
        </is>
      </c>
      <c r="G11480" t="n">
        <v>250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2026-05-10</t>
        </is>
      </c>
      <c r="B11481" t="inlineStr">
        <is>
          <t>Sey Coffee</t>
        </is>
      </c>
      <c r="C11481" t="inlineStr">
        <is>
          <t>USA</t>
        </is>
      </c>
      <c r="D11481" t="inlineStr">
        <is>
          <t>2026 Wilson Alba; Sierra Morena, End of Season - Colombia</t>
        </is>
      </c>
      <c r="E11481" t="inlineStr">
        <is>
          <t>Unknown</t>
        </is>
      </c>
      <c r="F11481" t="inlineStr">
        <is>
          <t>Unknown</t>
        </is>
      </c>
      <c r="G11481" t="n">
        <v>250</v>
      </c>
      <c r="H11481" t="n">
        <v>199.8</v>
      </c>
      <c r="J11481" t="inlineStr">
        <is>
          <t>Yes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2026-05-10</t>
        </is>
      </c>
      <c r="B11482" t="inlineStr">
        <is>
          <t>Sey Coffee</t>
        </is>
      </c>
      <c r="C11482" t="inlineStr">
        <is>
          <t>USA</t>
        </is>
      </c>
      <c r="D11482" t="inlineStr">
        <is>
          <t>2026 Jhon Alexander Bermudez; Finca La Estrella - Colombia</t>
        </is>
      </c>
      <c r="E11482" t="inlineStr">
        <is>
          <t>Unknown</t>
        </is>
      </c>
      <c r="F11482" t="inlineStr">
        <is>
          <t>Unknown</t>
        </is>
      </c>
      <c r="G11482" t="n">
        <v>250</v>
      </c>
      <c r="H11482" t="n">
        <v>187.2</v>
      </c>
      <c r="J11482" t="inlineStr">
        <is>
          <t>Yes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2026-05-10</t>
        </is>
      </c>
      <c r="B11483" t="inlineStr">
        <is>
          <t>Sey Coffee</t>
        </is>
      </c>
      <c r="C11483" t="inlineStr">
        <is>
          <t>USA</t>
        </is>
      </c>
      <c r="D11483" t="inlineStr">
        <is>
          <t>2026 Marlene Rojas; El Nevado - Peru</t>
        </is>
      </c>
      <c r="E11483" t="inlineStr">
        <is>
          <t>Unknown</t>
        </is>
      </c>
      <c r="F11483" t="inlineStr">
        <is>
          <t>Unknown</t>
        </is>
      </c>
      <c r="G11483" t="n">
        <v>250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2026-05-10</t>
        </is>
      </c>
      <c r="B11484" t="inlineStr">
        <is>
          <t>Sey Coffee</t>
        </is>
      </c>
      <c r="C11484" t="inlineStr">
        <is>
          <t>USA</t>
        </is>
      </c>
      <c r="D11484" t="inlineStr">
        <is>
          <t>2026 Reynaldo Luque; Nueva Esperanza - Peru</t>
        </is>
      </c>
      <c r="E11484" t="inlineStr">
        <is>
          <t>Unknown</t>
        </is>
      </c>
      <c r="F11484" t="inlineStr">
        <is>
          <t>Unknown</t>
        </is>
      </c>
      <c r="G11484" t="n">
        <v>250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2026-05-10</t>
        </is>
      </c>
      <c r="B11485" t="inlineStr">
        <is>
          <t>Sey Coffee</t>
        </is>
      </c>
      <c r="C11485" t="inlineStr">
        <is>
          <t>USA</t>
        </is>
      </c>
      <c r="D11485" t="inlineStr">
        <is>
          <t>2026 Ayde Palomino Rojas; Flor Del Valle - Peru</t>
        </is>
      </c>
      <c r="E11485" t="inlineStr">
        <is>
          <t>Unknown</t>
        </is>
      </c>
      <c r="F11485" t="inlineStr">
        <is>
          <t>Unknown</t>
        </is>
      </c>
      <c r="G11485" t="n">
        <v>250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2026-05-10</t>
        </is>
      </c>
      <c r="B11486" t="inlineStr">
        <is>
          <t>Sey Coffee</t>
        </is>
      </c>
      <c r="C11486" t="inlineStr">
        <is>
          <t>USA</t>
        </is>
      </c>
      <c r="D11486" t="inlineStr">
        <is>
          <t>2026 Edgardo Cruz Meza - Peru</t>
        </is>
      </c>
      <c r="E11486" t="inlineStr">
        <is>
          <t>Unknown</t>
        </is>
      </c>
      <c r="F11486" t="inlineStr">
        <is>
          <t>Unknown</t>
        </is>
      </c>
      <c r="G11486" t="n">
        <v>250</v>
      </c>
      <c r="H11486" t="n">
        <v>205.2</v>
      </c>
      <c r="J11486" t="inlineStr">
        <is>
          <t>Yes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2026-05-10</t>
        </is>
      </c>
      <c r="B11487" t="inlineStr">
        <is>
          <t>Sey Coffee</t>
        </is>
      </c>
      <c r="C11487" t="inlineStr">
        <is>
          <t>USA</t>
        </is>
      </c>
      <c r="D11487" t="inlineStr">
        <is>
          <t>2026 Banko Gotiti - Ethiopia</t>
        </is>
      </c>
      <c r="E11487" t="inlineStr">
        <is>
          <t>Unknown</t>
        </is>
      </c>
      <c r="F11487" t="inlineStr">
        <is>
          <t>Unknown</t>
        </is>
      </c>
      <c r="G11487" t="n">
        <v>250</v>
      </c>
      <c r="H11487" t="n">
        <v>180</v>
      </c>
      <c r="J11487" t="inlineStr">
        <is>
          <t>Yes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2026-05-10</t>
        </is>
      </c>
      <c r="B11488" t="inlineStr">
        <is>
          <t>Sey Coffee</t>
        </is>
      </c>
      <c r="C11488" t="inlineStr">
        <is>
          <t>USA</t>
        </is>
      </c>
      <c r="D11488" t="inlineStr">
        <is>
          <t>2026 Alberto Trujillo; La Estrella - Colombia</t>
        </is>
      </c>
      <c r="E11488" t="inlineStr">
        <is>
          <t>Unknown</t>
        </is>
      </c>
      <c r="F11488" t="inlineStr">
        <is>
          <t>Unknown</t>
        </is>
      </c>
      <c r="G11488" t="n">
        <v>250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2026-05-10</t>
        </is>
      </c>
      <c r="B11489" t="inlineStr">
        <is>
          <t>Sey Coffee</t>
        </is>
      </c>
      <c r="C11489" t="inlineStr">
        <is>
          <t>USA</t>
        </is>
      </c>
      <c r="D11489" t="inlineStr">
        <is>
          <t>2026 Karatu; AB Separation - Kenya</t>
        </is>
      </c>
      <c r="E11489" t="inlineStr">
        <is>
          <t>Unknown</t>
        </is>
      </c>
      <c r="F11489" t="inlineStr">
        <is>
          <t>Unknown</t>
        </is>
      </c>
      <c r="G11489" t="n">
        <v>250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2026-05-10</t>
        </is>
      </c>
      <c r="B11490" t="inlineStr">
        <is>
          <t>Sey Coffee</t>
        </is>
      </c>
      <c r="C11490" t="inlineStr">
        <is>
          <t>USA</t>
        </is>
      </c>
      <c r="D11490" t="inlineStr">
        <is>
          <t>2026 Dwight Aguilar Masias; Yellow Gesha* - Peru</t>
        </is>
      </c>
      <c r="E11490" t="inlineStr">
        <is>
          <t>Unknown</t>
        </is>
      </c>
      <c r="F11490" t="inlineStr">
        <is>
          <t>Unknown</t>
        </is>
      </c>
      <c r="G11490" t="n">
        <v>250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2026-05-10</t>
        </is>
      </c>
      <c r="B11491" t="inlineStr">
        <is>
          <t>Botz Coffee</t>
        </is>
      </c>
      <c r="C11491" t="inlineStr">
        <is>
          <t>USA</t>
        </is>
      </c>
      <c r="D11491" t="inlineStr">
        <is>
          <t>Calixto Quispe Mullisaca</t>
        </is>
      </c>
      <c r="E11491" t="inlineStr">
        <is>
          <t>Unknown</t>
        </is>
      </c>
      <c r="F11491" t="inlineStr">
        <is>
          <t>Unknown</t>
        </is>
      </c>
      <c r="G11491" t="n">
        <v>150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2026-05-10</t>
        </is>
      </c>
      <c r="B11492" t="inlineStr">
        <is>
          <t>Botz Coffee</t>
        </is>
      </c>
      <c r="C11492" t="inlineStr">
        <is>
          <t>USA</t>
        </is>
      </c>
      <c r="D11492" t="inlineStr">
        <is>
          <t>La Esperanza</t>
        </is>
      </c>
      <c r="E11492" t="inlineStr">
        <is>
          <t>Unknown</t>
        </is>
      </c>
      <c r="F11492" t="inlineStr">
        <is>
          <t>Unknown</t>
        </is>
      </c>
      <c r="G11492" t="n">
        <v>150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2026-05-10</t>
        </is>
      </c>
      <c r="B11493" t="inlineStr">
        <is>
          <t>Botz Coffee</t>
        </is>
      </c>
      <c r="C11493" t="inlineStr">
        <is>
          <t>USA</t>
        </is>
      </c>
      <c r="D11493" t="inlineStr">
        <is>
          <t>Moises Ccalla</t>
        </is>
      </c>
      <c r="E11493" t="inlineStr">
        <is>
          <t>Unknown</t>
        </is>
      </c>
      <c r="F11493" t="inlineStr">
        <is>
          <t>Unknown</t>
        </is>
      </c>
      <c r="G11493" t="n">
        <v>150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2026-05-10</t>
        </is>
      </c>
      <c r="B11494" t="inlineStr">
        <is>
          <t>Botz Coffee</t>
        </is>
      </c>
      <c r="C11494" t="inlineStr">
        <is>
          <t>USA</t>
        </is>
      </c>
      <c r="D11494" t="inlineStr">
        <is>
          <t>Mate Matiwos</t>
        </is>
      </c>
      <c r="E11494" t="inlineStr">
        <is>
          <t>Unknown</t>
        </is>
      </c>
      <c r="F11494" t="inlineStr">
        <is>
          <t>Unknown</t>
        </is>
      </c>
      <c r="G11494" t="n">
        <v>150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2026-05-10</t>
        </is>
      </c>
      <c r="B11495" t="inlineStr">
        <is>
          <t>Botz Coffee</t>
        </is>
      </c>
      <c r="C11495" t="inlineStr">
        <is>
          <t>USA</t>
        </is>
      </c>
      <c r="D11495" t="inlineStr">
        <is>
          <t>Nguisse Nare</t>
        </is>
      </c>
      <c r="E11495" t="inlineStr">
        <is>
          <t>Unknown</t>
        </is>
      </c>
      <c r="F11495" t="inlineStr">
        <is>
          <t>Unknown</t>
        </is>
      </c>
      <c r="G11495" t="n">
        <v>150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2026-05-10</t>
        </is>
      </c>
      <c r="B11496" t="inlineStr">
        <is>
          <t>Botz Coffee</t>
        </is>
      </c>
      <c r="C11496" t="inlineStr">
        <is>
          <t>USA</t>
        </is>
      </c>
      <c r="D11496" t="inlineStr">
        <is>
          <t>Bekele Kechara</t>
        </is>
      </c>
      <c r="E11496" t="inlineStr">
        <is>
          <t>Unknown</t>
        </is>
      </c>
      <c r="F11496" t="inlineStr">
        <is>
          <t>Unknown</t>
        </is>
      </c>
      <c r="G11496" t="n">
        <v>150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2026-05-10</t>
        </is>
      </c>
      <c r="B11497" t="inlineStr">
        <is>
          <t>Botz Coffee</t>
        </is>
      </c>
      <c r="C11497" t="inlineStr">
        <is>
          <t>USA</t>
        </is>
      </c>
      <c r="D11497" t="inlineStr">
        <is>
          <t>Mate Matiwos</t>
        </is>
      </c>
      <c r="E11497" t="inlineStr">
        <is>
          <t>Unknown</t>
        </is>
      </c>
      <c r="F11497" t="inlineStr">
        <is>
          <t>Unknown</t>
        </is>
      </c>
      <c r="G11497" t="n">
        <v>150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2026-05-10</t>
        </is>
      </c>
      <c r="B11498" t="inlineStr">
        <is>
          <t>Botz Coffee</t>
        </is>
      </c>
      <c r="C11498" t="inlineStr">
        <is>
          <t>USA</t>
        </is>
      </c>
      <c r="D11498" t="inlineStr">
        <is>
          <t>Duncan Lot 2004</t>
        </is>
      </c>
      <c r="E11498" t="inlineStr">
        <is>
          <t>Unknown</t>
        </is>
      </c>
      <c r="F11498" t="inlineStr">
        <is>
          <t>Unknown</t>
        </is>
      </c>
      <c r="G11498" t="n">
        <v>150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2026-05-10</t>
        </is>
      </c>
      <c r="B11499" t="inlineStr">
        <is>
          <t>Botz Coffee</t>
        </is>
      </c>
      <c r="C11499" t="inlineStr">
        <is>
          <t>USA</t>
        </is>
      </c>
      <c r="D11499" t="inlineStr">
        <is>
          <t>Finca El Espejo</t>
        </is>
      </c>
      <c r="E11499" t="inlineStr">
        <is>
          <t>Unknown</t>
        </is>
      </c>
      <c r="F11499" t="inlineStr">
        <is>
          <t>Unknown</t>
        </is>
      </c>
      <c r="G11499" t="n">
        <v>150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2026-05-10</t>
        </is>
      </c>
      <c r="B11500" t="inlineStr">
        <is>
          <t>Botz Coffee</t>
        </is>
      </c>
      <c r="C11500" t="inlineStr">
        <is>
          <t>USA</t>
        </is>
      </c>
      <c r="D11500" t="inlineStr">
        <is>
          <t>Chombi Plot</t>
        </is>
      </c>
      <c r="E11500" t="inlineStr">
        <is>
          <t>Unknown</t>
        </is>
      </c>
      <c r="F11500" t="inlineStr">
        <is>
          <t>Unknown</t>
        </is>
      </c>
      <c r="G11500" t="n">
        <v>150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2026-05-10</t>
        </is>
      </c>
      <c r="B11501" t="inlineStr">
        <is>
          <t>Botz Coffee</t>
        </is>
      </c>
      <c r="C11501" t="inlineStr">
        <is>
          <t>USA</t>
        </is>
      </c>
      <c r="D11501" t="inlineStr">
        <is>
          <t>Keramo</t>
        </is>
      </c>
      <c r="E11501" t="inlineStr">
        <is>
          <t>Unknown</t>
        </is>
      </c>
      <c r="F11501" t="inlineStr">
        <is>
          <t>Unknown</t>
        </is>
      </c>
      <c r="G11501" t="n">
        <v>150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2026-05-10</t>
        </is>
      </c>
      <c r="B11502" t="inlineStr">
        <is>
          <t>Botz Coffee</t>
        </is>
      </c>
      <c r="C11502" t="inlineStr">
        <is>
          <t>USA</t>
        </is>
      </c>
      <c r="D11502" t="inlineStr">
        <is>
          <t>Las Perlitas 3.0</t>
        </is>
      </c>
      <c r="E11502" t="inlineStr">
        <is>
          <t>Unknown</t>
        </is>
      </c>
      <c r="F11502" t="inlineStr">
        <is>
          <t>Unknown</t>
        </is>
      </c>
      <c r="G11502" t="n">
        <v>150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2026-05-10</t>
        </is>
      </c>
      <c r="B11503" t="inlineStr">
        <is>
          <t>Botz Coffee</t>
        </is>
      </c>
      <c r="C11503" t="inlineStr">
        <is>
          <t>USA</t>
        </is>
      </c>
      <c r="D11503" t="inlineStr">
        <is>
          <t>Tuke Yute</t>
        </is>
      </c>
      <c r="E11503" t="inlineStr">
        <is>
          <t>Unknown</t>
        </is>
      </c>
      <c r="F11503" t="inlineStr">
        <is>
          <t>Unknown</t>
        </is>
      </c>
      <c r="G11503" t="n">
        <v>150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2026-05-10</t>
        </is>
      </c>
      <c r="B11504" t="inlineStr">
        <is>
          <t>Botz Coffee</t>
        </is>
      </c>
      <c r="C11504" t="inlineStr">
        <is>
          <t>USA</t>
        </is>
      </c>
      <c r="D11504" t="inlineStr">
        <is>
          <t>Mariagracia Echeandia</t>
        </is>
      </c>
      <c r="E11504" t="inlineStr">
        <is>
          <t>Unknown</t>
        </is>
      </c>
      <c r="F11504" t="inlineStr">
        <is>
          <t>Unknown</t>
        </is>
      </c>
      <c r="G11504" t="n">
        <v>150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2026-05-10</t>
        </is>
      </c>
      <c r="B11505" t="inlineStr">
        <is>
          <t>Botz Coffee</t>
        </is>
      </c>
      <c r="C11505" t="inlineStr">
        <is>
          <t>USA</t>
        </is>
      </c>
      <c r="D11505" t="inlineStr">
        <is>
          <t>Finca Artemira</t>
        </is>
      </c>
      <c r="E11505" t="inlineStr">
        <is>
          <t>Unknown</t>
        </is>
      </c>
      <c r="F11505" t="inlineStr">
        <is>
          <t>Unknown</t>
        </is>
      </c>
      <c r="G11505" t="n">
        <v>150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2026-05-10</t>
        </is>
      </c>
      <c r="B11506" t="inlineStr">
        <is>
          <t>Botz Coffee</t>
        </is>
      </c>
      <c r="C11506" t="inlineStr">
        <is>
          <t>USA</t>
        </is>
      </c>
      <c r="D11506" t="inlineStr">
        <is>
          <t>Finca La Guaca</t>
        </is>
      </c>
      <c r="E11506" t="inlineStr">
        <is>
          <t>Unknown</t>
        </is>
      </c>
      <c r="F11506" t="inlineStr">
        <is>
          <t>Unknown</t>
        </is>
      </c>
      <c r="G11506" t="n">
        <v>150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2026-05-10</t>
        </is>
      </c>
      <c r="B11507" t="inlineStr">
        <is>
          <t>Botz Coffee</t>
        </is>
      </c>
      <c r="C11507" t="inlineStr">
        <is>
          <t>USA</t>
        </is>
      </c>
      <c r="D11507" t="inlineStr">
        <is>
          <t>La Llanada</t>
        </is>
      </c>
      <c r="E11507" t="inlineStr">
        <is>
          <t>Unknown</t>
        </is>
      </c>
      <c r="F11507" t="inlineStr">
        <is>
          <t>Unknown</t>
        </is>
      </c>
      <c r="G11507" t="n">
        <v>150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2026-05-10</t>
        </is>
      </c>
      <c r="B11508" t="inlineStr">
        <is>
          <t>Botz Coffee</t>
        </is>
      </c>
      <c r="C11508" t="inlineStr">
        <is>
          <t>USA</t>
        </is>
      </c>
      <c r="D11508" t="inlineStr">
        <is>
          <t>El Sol</t>
        </is>
      </c>
      <c r="E11508" t="inlineStr">
        <is>
          <t>Unknown</t>
        </is>
      </c>
      <c r="F11508" t="inlineStr">
        <is>
          <t>Unknown</t>
        </is>
      </c>
      <c r="G11508" t="n">
        <v>150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2026-05-10</t>
        </is>
      </c>
      <c r="B11509" t="inlineStr">
        <is>
          <t>Botz Coffee</t>
        </is>
      </c>
      <c r="C11509" t="inlineStr">
        <is>
          <t>USA</t>
        </is>
      </c>
      <c r="D11509" t="inlineStr">
        <is>
          <t>La Pradera</t>
        </is>
      </c>
      <c r="E11509" t="inlineStr">
        <is>
          <t>Unknown</t>
        </is>
      </c>
      <c r="F11509" t="inlineStr">
        <is>
          <t>Unknown</t>
        </is>
      </c>
      <c r="G11509" t="n">
        <v>150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2026-05-10</t>
        </is>
      </c>
      <c r="B11510" t="inlineStr">
        <is>
          <t>Botz Coffee</t>
        </is>
      </c>
      <c r="C11510" t="inlineStr">
        <is>
          <t>USA</t>
        </is>
      </c>
      <c r="D11510" t="inlineStr">
        <is>
          <t>Aristóbulo Rayo</t>
        </is>
      </c>
      <c r="E11510" t="inlineStr">
        <is>
          <t>Unknown</t>
        </is>
      </c>
      <c r="F11510" t="inlineStr">
        <is>
          <t>Unknown</t>
        </is>
      </c>
      <c r="G11510" t="n">
        <v>150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2026-05-10</t>
        </is>
      </c>
      <c r="B11511" t="inlineStr">
        <is>
          <t>Botz Coffee</t>
        </is>
      </c>
      <c r="C11511" t="inlineStr">
        <is>
          <t>USA</t>
        </is>
      </c>
      <c r="D11511" t="inlineStr">
        <is>
          <t>Brayan Joven</t>
        </is>
      </c>
      <c r="E11511" t="inlineStr">
        <is>
          <t>Unknown</t>
        </is>
      </c>
      <c r="F11511" t="inlineStr">
        <is>
          <t>Unknown</t>
        </is>
      </c>
      <c r="G11511" t="n">
        <v>150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2026-05-10</t>
        </is>
      </c>
      <c r="B11512" t="inlineStr">
        <is>
          <t>Botz Coffee</t>
        </is>
      </c>
      <c r="C11512" t="inlineStr">
        <is>
          <t>USA</t>
        </is>
      </c>
      <c r="D11512" t="inlineStr">
        <is>
          <t>La Esmeralda</t>
        </is>
      </c>
      <c r="E11512" t="inlineStr">
        <is>
          <t>Unknown</t>
        </is>
      </c>
      <c r="F11512" t="inlineStr">
        <is>
          <t>Unknown</t>
        </is>
      </c>
      <c r="G11512" t="n">
        <v>150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2026-05-10</t>
        </is>
      </c>
      <c r="B11513" t="inlineStr">
        <is>
          <t>Botz Coffee</t>
        </is>
      </c>
      <c r="C11513" t="inlineStr">
        <is>
          <t>USA</t>
        </is>
      </c>
      <c r="D11513" t="inlineStr">
        <is>
          <t>La Concepcion</t>
        </is>
      </c>
      <c r="E11513" t="inlineStr">
        <is>
          <t>Unknown</t>
        </is>
      </c>
      <c r="F11513" t="inlineStr">
        <is>
          <t>Unknown</t>
        </is>
      </c>
      <c r="G11513" t="n">
        <v>150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2026-05-10</t>
        </is>
      </c>
      <c r="B11514" t="inlineStr">
        <is>
          <t>Botz Coffee</t>
        </is>
      </c>
      <c r="C11514" t="inlineStr">
        <is>
          <t>USA</t>
        </is>
      </c>
      <c r="D11514" t="inlineStr">
        <is>
          <t>Bochessa</t>
        </is>
      </c>
      <c r="E11514" t="inlineStr">
        <is>
          <t>Unknown</t>
        </is>
      </c>
      <c r="F11514" t="inlineStr">
        <is>
          <t>Unknown</t>
        </is>
      </c>
      <c r="G11514" t="n">
        <v>150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2026-05-10</t>
        </is>
      </c>
      <c r="B11515" t="inlineStr">
        <is>
          <t>Botz Coffee</t>
        </is>
      </c>
      <c r="C11515" t="inlineStr">
        <is>
          <t>USA</t>
        </is>
      </c>
      <c r="D11515" t="inlineStr">
        <is>
          <t>Marimira</t>
        </is>
      </c>
      <c r="E11515" t="inlineStr">
        <is>
          <t>Unknown</t>
        </is>
      </c>
      <c r="F11515" t="inlineStr">
        <is>
          <t>Unknown</t>
        </is>
      </c>
      <c r="G11515" t="n">
        <v>150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2026-05-10</t>
        </is>
      </c>
      <c r="B11516" t="inlineStr">
        <is>
          <t>Botz Coffee</t>
        </is>
      </c>
      <c r="C11516" t="inlineStr">
        <is>
          <t>USA</t>
        </is>
      </c>
      <c r="D11516" t="inlineStr">
        <is>
          <t>Pedro Garcia</t>
        </is>
      </c>
      <c r="E11516" t="inlineStr">
        <is>
          <t>Unknown</t>
        </is>
      </c>
      <c r="F11516" t="inlineStr">
        <is>
          <t>Unknown</t>
        </is>
      </c>
      <c r="G11516" t="n">
        <v>150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2026-05-10</t>
        </is>
      </c>
      <c r="B11517" t="inlineStr">
        <is>
          <t>Botz Coffee</t>
        </is>
      </c>
      <c r="C11517" t="inlineStr">
        <is>
          <t>USA</t>
        </is>
      </c>
      <c r="D11517" t="inlineStr">
        <is>
          <t>Fredesvinda Estela</t>
        </is>
      </c>
      <c r="E11517" t="inlineStr">
        <is>
          <t>Unknown</t>
        </is>
      </c>
      <c r="F11517" t="inlineStr">
        <is>
          <t>Unknown</t>
        </is>
      </c>
      <c r="G11517" t="n">
        <v>150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2026-05-10</t>
        </is>
      </c>
      <c r="B11518" t="inlineStr">
        <is>
          <t>Botz Coffee</t>
        </is>
      </c>
      <c r="C11518" t="inlineStr">
        <is>
          <t>USA</t>
        </is>
      </c>
      <c r="D11518" t="inlineStr">
        <is>
          <t>Hugo Gonzalez</t>
        </is>
      </c>
      <c r="E11518" t="inlineStr">
        <is>
          <t>Unknown</t>
        </is>
      </c>
      <c r="F11518" t="inlineStr">
        <is>
          <t>Unknown</t>
        </is>
      </c>
      <c r="G11518" t="n">
        <v>150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2026-05-10</t>
        </is>
      </c>
      <c r="B11519" t="inlineStr">
        <is>
          <t>Botz Coffee</t>
        </is>
      </c>
      <c r="C11519" t="inlineStr">
        <is>
          <t>USA</t>
        </is>
      </c>
      <c r="D11519" t="inlineStr">
        <is>
          <t>German Ortiz</t>
        </is>
      </c>
      <c r="E11519" t="inlineStr">
        <is>
          <t>Unknown</t>
        </is>
      </c>
      <c r="F11519" t="inlineStr">
        <is>
          <t>Unknown</t>
        </is>
      </c>
      <c r="G11519" t="n">
        <v>150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2026-05-10</t>
        </is>
      </c>
      <c r="B11520" t="inlineStr">
        <is>
          <t>Botz Coffee</t>
        </is>
      </c>
      <c r="C11520" t="inlineStr">
        <is>
          <t>USA</t>
        </is>
      </c>
      <c r="D11520" t="inlineStr">
        <is>
          <t>Las Afiladeras</t>
        </is>
      </c>
      <c r="E11520" t="inlineStr">
        <is>
          <t>Unknown</t>
        </is>
      </c>
      <c r="F11520" t="inlineStr">
        <is>
          <t>Unknown</t>
        </is>
      </c>
      <c r="G11520" t="n">
        <v>150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2026-05-10</t>
        </is>
      </c>
      <c r="B11521" t="inlineStr">
        <is>
          <t>Hydrangea Coffee</t>
        </is>
      </c>
      <c r="C11521" t="inlineStr">
        <is>
          <t>USA</t>
        </is>
      </c>
      <c r="D11521" t="inlineStr">
        <is>
          <t>[Rested] GeshaNaturalAbu Coffee, GN‑3170</t>
        </is>
      </c>
      <c r="E11521" t="inlineStr">
        <is>
          <t>Unknown</t>
        </is>
      </c>
      <c r="F11521" t="inlineStr">
        <is>
          <t>Unknown</t>
        </is>
      </c>
      <c r="G11521" t="n">
        <v>114</v>
      </c>
      <c r="H11521" t="n">
        <v>381.6</v>
      </c>
      <c r="J11521" t="inlineStr">
        <is>
          <t>Yes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2026-05-10</t>
        </is>
      </c>
      <c r="B11522" t="inlineStr">
        <is>
          <t>Hydrangea Coffee</t>
        </is>
      </c>
      <c r="C11522" t="inlineStr">
        <is>
          <t>USA</t>
        </is>
      </c>
      <c r="D11522" t="inlineStr">
        <is>
          <t>[Rested] CastilloLycheeFinca El Paraiso</t>
        </is>
      </c>
      <c r="E11522" t="inlineStr">
        <is>
          <t>Unknown</t>
        </is>
      </c>
      <c r="F11522" t="inlineStr">
        <is>
          <t>Unknown</t>
        </is>
      </c>
      <c r="G11522" t="n">
        <v>114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2026-05-10</t>
        </is>
      </c>
      <c r="B11523" t="inlineStr">
        <is>
          <t>Hydrangea Coffee</t>
        </is>
      </c>
      <c r="C11523" t="inlineStr">
        <is>
          <t>USA</t>
        </is>
      </c>
      <c r="D11523" t="inlineStr">
        <is>
          <t>[Rested] GeshaLetty BermudezFinca El Paraiso</t>
        </is>
      </c>
      <c r="E11523" t="inlineStr">
        <is>
          <t>Unknown</t>
        </is>
      </c>
      <c r="F11523" t="inlineStr">
        <is>
          <t>Unknown</t>
        </is>
      </c>
      <c r="G11523" t="n">
        <v>114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2026-05-10</t>
        </is>
      </c>
      <c r="B11524" t="inlineStr">
        <is>
          <t>Hydrangea Coffee</t>
        </is>
      </c>
      <c r="C11524" t="inlineStr">
        <is>
          <t>USA</t>
        </is>
      </c>
      <c r="D11524" t="inlineStr">
        <is>
          <t>GeshaSemi WashedRafael Velasco</t>
        </is>
      </c>
      <c r="E11524" t="inlineStr">
        <is>
          <t>Unknown</t>
        </is>
      </c>
      <c r="F11524" t="inlineStr">
        <is>
          <t>Unknown</t>
        </is>
      </c>
      <c r="G11524" t="n">
        <v>114</v>
      </c>
      <c r="H11524" t="n">
        <v>144</v>
      </c>
      <c r="J11524" t="inlineStr">
        <is>
          <t>Yes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2026-05-10</t>
        </is>
      </c>
      <c r="B11525" t="inlineStr">
        <is>
          <t>Hydrangea Coffee</t>
        </is>
      </c>
      <c r="C11525" t="inlineStr">
        <is>
          <t>USA</t>
        </is>
      </c>
      <c r="D11525" t="inlineStr">
        <is>
          <t>MaracaturraWashedFinca El Socorro</t>
        </is>
      </c>
      <c r="E11525" t="inlineStr">
        <is>
          <t>Unknown</t>
        </is>
      </c>
      <c r="F11525" t="inlineStr">
        <is>
          <t>Unknown</t>
        </is>
      </c>
      <c r="G11525" t="n">
        <v>114</v>
      </c>
      <c r="H11525" t="n">
        <v>129.6</v>
      </c>
      <c r="J11525" t="inlineStr">
        <is>
          <t>Yes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2026-05-10</t>
        </is>
      </c>
      <c r="B11526" t="inlineStr">
        <is>
          <t>Hydrangea Coffee</t>
        </is>
      </c>
      <c r="C11526" t="inlineStr">
        <is>
          <t>USA</t>
        </is>
      </c>
      <c r="D11526" t="inlineStr">
        <is>
          <t>GeshaNaturalFinca Inmaculada</t>
        </is>
      </c>
      <c r="E11526" t="inlineStr">
        <is>
          <t>Unknown</t>
        </is>
      </c>
      <c r="F11526" t="inlineStr">
        <is>
          <t>Unknown</t>
        </is>
      </c>
      <c r="G11526" t="n">
        <v>114</v>
      </c>
      <c r="H11526" t="n">
        <v>273.6</v>
      </c>
      <c r="J11526" t="inlineStr">
        <is>
          <t>Yes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2026-05-10</t>
        </is>
      </c>
      <c r="B11527" t="inlineStr">
        <is>
          <t>Hydrangea Coffee</t>
        </is>
      </c>
      <c r="C11527" t="inlineStr">
        <is>
          <t>USA</t>
        </is>
      </c>
      <c r="D11527" t="inlineStr">
        <is>
          <t>[Rested] CastilloThermal Shock DecafFinca El Paraiso</t>
        </is>
      </c>
      <c r="E11527" t="inlineStr">
        <is>
          <t>Unknown</t>
        </is>
      </c>
      <c r="F11527" t="inlineStr">
        <is>
          <t>Unknown</t>
        </is>
      </c>
      <c r="G11527" t="n">
        <v>114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2026-05-10</t>
        </is>
      </c>
      <c r="B11528" t="inlineStr">
        <is>
          <t>Hydrangea Coffee</t>
        </is>
      </c>
      <c r="C11528" t="inlineStr">
        <is>
          <t>USA</t>
        </is>
      </c>
      <c r="D11528" t="inlineStr">
        <is>
          <t>GeshaLetty BermudezFinca El Paraiso</t>
        </is>
      </c>
      <c r="E11528" t="inlineStr">
        <is>
          <t>Unknown</t>
        </is>
      </c>
      <c r="F11528" t="inlineStr">
        <is>
          <t>Unknown</t>
        </is>
      </c>
      <c r="G11528" t="n">
        <v>114</v>
      </c>
      <c r="H11528" t="n">
        <v>208.8</v>
      </c>
      <c r="J11528" t="inlineStr">
        <is>
          <t>Yes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2026-05-10</t>
        </is>
      </c>
      <c r="B11529" t="inlineStr">
        <is>
          <t>Hydrangea Coffee</t>
        </is>
      </c>
      <c r="C11529" t="inlineStr">
        <is>
          <t>USA</t>
        </is>
      </c>
      <c r="D11529" t="inlineStr">
        <is>
          <t>[Rested] GeshaWashedFinca Nuguo, Lot 892 NWS</t>
        </is>
      </c>
      <c r="E11529" t="inlineStr">
        <is>
          <t>Unknown</t>
        </is>
      </c>
      <c r="F11529" t="inlineStr">
        <is>
          <t>Unknown</t>
        </is>
      </c>
      <c r="G11529" t="n">
        <v>114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2026-05-10</t>
        </is>
      </c>
      <c r="B11530" t="inlineStr">
        <is>
          <t>Hydrangea Coffee</t>
        </is>
      </c>
      <c r="C11530" t="inlineStr">
        <is>
          <t>USA</t>
        </is>
      </c>
      <c r="D11530" t="inlineStr">
        <is>
          <t>[Rested] GeshaWashedAbu Coffee, GW‑3210</t>
        </is>
      </c>
      <c r="E11530" t="inlineStr">
        <is>
          <t>Unknown</t>
        </is>
      </c>
      <c r="F11530" t="inlineStr">
        <is>
          <t>Unknown</t>
        </is>
      </c>
      <c r="G11530" t="n">
        <v>114</v>
      </c>
      <c r="H11530" t="n">
        <v>367.2</v>
      </c>
      <c r="J11530" t="inlineStr">
        <is>
          <t>Yes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2026-05-10</t>
        </is>
      </c>
      <c r="B11531" t="inlineStr">
        <is>
          <t>Hydrangea Coffee</t>
        </is>
      </c>
      <c r="C11531" t="inlineStr">
        <is>
          <t>USA</t>
        </is>
      </c>
      <c r="D11531" t="inlineStr">
        <is>
          <t>[Rested] GeshaSemi WashedRafael Velasco</t>
        </is>
      </c>
      <c r="E11531" t="inlineStr">
        <is>
          <t>Unknown</t>
        </is>
      </c>
      <c r="F11531" t="inlineStr">
        <is>
          <t>Unknown</t>
        </is>
      </c>
      <c r="G11531" t="n">
        <v>114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2026-05-10</t>
        </is>
      </c>
      <c r="B11532" t="inlineStr">
        <is>
          <t>Hydrangea Coffee</t>
        </is>
      </c>
      <c r="C11532" t="inlineStr">
        <is>
          <t>USA</t>
        </is>
      </c>
      <c r="D11532" t="inlineStr">
        <is>
          <t>GeshaNaturalHacienda La Papaya</t>
        </is>
      </c>
      <c r="E11532" t="inlineStr">
        <is>
          <t>Unknown</t>
        </is>
      </c>
      <c r="F11532" t="inlineStr">
        <is>
          <t>Unknown</t>
        </is>
      </c>
      <c r="G11532" t="n">
        <v>114</v>
      </c>
      <c r="H11532" t="n">
        <v>201.6</v>
      </c>
      <c r="J11532" t="inlineStr">
        <is>
          <t>Yes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2026-05-10</t>
        </is>
      </c>
      <c r="B11533" t="inlineStr">
        <is>
          <t>Hydrangea Coffee</t>
        </is>
      </c>
      <c r="C11533" t="inlineStr">
        <is>
          <t>USA</t>
        </is>
      </c>
      <c r="D11533" t="inlineStr">
        <is>
          <t>[Rested] LandraceWashedTagel Alemayehu</t>
        </is>
      </c>
      <c r="E11533" t="inlineStr">
        <is>
          <t>Unknown</t>
        </is>
      </c>
      <c r="F11533" t="inlineStr">
        <is>
          <t>Unknown</t>
        </is>
      </c>
      <c r="G11533" t="n">
        <v>114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2026-05-10</t>
        </is>
      </c>
      <c r="B11534" t="inlineStr">
        <is>
          <t>Hydrangea Coffee</t>
        </is>
      </c>
      <c r="C11534" t="inlineStr">
        <is>
          <t>USA</t>
        </is>
      </c>
      <c r="D11534" t="inlineStr">
        <is>
          <t>[Rested] GeshaNaturalFinca Inmaculada</t>
        </is>
      </c>
      <c r="E11534" t="inlineStr">
        <is>
          <t>Unknown</t>
        </is>
      </c>
      <c r="F11534" t="inlineStr">
        <is>
          <t>Unknown</t>
        </is>
      </c>
      <c r="G11534" t="n">
        <v>114</v>
      </c>
      <c r="H11534" t="n">
        <v>273.6</v>
      </c>
      <c r="J11534" t="inlineStr">
        <is>
          <t>Yes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2026-05-10</t>
        </is>
      </c>
      <c r="B11535" t="inlineStr">
        <is>
          <t>Hydrangea Coffee</t>
        </is>
      </c>
      <c r="C11535" t="inlineStr">
        <is>
          <t>USA</t>
        </is>
      </c>
      <c r="D11535" t="inlineStr">
        <is>
          <t>GeshaSemi WashedFinca El Sendero</t>
        </is>
      </c>
      <c r="E11535" t="inlineStr">
        <is>
          <t>Unknown</t>
        </is>
      </c>
      <c r="F11535" t="inlineStr">
        <is>
          <t>Unknown</t>
        </is>
      </c>
      <c r="G11535" t="n">
        <v>114</v>
      </c>
      <c r="H11535" t="n">
        <v>151.2</v>
      </c>
      <c r="J11535" t="inlineStr">
        <is>
          <t>Yes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2026-05-10</t>
        </is>
      </c>
      <c r="B11536" t="inlineStr">
        <is>
          <t>Hydrangea Coffee</t>
        </is>
      </c>
      <c r="C11536" t="inlineStr">
        <is>
          <t>USA</t>
        </is>
      </c>
      <c r="D11536" t="inlineStr">
        <is>
          <t>[Rested] Typica MejoradoWashedHacienda La Papaya</t>
        </is>
      </c>
      <c r="E11536" t="inlineStr">
        <is>
          <t>Unknown</t>
        </is>
      </c>
      <c r="F11536" t="inlineStr">
        <is>
          <t>Unknown</t>
        </is>
      </c>
      <c r="G11536" t="n">
        <v>114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2026-05-10</t>
        </is>
      </c>
      <c r="B11537" t="inlineStr">
        <is>
          <t>Hydrangea Coffee</t>
        </is>
      </c>
      <c r="C11537" t="inlineStr">
        <is>
          <t>USA</t>
        </is>
      </c>
      <c r="D11537" t="inlineStr">
        <is>
          <t>[Rested] GeshaNatural Lot 909Janson</t>
        </is>
      </c>
      <c r="E11537" t="inlineStr">
        <is>
          <t>Unknown</t>
        </is>
      </c>
      <c r="F11537" t="inlineStr">
        <is>
          <t>Unknown</t>
        </is>
      </c>
      <c r="G11537" t="n">
        <v>114</v>
      </c>
      <c r="H11537" t="n">
        <v>252</v>
      </c>
      <c r="J11537" t="inlineStr">
        <is>
          <t>Yes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2026-05-10</t>
        </is>
      </c>
      <c r="B11538" t="inlineStr">
        <is>
          <t>Hydrangea Coffee</t>
        </is>
      </c>
      <c r="C11538" t="inlineStr">
        <is>
          <t>USA</t>
        </is>
      </c>
      <c r="D11538" t="inlineStr">
        <is>
          <t>Pink BourbonPeachFinca El Paraiso</t>
        </is>
      </c>
      <c r="E11538" t="inlineStr">
        <is>
          <t>Unknown</t>
        </is>
      </c>
      <c r="F11538" t="inlineStr">
        <is>
          <t>Unknown</t>
        </is>
      </c>
      <c r="G11538" t="n">
        <v>114</v>
      </c>
      <c r="H11538" t="n">
        <v>151.2</v>
      </c>
      <c r="J11538" t="inlineStr">
        <is>
          <t>Yes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2026-05-10</t>
        </is>
      </c>
      <c r="B11539" t="inlineStr">
        <is>
          <t>Hydrangea Coffee</t>
        </is>
      </c>
      <c r="C11539" t="inlineStr">
        <is>
          <t>USA</t>
        </is>
      </c>
      <c r="D11539" t="inlineStr">
        <is>
          <t>[Rested] Typica MejoradoYeast Inoculated WashedHacienda La Papaya, Yacuri Farm</t>
        </is>
      </c>
      <c r="E11539" t="inlineStr">
        <is>
          <t>Unknown</t>
        </is>
      </c>
      <c r="F11539" t="inlineStr">
        <is>
          <t>Unknown</t>
        </is>
      </c>
      <c r="G11539" t="n">
        <v>114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2026-05-10</t>
        </is>
      </c>
      <c r="B11540" t="inlineStr">
        <is>
          <t>Hydrangea Coffee</t>
        </is>
      </c>
      <c r="C11540" t="inlineStr">
        <is>
          <t>USA</t>
        </is>
      </c>
      <c r="D11540" t="inlineStr">
        <is>
          <t>[Rested] GeshaWashedFranceschi, Lot 232</t>
        </is>
      </c>
      <c r="E11540" t="inlineStr">
        <is>
          <t>Unknown</t>
        </is>
      </c>
      <c r="F11540" t="inlineStr">
        <is>
          <t>Unknown</t>
        </is>
      </c>
      <c r="G11540" t="n">
        <v>114</v>
      </c>
      <c r="H11540" t="n">
        <v>237.6</v>
      </c>
      <c r="J11540" t="inlineStr">
        <is>
          <t>Yes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2026-05-10</t>
        </is>
      </c>
      <c r="B11541" t="inlineStr">
        <is>
          <t>Hydrangea Coffee</t>
        </is>
      </c>
      <c r="C11541" t="inlineStr">
        <is>
          <t>USA</t>
        </is>
      </c>
      <c r="D11541" t="inlineStr">
        <is>
          <t>Field BlendJuicy StrawberryForest Coffee</t>
        </is>
      </c>
      <c r="E11541" t="inlineStr">
        <is>
          <t>Unknown</t>
        </is>
      </c>
      <c r="F11541" t="inlineStr">
        <is>
          <t>Unknown</t>
        </is>
      </c>
      <c r="G11541" t="n">
        <v>114</v>
      </c>
      <c r="H11541" t="n">
        <v>122.4</v>
      </c>
      <c r="J11541" t="inlineStr">
        <is>
          <t>Yes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2026-05-10</t>
        </is>
      </c>
      <c r="B11542" t="inlineStr">
        <is>
          <t>Hydrangea Coffee</t>
        </is>
      </c>
      <c r="C11542" t="inlineStr">
        <is>
          <t>USA</t>
        </is>
      </c>
      <c r="D11542" t="inlineStr">
        <is>
          <t>[Rested] SL28WashedJardines del Eden</t>
        </is>
      </c>
      <c r="E11542" t="inlineStr">
        <is>
          <t>Unknown</t>
        </is>
      </c>
      <c r="F11542" t="inlineStr">
        <is>
          <t>Unknown</t>
        </is>
      </c>
      <c r="G11542" t="n">
        <v>114</v>
      </c>
      <c r="H11542" t="n">
        <v>212.4</v>
      </c>
      <c r="J11542" t="inlineStr">
        <is>
          <t>Yes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2026-05-10</t>
        </is>
      </c>
      <c r="B11543" t="inlineStr">
        <is>
          <t>Hydrangea Coffee</t>
        </is>
      </c>
      <c r="C11543" t="inlineStr">
        <is>
          <t>USA</t>
        </is>
      </c>
      <c r="D11543" t="inlineStr">
        <is>
          <t>[Rested] Caturra, BourbonNectar Citrullus WashedMonteblanco</t>
        </is>
      </c>
      <c r="E11543" t="inlineStr">
        <is>
          <t>Unknown</t>
        </is>
      </c>
      <c r="F11543" t="inlineStr">
        <is>
          <t>Unknown</t>
        </is>
      </c>
      <c r="G11543" t="n">
        <v>114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2026-05-10</t>
        </is>
      </c>
      <c r="B11544" t="inlineStr">
        <is>
          <t>Hydrangea Coffee</t>
        </is>
      </c>
      <c r="C11544" t="inlineStr">
        <is>
          <t>USA</t>
        </is>
      </c>
      <c r="D11544" t="inlineStr">
        <is>
          <t>GeshaSalma BermudezFinca El Paraiso</t>
        </is>
      </c>
      <c r="E11544" t="inlineStr">
        <is>
          <t>Unknown</t>
        </is>
      </c>
      <c r="F11544" t="inlineStr">
        <is>
          <t>Unknown</t>
        </is>
      </c>
      <c r="G11544" t="n">
        <v>114</v>
      </c>
      <c r="H11544" t="n">
        <v>201.6</v>
      </c>
      <c r="J11544" t="inlineStr">
        <is>
          <t>Yes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2026-05-10</t>
        </is>
      </c>
      <c r="B11545" t="inlineStr">
        <is>
          <t>Hydrangea Coffee</t>
        </is>
      </c>
      <c r="C11545" t="inlineStr">
        <is>
          <t>USA</t>
        </is>
      </c>
      <c r="D11545" t="inlineStr">
        <is>
          <t>[Rested] Typica MejoradoNaturalHacienda La Papaya, Yunguilla Farm</t>
        </is>
      </c>
      <c r="E11545" t="inlineStr">
        <is>
          <t>Unknown</t>
        </is>
      </c>
      <c r="F11545" t="inlineStr">
        <is>
          <t>Unknown</t>
        </is>
      </c>
      <c r="G11545" t="n">
        <v>114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2026-05-10</t>
        </is>
      </c>
      <c r="B11546" t="inlineStr">
        <is>
          <t>Hydrangea Coffee</t>
        </is>
      </c>
      <c r="C11546" t="inlineStr">
        <is>
          <t>USA</t>
        </is>
      </c>
      <c r="D11546" t="inlineStr">
        <is>
          <t>Roaster's Choice Subscription</t>
        </is>
      </c>
      <c r="E11546" t="inlineStr">
        <is>
          <t>Unknown</t>
        </is>
      </c>
      <c r="F11546" t="inlineStr">
        <is>
          <t>Unknown</t>
        </is>
      </c>
      <c r="G11546" t="n">
        <v>114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2026-05-10</t>
        </is>
      </c>
      <c r="B11547" t="inlineStr">
        <is>
          <t>Hydrangea Coffee</t>
        </is>
      </c>
      <c r="C11547" t="inlineStr">
        <is>
          <t>USA</t>
        </is>
      </c>
      <c r="D11547" t="inlineStr">
        <is>
          <t>[Rested] CastilloStrawberry WashedSanta Monica</t>
        </is>
      </c>
      <c r="E11547" t="inlineStr">
        <is>
          <t>Unknown</t>
        </is>
      </c>
      <c r="F11547" t="inlineStr">
        <is>
          <t>Unknown</t>
        </is>
      </c>
      <c r="G11547" t="n">
        <v>114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2026-05-10</t>
        </is>
      </c>
      <c r="B11548" t="inlineStr">
        <is>
          <t>Hydrangea Coffee</t>
        </is>
      </c>
      <c r="C11548" t="inlineStr">
        <is>
          <t>USA</t>
        </is>
      </c>
      <c r="D11548" t="inlineStr">
        <is>
          <t>[Rested] Pink Bourbon + GeshaWashedFinca Los Capachos</t>
        </is>
      </c>
      <c r="E11548" t="inlineStr">
        <is>
          <t>Unknown</t>
        </is>
      </c>
      <c r="F11548" t="inlineStr">
        <is>
          <t>Unknown</t>
        </is>
      </c>
      <c r="G11548" t="n">
        <v>114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2026-05-10</t>
        </is>
      </c>
      <c r="B11549" t="inlineStr">
        <is>
          <t>Hydrangea Coffee</t>
        </is>
      </c>
      <c r="C11549" t="inlineStr">
        <is>
          <t>USA</t>
        </is>
      </c>
      <c r="D11549" t="inlineStr">
        <is>
          <t>[Rested] GeshaWashedCondor Ridge Ranch, FRINJ Coffee</t>
        </is>
      </c>
      <c r="E11549" t="inlineStr">
        <is>
          <t>Unknown</t>
        </is>
      </c>
      <c r="F11549" t="inlineStr">
        <is>
          <t>Unknown</t>
        </is>
      </c>
      <c r="G11549" t="n">
        <v>114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2026-05-10</t>
        </is>
      </c>
      <c r="B11550" t="inlineStr">
        <is>
          <t>Hydrangea Coffee</t>
        </is>
      </c>
      <c r="C11550" t="inlineStr">
        <is>
          <t>USA</t>
        </is>
      </c>
      <c r="D11550" t="inlineStr">
        <is>
          <t>[Rested] GeshaSalma BermudezFinca El Paraiso</t>
        </is>
      </c>
      <c r="E11550" t="inlineStr">
        <is>
          <t>Unknown</t>
        </is>
      </c>
      <c r="F11550" t="inlineStr">
        <is>
          <t>Unknown</t>
        </is>
      </c>
      <c r="G11550" t="n">
        <v>114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2026-05-10</t>
        </is>
      </c>
      <c r="B11551" t="inlineStr">
        <is>
          <t>Hydrangea Coffee</t>
        </is>
      </c>
      <c r="C11551" t="inlineStr">
        <is>
          <t>USA</t>
        </is>
      </c>
      <c r="D11551" t="inlineStr">
        <is>
          <t>Pink BourbonWashedFinca Inmaculada, Fellow Farms Project</t>
        </is>
      </c>
      <c r="E11551" t="inlineStr">
        <is>
          <t>Unknown</t>
        </is>
      </c>
      <c r="F11551" t="inlineStr">
        <is>
          <t>Unknown</t>
        </is>
      </c>
      <c r="G11551" t="n">
        <v>114</v>
      </c>
      <c r="H11551" t="n">
        <v>136.8</v>
      </c>
      <c r="J11551" t="inlineStr">
        <is>
          <t>Yes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2026-05-10</t>
        </is>
      </c>
      <c r="B11552" t="inlineStr">
        <is>
          <t>Hydrangea Coffee</t>
        </is>
      </c>
      <c r="C11552" t="inlineStr">
        <is>
          <t>USA</t>
        </is>
      </c>
      <c r="D11552" t="inlineStr">
        <is>
          <t>Purple CaturraPineapple WashedFinca Monteblanco</t>
        </is>
      </c>
      <c r="E11552" t="inlineStr">
        <is>
          <t>Unknown</t>
        </is>
      </c>
      <c r="F11552" t="inlineStr">
        <is>
          <t>Unknown</t>
        </is>
      </c>
      <c r="G11552" t="n">
        <v>114</v>
      </c>
      <c r="H11552" t="n">
        <v>122.4</v>
      </c>
      <c r="J11552" t="inlineStr">
        <is>
          <t>Yes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2026-05-10</t>
        </is>
      </c>
      <c r="B11553" t="inlineStr">
        <is>
          <t>Hydrangea Coffee</t>
        </is>
      </c>
      <c r="C11553" t="inlineStr">
        <is>
          <t>USA</t>
        </is>
      </c>
      <c r="D11553" t="inlineStr">
        <is>
          <t>Pink Bourbon + GeshaWashedFinca Los Capachos</t>
        </is>
      </c>
      <c r="E11553" t="inlineStr">
        <is>
          <t>Unknown</t>
        </is>
      </c>
      <c r="F11553" t="inlineStr">
        <is>
          <t>Unknown</t>
        </is>
      </c>
      <c r="G11553" t="n">
        <v>114</v>
      </c>
      <c r="H11553" t="n">
        <v>151.2</v>
      </c>
      <c r="J11553" t="inlineStr">
        <is>
          <t>Yes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2026-05-10</t>
        </is>
      </c>
      <c r="B11554" t="inlineStr">
        <is>
          <t>Hydrangea Coffee</t>
        </is>
      </c>
      <c r="C11554" t="inlineStr">
        <is>
          <t>USA</t>
        </is>
      </c>
      <c r="D11554" t="inlineStr">
        <is>
          <t>CastilloThermal Shock DecafFinca El Paraiso</t>
        </is>
      </c>
      <c r="E11554" t="inlineStr">
        <is>
          <t>Unknown</t>
        </is>
      </c>
      <c r="F11554" t="inlineStr">
        <is>
          <t>Unknown</t>
        </is>
      </c>
      <c r="G11554" t="n">
        <v>114</v>
      </c>
      <c r="H11554" t="n">
        <v>129.6</v>
      </c>
      <c r="J11554" t="inlineStr">
        <is>
          <t>Yes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2026-05-10</t>
        </is>
      </c>
      <c r="B11555" t="inlineStr">
        <is>
          <t>Hydrangea Coffee</t>
        </is>
      </c>
      <c r="C11555" t="inlineStr">
        <is>
          <t>USA</t>
        </is>
      </c>
      <c r="D11555" t="inlineStr">
        <is>
          <t>[Rested] LandraceWashedHabtamu Fekadu Aga, Chelbesa Outgrowers</t>
        </is>
      </c>
      <c r="E11555" t="inlineStr">
        <is>
          <t>Unknown</t>
        </is>
      </c>
      <c r="F11555" t="inlineStr">
        <is>
          <t>Unknown</t>
        </is>
      </c>
      <c r="G11555" t="n">
        <v>114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2026-05-10</t>
        </is>
      </c>
      <c r="B11556" t="inlineStr">
        <is>
          <t>Hydrangea Coffee</t>
        </is>
      </c>
      <c r="C11556" t="inlineStr">
        <is>
          <t>USA</t>
        </is>
      </c>
      <c r="D11556" t="inlineStr">
        <is>
          <t>[Rested] LaurinaYeast Inoculated WashedSlient Springs Farm, FRINJ Coffee</t>
        </is>
      </c>
      <c r="E11556" t="inlineStr">
        <is>
          <t>Unknown</t>
        </is>
      </c>
      <c r="F11556" t="inlineStr">
        <is>
          <t>Unknown</t>
        </is>
      </c>
      <c r="G11556" t="n">
        <v>114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2026-05-10</t>
        </is>
      </c>
      <c r="B11557" t="inlineStr">
        <is>
          <t>Hydrangea Coffee</t>
        </is>
      </c>
      <c r="C11557" t="inlineStr">
        <is>
          <t>USA</t>
        </is>
      </c>
      <c r="D11557" t="inlineStr">
        <is>
          <t>GeshaFirestone WashedAuromar</t>
        </is>
      </c>
      <c r="E11557" t="inlineStr">
        <is>
          <t>Unknown</t>
        </is>
      </c>
      <c r="F11557" t="inlineStr">
        <is>
          <t>Unknown</t>
        </is>
      </c>
      <c r="G11557" t="n">
        <v>114</v>
      </c>
      <c r="H11557" t="n">
        <v>252</v>
      </c>
      <c r="J11557" t="inlineStr">
        <is>
          <t>Yes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2026-05-10</t>
        </is>
      </c>
      <c r="B11558" t="inlineStr">
        <is>
          <t>Hydrangea Coffee</t>
        </is>
      </c>
      <c r="C11558" t="inlineStr">
        <is>
          <t>USA</t>
        </is>
      </c>
      <c r="D11558" t="inlineStr">
        <is>
          <t>Typica MejoradoYeast Inoculated WashedHacienda La Papaya, Yacuri Farm</t>
        </is>
      </c>
      <c r="E11558" t="inlineStr">
        <is>
          <t>Unknown</t>
        </is>
      </c>
      <c r="F11558" t="inlineStr">
        <is>
          <t>Unknown</t>
        </is>
      </c>
      <c r="G11558" t="n">
        <v>114</v>
      </c>
      <c r="H11558" t="n">
        <v>133.2</v>
      </c>
      <c r="J11558" t="inlineStr">
        <is>
          <t>Yes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2026-05-10</t>
        </is>
      </c>
      <c r="B11559" t="inlineStr">
        <is>
          <t>Sey Coffee</t>
        </is>
      </c>
      <c r="C11559" t="inlineStr">
        <is>
          <t>USA</t>
        </is>
      </c>
      <c r="D11559" t="inlineStr">
        <is>
          <t>2026 Wilbert Almanza; Bella Rosa - Peru</t>
        </is>
      </c>
      <c r="E11559" t="inlineStr">
        <is>
          <t>Unknown</t>
        </is>
      </c>
      <c r="F11559" t="inlineStr">
        <is>
          <t>Unknown</t>
        </is>
      </c>
      <c r="G11559" t="n">
        <v>250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2026-05-10</t>
        </is>
      </c>
      <c r="B11560" t="inlineStr">
        <is>
          <t>Sey Coffee</t>
        </is>
      </c>
      <c r="C11560" t="inlineStr">
        <is>
          <t>USA</t>
        </is>
      </c>
      <c r="D11560" t="inlineStr">
        <is>
          <t>2026 Diego Parra; La Hacienda, 2nd Harvest - Colombia</t>
        </is>
      </c>
      <c r="E11560" t="inlineStr">
        <is>
          <t>Unknown</t>
        </is>
      </c>
      <c r="F11560" t="inlineStr">
        <is>
          <t>Unknown</t>
        </is>
      </c>
      <c r="G11560" t="n">
        <v>250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2026-05-10</t>
        </is>
      </c>
      <c r="B11561" t="inlineStr">
        <is>
          <t>Sey Coffee</t>
        </is>
      </c>
      <c r="C11561" t="inlineStr">
        <is>
          <t>USA</t>
        </is>
      </c>
      <c r="D11561" t="inlineStr">
        <is>
          <t>2026 Armando Hurtado; Los Pinos - Peru</t>
        </is>
      </c>
      <c r="E11561" t="inlineStr">
        <is>
          <t>Unknown</t>
        </is>
      </c>
      <c r="F11561" t="inlineStr">
        <is>
          <t>Unknown</t>
        </is>
      </c>
      <c r="G11561" t="n">
        <v>250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2026-05-10</t>
        </is>
      </c>
      <c r="B11562" t="inlineStr">
        <is>
          <t>Sey Coffee</t>
        </is>
      </c>
      <c r="C11562" t="inlineStr">
        <is>
          <t>USA</t>
        </is>
      </c>
      <c r="D11562" t="inlineStr">
        <is>
          <t>2026 Ruvumu - Burundi</t>
        </is>
      </c>
      <c r="E11562" t="inlineStr">
        <is>
          <t>Unknown</t>
        </is>
      </c>
      <c r="F11562" t="inlineStr">
        <is>
          <t>Unknown</t>
        </is>
      </c>
      <c r="G11562" t="n">
        <v>250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2026-05-10</t>
        </is>
      </c>
      <c r="B11563" t="inlineStr">
        <is>
          <t>Sey Coffee</t>
        </is>
      </c>
      <c r="C11563" t="inlineStr">
        <is>
          <t>USA</t>
        </is>
      </c>
      <c r="D11563" t="inlineStr">
        <is>
          <t>2026 Servio Botina; El Cedro - Colombia</t>
        </is>
      </c>
      <c r="E11563" t="inlineStr">
        <is>
          <t>Unknown</t>
        </is>
      </c>
      <c r="F11563" t="inlineStr">
        <is>
          <t>Unknown</t>
        </is>
      </c>
      <c r="G11563" t="n">
        <v>250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2026-05-10</t>
        </is>
      </c>
      <c r="B11564" t="inlineStr">
        <is>
          <t>Sey Coffee</t>
        </is>
      </c>
      <c r="C11564" t="inlineStr">
        <is>
          <t>USA</t>
        </is>
      </c>
      <c r="D11564" t="inlineStr">
        <is>
          <t>2026 Samuel &amp; Mario Muriel; Los Cedros - Peru</t>
        </is>
      </c>
      <c r="E11564" t="inlineStr">
        <is>
          <t>Unknown</t>
        </is>
      </c>
      <c r="F11564" t="inlineStr">
        <is>
          <t>Unknown</t>
        </is>
      </c>
      <c r="G11564" t="n">
        <v>250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2026-05-10</t>
        </is>
      </c>
      <c r="B11565" t="inlineStr">
        <is>
          <t>Sey Coffee</t>
        </is>
      </c>
      <c r="C11565" t="inlineStr">
        <is>
          <t>USA</t>
        </is>
      </c>
      <c r="D11565" t="inlineStr">
        <is>
          <t>2026 Perlitas - Colombia</t>
        </is>
      </c>
      <c r="E11565" t="inlineStr">
        <is>
          <t>Unknown</t>
        </is>
      </c>
      <c r="F11565" t="inlineStr">
        <is>
          <t>Unknown</t>
        </is>
      </c>
      <c r="G11565" t="n">
        <v>250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2026-05-10</t>
        </is>
      </c>
      <c r="B11566" t="inlineStr">
        <is>
          <t>Sey Coffee</t>
        </is>
      </c>
      <c r="C11566" t="inlineStr">
        <is>
          <t>USA</t>
        </is>
      </c>
      <c r="D11566" t="inlineStr">
        <is>
          <t>2026 Ruarai; AA Separation - Kenya</t>
        </is>
      </c>
      <c r="E11566" t="inlineStr">
        <is>
          <t>Unknown</t>
        </is>
      </c>
      <c r="F11566" t="inlineStr">
        <is>
          <t>Unknown</t>
        </is>
      </c>
      <c r="G11566" t="n">
        <v>250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2026-05-10</t>
        </is>
      </c>
      <c r="B11567" t="inlineStr">
        <is>
          <t>Sey Coffee</t>
        </is>
      </c>
      <c r="C11567" t="inlineStr">
        <is>
          <t>USA</t>
        </is>
      </c>
      <c r="D11567" t="inlineStr">
        <is>
          <t>2026 Candelaria Santos; Tres De Mayo - Peru</t>
        </is>
      </c>
      <c r="E11567" t="inlineStr">
        <is>
          <t>Unknown</t>
        </is>
      </c>
      <c r="F11567" t="inlineStr">
        <is>
          <t>Unknown</t>
        </is>
      </c>
      <c r="G11567" t="n">
        <v>250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2026-05-10</t>
        </is>
      </c>
      <c r="B11568" t="inlineStr">
        <is>
          <t>Sey Coffee</t>
        </is>
      </c>
      <c r="C11568" t="inlineStr">
        <is>
          <t>USA</t>
        </is>
      </c>
      <c r="D11568" t="inlineStr">
        <is>
          <t>2026 Umoco; Busambo Hill - Burundi</t>
        </is>
      </c>
      <c r="E11568" t="inlineStr">
        <is>
          <t>Unknown</t>
        </is>
      </c>
      <c r="F11568" t="inlineStr">
        <is>
          <t>Unknown</t>
        </is>
      </c>
      <c r="G11568" t="n">
        <v>250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2026-05-10</t>
        </is>
      </c>
      <c r="B11569" t="inlineStr">
        <is>
          <t>Sey Coffee</t>
        </is>
      </c>
      <c r="C11569" t="inlineStr">
        <is>
          <t>USA</t>
        </is>
      </c>
      <c r="D11569" t="inlineStr">
        <is>
          <t>2026 David Berrio; Chiroso, New Season - Colombia</t>
        </is>
      </c>
      <c r="E11569" t="inlineStr">
        <is>
          <t>Unknown</t>
        </is>
      </c>
      <c r="F11569" t="inlineStr">
        <is>
          <t>Unknown</t>
        </is>
      </c>
      <c r="G11569" t="n">
        <v>250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2026-05-10</t>
        </is>
      </c>
      <c r="B11570" t="inlineStr">
        <is>
          <t>Sey Coffee</t>
        </is>
      </c>
      <c r="C11570" t="inlineStr">
        <is>
          <t>USA</t>
        </is>
      </c>
      <c r="D11570" t="inlineStr">
        <is>
          <t>2026 Genezard Perez; Vista Alegre - Peru</t>
        </is>
      </c>
      <c r="E11570" t="inlineStr">
        <is>
          <t>Unknown</t>
        </is>
      </c>
      <c r="F11570" t="inlineStr">
        <is>
          <t>Unknown</t>
        </is>
      </c>
      <c r="G11570" t="n">
        <v>250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2026-05-10</t>
        </is>
      </c>
      <c r="B11571" t="inlineStr">
        <is>
          <t>Sey Coffee</t>
        </is>
      </c>
      <c r="C11571" t="inlineStr">
        <is>
          <t>USA</t>
        </is>
      </c>
      <c r="D11571" t="inlineStr">
        <is>
          <t>2026 Victor Dota - Ecuador</t>
        </is>
      </c>
      <c r="E11571" t="inlineStr">
        <is>
          <t>Unknown</t>
        </is>
      </c>
      <c r="F11571" t="inlineStr">
        <is>
          <t>Unknown</t>
        </is>
      </c>
      <c r="G11571" t="n">
        <v>250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2026-05-10</t>
        </is>
      </c>
      <c r="B11572" t="inlineStr">
        <is>
          <t>Sey Coffee</t>
        </is>
      </c>
      <c r="C11572" t="inlineStr">
        <is>
          <t>USA</t>
        </is>
      </c>
      <c r="D11572" t="inlineStr">
        <is>
          <t>2026 Guchienda Estate; AA Separation - Kenya</t>
        </is>
      </c>
      <c r="E11572" t="inlineStr">
        <is>
          <t>Unknown</t>
        </is>
      </c>
      <c r="F11572" t="inlineStr">
        <is>
          <t>Unknown</t>
        </is>
      </c>
      <c r="G11572" t="n">
        <v>250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2026-05-10</t>
        </is>
      </c>
      <c r="B11573" t="inlineStr">
        <is>
          <t>Sey Coffee</t>
        </is>
      </c>
      <c r="C11573" t="inlineStr">
        <is>
          <t>USA</t>
        </is>
      </c>
      <c r="D11573" t="inlineStr">
        <is>
          <t>2026 Ninga; Bumba Hill, May 15th Harvest - Burundi</t>
        </is>
      </c>
      <c r="E11573" t="inlineStr">
        <is>
          <t>Unknown</t>
        </is>
      </c>
      <c r="F11573" t="inlineStr">
        <is>
          <t>Unknown</t>
        </is>
      </c>
      <c r="G11573" t="n">
        <v>250</v>
      </c>
      <c r="H11573" t="n">
        <v>180</v>
      </c>
      <c r="J11573" t="inlineStr">
        <is>
          <t>Yes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2026-05-10</t>
        </is>
      </c>
      <c r="B11574" t="inlineStr">
        <is>
          <t>Sey Coffee</t>
        </is>
      </c>
      <c r="C11574" t="inlineStr">
        <is>
          <t>USA</t>
        </is>
      </c>
      <c r="D11574" t="inlineStr">
        <is>
          <t>2026 Octavio Rueda; El Mirador, End Of Season - Colombia</t>
        </is>
      </c>
      <c r="E11574" t="inlineStr">
        <is>
          <t>Unknown</t>
        </is>
      </c>
      <c r="F11574" t="inlineStr">
        <is>
          <t>Unknown</t>
        </is>
      </c>
      <c r="G11574" t="n">
        <v>250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2026-05-10</t>
        </is>
      </c>
      <c r="B11575" t="inlineStr">
        <is>
          <t>Sey Coffee</t>
        </is>
      </c>
      <c r="C11575" t="inlineStr">
        <is>
          <t>USA</t>
        </is>
      </c>
      <c r="D11575" t="inlineStr">
        <is>
          <t>2026 Lisbeth Quispe; Yanacocha - Peru</t>
        </is>
      </c>
      <c r="E11575" t="inlineStr">
        <is>
          <t>Unknown</t>
        </is>
      </c>
      <c r="F11575" t="inlineStr">
        <is>
          <t>Unknown</t>
        </is>
      </c>
      <c r="G11575" t="n">
        <v>250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2026-05-10</t>
        </is>
      </c>
      <c r="B11576" t="inlineStr">
        <is>
          <t>Sey Coffee</t>
        </is>
      </c>
      <c r="C11576" t="inlineStr">
        <is>
          <t>USA</t>
        </is>
      </c>
      <c r="D11576" t="inlineStr">
        <is>
          <t>2026 William Ortiz; La Cabaña, Chiroso - Colombia</t>
        </is>
      </c>
      <c r="E11576" t="inlineStr">
        <is>
          <t>Unknown</t>
        </is>
      </c>
      <c r="F11576" t="inlineStr">
        <is>
          <t>Unknown</t>
        </is>
      </c>
      <c r="G11576" t="n">
        <v>250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2026-05-10</t>
        </is>
      </c>
      <c r="B11577" t="inlineStr">
        <is>
          <t>Sey Coffee</t>
        </is>
      </c>
      <c r="C11577" t="inlineStr">
        <is>
          <t>USA</t>
        </is>
      </c>
      <c r="D11577" t="inlineStr">
        <is>
          <t>2026 Juan Jose Huillca; Lot #Y-3 - Peru</t>
        </is>
      </c>
      <c r="E11577" t="inlineStr">
        <is>
          <t>Unknown</t>
        </is>
      </c>
      <c r="F11577" t="inlineStr">
        <is>
          <t>Unknown</t>
        </is>
      </c>
      <c r="G11577" t="n">
        <v>250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2026-05-10</t>
        </is>
      </c>
      <c r="B11578" t="inlineStr">
        <is>
          <t>Sey Coffee</t>
        </is>
      </c>
      <c r="C11578" t="inlineStr">
        <is>
          <t>USA</t>
        </is>
      </c>
      <c r="D11578" t="inlineStr">
        <is>
          <t>2026 Vicente Regalado; La Capilla - Ecuador</t>
        </is>
      </c>
      <c r="E11578" t="inlineStr">
        <is>
          <t>Unknown</t>
        </is>
      </c>
      <c r="F11578" t="inlineStr">
        <is>
          <t>Unknown</t>
        </is>
      </c>
      <c r="G11578" t="n">
        <v>250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2026-05-10</t>
        </is>
      </c>
      <c r="B11579" t="inlineStr">
        <is>
          <t>Sey Coffee</t>
        </is>
      </c>
      <c r="C11579" t="inlineStr">
        <is>
          <t>USA</t>
        </is>
      </c>
      <c r="D11579" t="inlineStr">
        <is>
          <t>2026 Wilson Alba; Sierra Morena, End of Season - Colombia</t>
        </is>
      </c>
      <c r="E11579" t="inlineStr">
        <is>
          <t>Unknown</t>
        </is>
      </c>
      <c r="F11579" t="inlineStr">
        <is>
          <t>Unknown</t>
        </is>
      </c>
      <c r="G11579" t="n">
        <v>250</v>
      </c>
      <c r="H11579" t="n">
        <v>199.8</v>
      </c>
      <c r="J11579" t="inlineStr">
        <is>
          <t>Yes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2026-05-10</t>
        </is>
      </c>
      <c r="B11580" t="inlineStr">
        <is>
          <t>Sey Coffee</t>
        </is>
      </c>
      <c r="C11580" t="inlineStr">
        <is>
          <t>USA</t>
        </is>
      </c>
      <c r="D11580" t="inlineStr">
        <is>
          <t>2026 Jhon Alexander Bermudez; Finca La Estrella - Colombia</t>
        </is>
      </c>
      <c r="E11580" t="inlineStr">
        <is>
          <t>Unknown</t>
        </is>
      </c>
      <c r="F11580" t="inlineStr">
        <is>
          <t>Unknown</t>
        </is>
      </c>
      <c r="G11580" t="n">
        <v>250</v>
      </c>
      <c r="H11580" t="n">
        <v>187.2</v>
      </c>
      <c r="J11580" t="inlineStr">
        <is>
          <t>Yes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2026-05-10</t>
        </is>
      </c>
      <c r="B11581" t="inlineStr">
        <is>
          <t>Sey Coffee</t>
        </is>
      </c>
      <c r="C11581" t="inlineStr">
        <is>
          <t>USA</t>
        </is>
      </c>
      <c r="D11581" t="inlineStr">
        <is>
          <t>2026 Marlene Rojas; El Nevado - Peru</t>
        </is>
      </c>
      <c r="E11581" t="inlineStr">
        <is>
          <t>Unknown</t>
        </is>
      </c>
      <c r="F11581" t="inlineStr">
        <is>
          <t>Unknown</t>
        </is>
      </c>
      <c r="G11581" t="n">
        <v>250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2026-05-10</t>
        </is>
      </c>
      <c r="B11582" t="inlineStr">
        <is>
          <t>Sey Coffee</t>
        </is>
      </c>
      <c r="C11582" t="inlineStr">
        <is>
          <t>USA</t>
        </is>
      </c>
      <c r="D11582" t="inlineStr">
        <is>
          <t>2026 Reynaldo Luque; Nueva Esperanza - Peru</t>
        </is>
      </c>
      <c r="E11582" t="inlineStr">
        <is>
          <t>Unknown</t>
        </is>
      </c>
      <c r="F11582" t="inlineStr">
        <is>
          <t>Unknown</t>
        </is>
      </c>
      <c r="G11582" t="n">
        <v>250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2026-05-10</t>
        </is>
      </c>
      <c r="B11583" t="inlineStr">
        <is>
          <t>Sey Coffee</t>
        </is>
      </c>
      <c r="C11583" t="inlineStr">
        <is>
          <t>USA</t>
        </is>
      </c>
      <c r="D11583" t="inlineStr">
        <is>
          <t>2026 Ayde Palomino Rojas; Flor Del Valle - Peru</t>
        </is>
      </c>
      <c r="E11583" t="inlineStr">
        <is>
          <t>Unknown</t>
        </is>
      </c>
      <c r="F11583" t="inlineStr">
        <is>
          <t>Unknown</t>
        </is>
      </c>
      <c r="G11583" t="n">
        <v>250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2026-05-10</t>
        </is>
      </c>
      <c r="B11584" t="inlineStr">
        <is>
          <t>Sey Coffee</t>
        </is>
      </c>
      <c r="C11584" t="inlineStr">
        <is>
          <t>USA</t>
        </is>
      </c>
      <c r="D11584" t="inlineStr">
        <is>
          <t>2026 Edgardo Cruz Meza - Peru</t>
        </is>
      </c>
      <c r="E11584" t="inlineStr">
        <is>
          <t>Unknown</t>
        </is>
      </c>
      <c r="F11584" t="inlineStr">
        <is>
          <t>Unknown</t>
        </is>
      </c>
      <c r="G11584" t="n">
        <v>250</v>
      </c>
      <c r="H11584" t="n">
        <v>205.2</v>
      </c>
      <c r="J11584" t="inlineStr">
        <is>
          <t>Yes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2026-05-10</t>
        </is>
      </c>
      <c r="B11585" t="inlineStr">
        <is>
          <t>Sey Coffee</t>
        </is>
      </c>
      <c r="C11585" t="inlineStr">
        <is>
          <t>USA</t>
        </is>
      </c>
      <c r="D11585" t="inlineStr">
        <is>
          <t>2026 Banko Gotiti - Ethiopia</t>
        </is>
      </c>
      <c r="E11585" t="inlineStr">
        <is>
          <t>Unknown</t>
        </is>
      </c>
      <c r="F11585" t="inlineStr">
        <is>
          <t>Unknown</t>
        </is>
      </c>
      <c r="G11585" t="n">
        <v>250</v>
      </c>
      <c r="H11585" t="n">
        <v>180</v>
      </c>
      <c r="J11585" t="inlineStr">
        <is>
          <t>Yes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2026-05-10</t>
        </is>
      </c>
      <c r="B11586" t="inlineStr">
        <is>
          <t>Sey Coffee</t>
        </is>
      </c>
      <c r="C11586" t="inlineStr">
        <is>
          <t>USA</t>
        </is>
      </c>
      <c r="D11586" t="inlineStr">
        <is>
          <t>2026 Alberto Trujillo; La Estrella - Colombia</t>
        </is>
      </c>
      <c r="E11586" t="inlineStr">
        <is>
          <t>Unknown</t>
        </is>
      </c>
      <c r="F11586" t="inlineStr">
        <is>
          <t>Unknown</t>
        </is>
      </c>
      <c r="G11586" t="n">
        <v>250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2026-05-10</t>
        </is>
      </c>
      <c r="B11587" t="inlineStr">
        <is>
          <t>Sey Coffee</t>
        </is>
      </c>
      <c r="C11587" t="inlineStr">
        <is>
          <t>USA</t>
        </is>
      </c>
      <c r="D11587" t="inlineStr">
        <is>
          <t>2026 Karatu; AB Separation - Kenya</t>
        </is>
      </c>
      <c r="E11587" t="inlineStr">
        <is>
          <t>Unknown</t>
        </is>
      </c>
      <c r="F11587" t="inlineStr">
        <is>
          <t>Unknown</t>
        </is>
      </c>
      <c r="G11587" t="n">
        <v>250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2026-05-10</t>
        </is>
      </c>
      <c r="B11588" t="inlineStr">
        <is>
          <t>Sey Coffee</t>
        </is>
      </c>
      <c r="C11588" t="inlineStr">
        <is>
          <t>USA</t>
        </is>
      </c>
      <c r="D11588" t="inlineStr">
        <is>
          <t>2026 Dwight Aguilar Masias; Yellow Gesha* - Peru</t>
        </is>
      </c>
      <c r="E11588" t="inlineStr">
        <is>
          <t>Unknown</t>
        </is>
      </c>
      <c r="F11588" t="inlineStr">
        <is>
          <t>Unknown</t>
        </is>
      </c>
      <c r="G11588" t="n">
        <v>250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2026-05-10</t>
        </is>
      </c>
      <c r="B11589" t="inlineStr">
        <is>
          <t>Botz Coffee</t>
        </is>
      </c>
      <c r="C11589" t="inlineStr">
        <is>
          <t>USA</t>
        </is>
      </c>
      <c r="D11589" t="inlineStr">
        <is>
          <t>Calixto Quispe Mullisaca</t>
        </is>
      </c>
      <c r="E11589" t="inlineStr">
        <is>
          <t>Unknown</t>
        </is>
      </c>
      <c r="F11589" t="inlineStr">
        <is>
          <t>Unknown</t>
        </is>
      </c>
      <c r="G11589" t="n">
        <v>150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2026-05-10</t>
        </is>
      </c>
      <c r="B11590" t="inlineStr">
        <is>
          <t>Botz Coffee</t>
        </is>
      </c>
      <c r="C11590" t="inlineStr">
        <is>
          <t>USA</t>
        </is>
      </c>
      <c r="D11590" t="inlineStr">
        <is>
          <t>La Esperanza</t>
        </is>
      </c>
      <c r="E11590" t="inlineStr">
        <is>
          <t>Unknown</t>
        </is>
      </c>
      <c r="F11590" t="inlineStr">
        <is>
          <t>Unknown</t>
        </is>
      </c>
      <c r="G11590" t="n">
        <v>150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2026-05-10</t>
        </is>
      </c>
      <c r="B11591" t="inlineStr">
        <is>
          <t>Botz Coffee</t>
        </is>
      </c>
      <c r="C11591" t="inlineStr">
        <is>
          <t>USA</t>
        </is>
      </c>
      <c r="D11591" t="inlineStr">
        <is>
          <t>Moises Ccalla</t>
        </is>
      </c>
      <c r="E11591" t="inlineStr">
        <is>
          <t>Unknown</t>
        </is>
      </c>
      <c r="F11591" t="inlineStr">
        <is>
          <t>Unknown</t>
        </is>
      </c>
      <c r="G11591" t="n">
        <v>150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2026-05-10</t>
        </is>
      </c>
      <c r="B11592" t="inlineStr">
        <is>
          <t>Botz Coffee</t>
        </is>
      </c>
      <c r="C11592" t="inlineStr">
        <is>
          <t>USA</t>
        </is>
      </c>
      <c r="D11592" t="inlineStr">
        <is>
          <t>Mate Matiwos</t>
        </is>
      </c>
      <c r="E11592" t="inlineStr">
        <is>
          <t>Unknown</t>
        </is>
      </c>
      <c r="F11592" t="inlineStr">
        <is>
          <t>Unknown</t>
        </is>
      </c>
      <c r="G11592" t="n">
        <v>150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2026-05-10</t>
        </is>
      </c>
      <c r="B11593" t="inlineStr">
        <is>
          <t>Botz Coffee</t>
        </is>
      </c>
      <c r="C11593" t="inlineStr">
        <is>
          <t>USA</t>
        </is>
      </c>
      <c r="D11593" t="inlineStr">
        <is>
          <t>Nguisse Nare</t>
        </is>
      </c>
      <c r="E11593" t="inlineStr">
        <is>
          <t>Unknown</t>
        </is>
      </c>
      <c r="F11593" t="inlineStr">
        <is>
          <t>Unknown</t>
        </is>
      </c>
      <c r="G11593" t="n">
        <v>150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2026-05-10</t>
        </is>
      </c>
      <c r="B11594" t="inlineStr">
        <is>
          <t>Botz Coffee</t>
        </is>
      </c>
      <c r="C11594" t="inlineStr">
        <is>
          <t>USA</t>
        </is>
      </c>
      <c r="D11594" t="inlineStr">
        <is>
          <t>Bekele Kechara</t>
        </is>
      </c>
      <c r="E11594" t="inlineStr">
        <is>
          <t>Unknown</t>
        </is>
      </c>
      <c r="F11594" t="inlineStr">
        <is>
          <t>Unknown</t>
        </is>
      </c>
      <c r="G11594" t="n">
        <v>150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2026-05-10</t>
        </is>
      </c>
      <c r="B11595" t="inlineStr">
        <is>
          <t>Botz Coffee</t>
        </is>
      </c>
      <c r="C11595" t="inlineStr">
        <is>
          <t>USA</t>
        </is>
      </c>
      <c r="D11595" t="inlineStr">
        <is>
          <t>Mate Matiwos</t>
        </is>
      </c>
      <c r="E11595" t="inlineStr">
        <is>
          <t>Unknown</t>
        </is>
      </c>
      <c r="F11595" t="inlineStr">
        <is>
          <t>Unknown</t>
        </is>
      </c>
      <c r="G11595" t="n">
        <v>150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2026-05-10</t>
        </is>
      </c>
      <c r="B11596" t="inlineStr">
        <is>
          <t>Botz Coffee</t>
        </is>
      </c>
      <c r="C11596" t="inlineStr">
        <is>
          <t>USA</t>
        </is>
      </c>
      <c r="D11596" t="inlineStr">
        <is>
          <t>Duncan Lot 2004</t>
        </is>
      </c>
      <c r="E11596" t="inlineStr">
        <is>
          <t>Unknown</t>
        </is>
      </c>
      <c r="F11596" t="inlineStr">
        <is>
          <t>Unknown</t>
        </is>
      </c>
      <c r="G11596" t="n">
        <v>150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2026-05-10</t>
        </is>
      </c>
      <c r="B11597" t="inlineStr">
        <is>
          <t>Botz Coffee</t>
        </is>
      </c>
      <c r="C11597" t="inlineStr">
        <is>
          <t>USA</t>
        </is>
      </c>
      <c r="D11597" t="inlineStr">
        <is>
          <t>Finca El Espejo</t>
        </is>
      </c>
      <c r="E11597" t="inlineStr">
        <is>
          <t>Unknown</t>
        </is>
      </c>
      <c r="F11597" t="inlineStr">
        <is>
          <t>Unknown</t>
        </is>
      </c>
      <c r="G11597" t="n">
        <v>150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2026-05-10</t>
        </is>
      </c>
      <c r="B11598" t="inlineStr">
        <is>
          <t>Botz Coffee</t>
        </is>
      </c>
      <c r="C11598" t="inlineStr">
        <is>
          <t>USA</t>
        </is>
      </c>
      <c r="D11598" t="inlineStr">
        <is>
          <t>Chombi Plot</t>
        </is>
      </c>
      <c r="E11598" t="inlineStr">
        <is>
          <t>Unknown</t>
        </is>
      </c>
      <c r="F11598" t="inlineStr">
        <is>
          <t>Unknown</t>
        </is>
      </c>
      <c r="G11598" t="n">
        <v>150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2026-05-10</t>
        </is>
      </c>
      <c r="B11599" t="inlineStr">
        <is>
          <t>Botz Coffee</t>
        </is>
      </c>
      <c r="C11599" t="inlineStr">
        <is>
          <t>USA</t>
        </is>
      </c>
      <c r="D11599" t="inlineStr">
        <is>
          <t>Keramo</t>
        </is>
      </c>
      <c r="E11599" t="inlineStr">
        <is>
          <t>Unknown</t>
        </is>
      </c>
      <c r="F11599" t="inlineStr">
        <is>
          <t>Unknown</t>
        </is>
      </c>
      <c r="G11599" t="n">
        <v>150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2026-05-10</t>
        </is>
      </c>
      <c r="B11600" t="inlineStr">
        <is>
          <t>Botz Coffee</t>
        </is>
      </c>
      <c r="C11600" t="inlineStr">
        <is>
          <t>USA</t>
        </is>
      </c>
      <c r="D11600" t="inlineStr">
        <is>
          <t>Las Perlitas 3.0</t>
        </is>
      </c>
      <c r="E11600" t="inlineStr">
        <is>
          <t>Unknown</t>
        </is>
      </c>
      <c r="F11600" t="inlineStr">
        <is>
          <t>Unknown</t>
        </is>
      </c>
      <c r="G11600" t="n">
        <v>150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2026-05-10</t>
        </is>
      </c>
      <c r="B11601" t="inlineStr">
        <is>
          <t>Botz Coffee</t>
        </is>
      </c>
      <c r="C11601" t="inlineStr">
        <is>
          <t>USA</t>
        </is>
      </c>
      <c r="D11601" t="inlineStr">
        <is>
          <t>Tuke Yute</t>
        </is>
      </c>
      <c r="E11601" t="inlineStr">
        <is>
          <t>Unknown</t>
        </is>
      </c>
      <c r="F11601" t="inlineStr">
        <is>
          <t>Unknown</t>
        </is>
      </c>
      <c r="G11601" t="n">
        <v>150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2026-05-10</t>
        </is>
      </c>
      <c r="B11602" t="inlineStr">
        <is>
          <t>Botz Coffee</t>
        </is>
      </c>
      <c r="C11602" t="inlineStr">
        <is>
          <t>USA</t>
        </is>
      </c>
      <c r="D11602" t="inlineStr">
        <is>
          <t>Mariagracia Echeandia</t>
        </is>
      </c>
      <c r="E11602" t="inlineStr">
        <is>
          <t>Unknown</t>
        </is>
      </c>
      <c r="F11602" t="inlineStr">
        <is>
          <t>Unknown</t>
        </is>
      </c>
      <c r="G11602" t="n">
        <v>150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2026-05-10</t>
        </is>
      </c>
      <c r="B11603" t="inlineStr">
        <is>
          <t>Botz Coffee</t>
        </is>
      </c>
      <c r="C11603" t="inlineStr">
        <is>
          <t>USA</t>
        </is>
      </c>
      <c r="D11603" t="inlineStr">
        <is>
          <t>Finca Artemira</t>
        </is>
      </c>
      <c r="E11603" t="inlineStr">
        <is>
          <t>Unknown</t>
        </is>
      </c>
      <c r="F11603" t="inlineStr">
        <is>
          <t>Unknown</t>
        </is>
      </c>
      <c r="G11603" t="n">
        <v>150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2026-05-10</t>
        </is>
      </c>
      <c r="B11604" t="inlineStr">
        <is>
          <t>Botz Coffee</t>
        </is>
      </c>
      <c r="C11604" t="inlineStr">
        <is>
          <t>USA</t>
        </is>
      </c>
      <c r="D11604" t="inlineStr">
        <is>
          <t>Finca La Guaca</t>
        </is>
      </c>
      <c r="E11604" t="inlineStr">
        <is>
          <t>Unknown</t>
        </is>
      </c>
      <c r="F11604" t="inlineStr">
        <is>
          <t>Unknown</t>
        </is>
      </c>
      <c r="G11604" t="n">
        <v>150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2026-05-10</t>
        </is>
      </c>
      <c r="B11605" t="inlineStr">
        <is>
          <t>Botz Coffee</t>
        </is>
      </c>
      <c r="C11605" t="inlineStr">
        <is>
          <t>USA</t>
        </is>
      </c>
      <c r="D11605" t="inlineStr">
        <is>
          <t>La Llanada</t>
        </is>
      </c>
      <c r="E11605" t="inlineStr">
        <is>
          <t>Unknown</t>
        </is>
      </c>
      <c r="F11605" t="inlineStr">
        <is>
          <t>Unknown</t>
        </is>
      </c>
      <c r="G11605" t="n">
        <v>150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2026-05-10</t>
        </is>
      </c>
      <c r="B11606" t="inlineStr">
        <is>
          <t>Botz Coffee</t>
        </is>
      </c>
      <c r="C11606" t="inlineStr">
        <is>
          <t>USA</t>
        </is>
      </c>
      <c r="D11606" t="inlineStr">
        <is>
          <t>El Sol</t>
        </is>
      </c>
      <c r="E11606" t="inlineStr">
        <is>
          <t>Unknown</t>
        </is>
      </c>
      <c r="F11606" t="inlineStr">
        <is>
          <t>Unknown</t>
        </is>
      </c>
      <c r="G11606" t="n">
        <v>150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2026-05-10</t>
        </is>
      </c>
      <c r="B11607" t="inlineStr">
        <is>
          <t>Botz Coffee</t>
        </is>
      </c>
      <c r="C11607" t="inlineStr">
        <is>
          <t>USA</t>
        </is>
      </c>
      <c r="D11607" t="inlineStr">
        <is>
          <t>La Pradera</t>
        </is>
      </c>
      <c r="E11607" t="inlineStr">
        <is>
          <t>Unknown</t>
        </is>
      </c>
      <c r="F11607" t="inlineStr">
        <is>
          <t>Unknown</t>
        </is>
      </c>
      <c r="G11607" t="n">
        <v>150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2026-05-10</t>
        </is>
      </c>
      <c r="B11608" t="inlineStr">
        <is>
          <t>Botz Coffee</t>
        </is>
      </c>
      <c r="C11608" t="inlineStr">
        <is>
          <t>USA</t>
        </is>
      </c>
      <c r="D11608" t="inlineStr">
        <is>
          <t>Aristóbulo Rayo</t>
        </is>
      </c>
      <c r="E11608" t="inlineStr">
        <is>
          <t>Unknown</t>
        </is>
      </c>
      <c r="F11608" t="inlineStr">
        <is>
          <t>Unknown</t>
        </is>
      </c>
      <c r="G11608" t="n">
        <v>150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2026-05-10</t>
        </is>
      </c>
      <c r="B11609" t="inlineStr">
        <is>
          <t>Botz Coffee</t>
        </is>
      </c>
      <c r="C11609" t="inlineStr">
        <is>
          <t>USA</t>
        </is>
      </c>
      <c r="D11609" t="inlineStr">
        <is>
          <t>Brayan Joven</t>
        </is>
      </c>
      <c r="E11609" t="inlineStr">
        <is>
          <t>Unknown</t>
        </is>
      </c>
      <c r="F11609" t="inlineStr">
        <is>
          <t>Unknown</t>
        </is>
      </c>
      <c r="G11609" t="n">
        <v>150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2026-05-10</t>
        </is>
      </c>
      <c r="B11610" t="inlineStr">
        <is>
          <t>Botz Coffee</t>
        </is>
      </c>
      <c r="C11610" t="inlineStr">
        <is>
          <t>USA</t>
        </is>
      </c>
      <c r="D11610" t="inlineStr">
        <is>
          <t>La Esmeralda</t>
        </is>
      </c>
      <c r="E11610" t="inlineStr">
        <is>
          <t>Unknown</t>
        </is>
      </c>
      <c r="F11610" t="inlineStr">
        <is>
          <t>Unknown</t>
        </is>
      </c>
      <c r="G11610" t="n">
        <v>150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2026-05-10</t>
        </is>
      </c>
      <c r="B11611" t="inlineStr">
        <is>
          <t>Botz Coffee</t>
        </is>
      </c>
      <c r="C11611" t="inlineStr">
        <is>
          <t>USA</t>
        </is>
      </c>
      <c r="D11611" t="inlineStr">
        <is>
          <t>La Concepcion</t>
        </is>
      </c>
      <c r="E11611" t="inlineStr">
        <is>
          <t>Unknown</t>
        </is>
      </c>
      <c r="F11611" t="inlineStr">
        <is>
          <t>Unknown</t>
        </is>
      </c>
      <c r="G11611" t="n">
        <v>150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2026-05-10</t>
        </is>
      </c>
      <c r="B11612" t="inlineStr">
        <is>
          <t>Botz Coffee</t>
        </is>
      </c>
      <c r="C11612" t="inlineStr">
        <is>
          <t>USA</t>
        </is>
      </c>
      <c r="D11612" t="inlineStr">
        <is>
          <t>Bochessa</t>
        </is>
      </c>
      <c r="E11612" t="inlineStr">
        <is>
          <t>Unknown</t>
        </is>
      </c>
      <c r="F11612" t="inlineStr">
        <is>
          <t>Unknown</t>
        </is>
      </c>
      <c r="G11612" t="n">
        <v>150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2026-05-10</t>
        </is>
      </c>
      <c r="B11613" t="inlineStr">
        <is>
          <t>Botz Coffee</t>
        </is>
      </c>
      <c r="C11613" t="inlineStr">
        <is>
          <t>USA</t>
        </is>
      </c>
      <c r="D11613" t="inlineStr">
        <is>
          <t>Marimira</t>
        </is>
      </c>
      <c r="E11613" t="inlineStr">
        <is>
          <t>Unknown</t>
        </is>
      </c>
      <c r="F11613" t="inlineStr">
        <is>
          <t>Unknown</t>
        </is>
      </c>
      <c r="G11613" t="n">
        <v>150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2026-05-10</t>
        </is>
      </c>
      <c r="B11614" t="inlineStr">
        <is>
          <t>Botz Coffee</t>
        </is>
      </c>
      <c r="C11614" t="inlineStr">
        <is>
          <t>USA</t>
        </is>
      </c>
      <c r="D11614" t="inlineStr">
        <is>
          <t>Pedro Garcia</t>
        </is>
      </c>
      <c r="E11614" t="inlineStr">
        <is>
          <t>Unknown</t>
        </is>
      </c>
      <c r="F11614" t="inlineStr">
        <is>
          <t>Unknown</t>
        </is>
      </c>
      <c r="G11614" t="n">
        <v>150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2026-05-10</t>
        </is>
      </c>
      <c r="B11615" t="inlineStr">
        <is>
          <t>Botz Coffee</t>
        </is>
      </c>
      <c r="C11615" t="inlineStr">
        <is>
          <t>USA</t>
        </is>
      </c>
      <c r="D11615" t="inlineStr">
        <is>
          <t>Fredesvinda Estela</t>
        </is>
      </c>
      <c r="E11615" t="inlineStr">
        <is>
          <t>Unknown</t>
        </is>
      </c>
      <c r="F11615" t="inlineStr">
        <is>
          <t>Unknown</t>
        </is>
      </c>
      <c r="G11615" t="n">
        <v>150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2026-05-10</t>
        </is>
      </c>
      <c r="B11616" t="inlineStr">
        <is>
          <t>Botz Coffee</t>
        </is>
      </c>
      <c r="C11616" t="inlineStr">
        <is>
          <t>USA</t>
        </is>
      </c>
      <c r="D11616" t="inlineStr">
        <is>
          <t>Hugo Gonzalez</t>
        </is>
      </c>
      <c r="E11616" t="inlineStr">
        <is>
          <t>Unknown</t>
        </is>
      </c>
      <c r="F11616" t="inlineStr">
        <is>
          <t>Unknown</t>
        </is>
      </c>
      <c r="G11616" t="n">
        <v>150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2026-05-10</t>
        </is>
      </c>
      <c r="B11617" t="inlineStr">
        <is>
          <t>Botz Coffee</t>
        </is>
      </c>
      <c r="C11617" t="inlineStr">
        <is>
          <t>USA</t>
        </is>
      </c>
      <c r="D11617" t="inlineStr">
        <is>
          <t>German Ortiz</t>
        </is>
      </c>
      <c r="E11617" t="inlineStr">
        <is>
          <t>Unknown</t>
        </is>
      </c>
      <c r="F11617" t="inlineStr">
        <is>
          <t>Unknown</t>
        </is>
      </c>
      <c r="G11617" t="n">
        <v>150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2026-05-10</t>
        </is>
      </c>
      <c r="B11618" t="inlineStr">
        <is>
          <t>Botz Coffee</t>
        </is>
      </c>
      <c r="C11618" t="inlineStr">
        <is>
          <t>USA</t>
        </is>
      </c>
      <c r="D11618" t="inlineStr">
        <is>
          <t>Las Afiladeras</t>
        </is>
      </c>
      <c r="E11618" t="inlineStr">
        <is>
          <t>Unknown</t>
        </is>
      </c>
      <c r="F11618" t="inlineStr">
        <is>
          <t>Unknown</t>
        </is>
      </c>
      <c r="G11618" t="n">
        <v>150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2026-05-10</t>
        </is>
      </c>
      <c r="B11619" t="inlineStr">
        <is>
          <t>Hydrangea Coffee</t>
        </is>
      </c>
      <c r="C11619" t="inlineStr">
        <is>
          <t>USA</t>
        </is>
      </c>
      <c r="D11619" t="inlineStr">
        <is>
          <t>[Rested] GeshaLetty BermudezFinca El Paraiso</t>
        </is>
      </c>
      <c r="E11619" t="inlineStr">
        <is>
          <t>Unknown</t>
        </is>
      </c>
      <c r="F11619" t="inlineStr">
        <is>
          <t>Unknown</t>
        </is>
      </c>
      <c r="G11619" t="n">
        <v>114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2026-05-10</t>
        </is>
      </c>
      <c r="B11620" t="inlineStr">
        <is>
          <t>Hydrangea Coffee</t>
        </is>
      </c>
      <c r="C11620" t="inlineStr">
        <is>
          <t>USA</t>
        </is>
      </c>
      <c r="D11620" t="inlineStr">
        <is>
          <t>[Rested] GeshaWashedFranceschi, Lot 232</t>
        </is>
      </c>
      <c r="E11620" t="inlineStr">
        <is>
          <t>Unknown</t>
        </is>
      </c>
      <c r="F11620" t="inlineStr">
        <is>
          <t>Unknown</t>
        </is>
      </c>
      <c r="G11620" t="n">
        <v>114</v>
      </c>
      <c r="H11620" t="n">
        <v>237.6</v>
      </c>
      <c r="J11620" t="inlineStr">
        <is>
          <t>Yes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2026-05-10</t>
        </is>
      </c>
      <c r="B11621" t="inlineStr">
        <is>
          <t>Hydrangea Coffee</t>
        </is>
      </c>
      <c r="C11621" t="inlineStr">
        <is>
          <t>USA</t>
        </is>
      </c>
      <c r="D11621" t="inlineStr">
        <is>
          <t>[Rested] Pink Bourbon + GeshaWashedFinca Los Capachos</t>
        </is>
      </c>
      <c r="E11621" t="inlineStr">
        <is>
          <t>Unknown</t>
        </is>
      </c>
      <c r="F11621" t="inlineStr">
        <is>
          <t>Unknown</t>
        </is>
      </c>
      <c r="G11621" t="n">
        <v>114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2026-05-10</t>
        </is>
      </c>
      <c r="B11622" t="inlineStr">
        <is>
          <t>Hydrangea Coffee</t>
        </is>
      </c>
      <c r="C11622" t="inlineStr">
        <is>
          <t>USA</t>
        </is>
      </c>
      <c r="D11622" t="inlineStr">
        <is>
          <t>[Rested] GeshaSemi WashedRafael Velasco</t>
        </is>
      </c>
      <c r="E11622" t="inlineStr">
        <is>
          <t>Unknown</t>
        </is>
      </c>
      <c r="F11622" t="inlineStr">
        <is>
          <t>Unknown</t>
        </is>
      </c>
      <c r="G11622" t="n">
        <v>114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2026-05-10</t>
        </is>
      </c>
      <c r="B11623" t="inlineStr">
        <is>
          <t>Hydrangea Coffee</t>
        </is>
      </c>
      <c r="C11623" t="inlineStr">
        <is>
          <t>USA</t>
        </is>
      </c>
      <c r="D11623" t="inlineStr">
        <is>
          <t>[Rested] Typica MejoradoYeast Inoculated WashedHacienda La Papaya, Yacuri Farm</t>
        </is>
      </c>
      <c r="E11623" t="inlineStr">
        <is>
          <t>Unknown</t>
        </is>
      </c>
      <c r="F11623" t="inlineStr">
        <is>
          <t>Unknown</t>
        </is>
      </c>
      <c r="G11623" t="n">
        <v>114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2026-05-10</t>
        </is>
      </c>
      <c r="B11624" t="inlineStr">
        <is>
          <t>Hydrangea Coffee</t>
        </is>
      </c>
      <c r="C11624" t="inlineStr">
        <is>
          <t>USA</t>
        </is>
      </c>
      <c r="D11624" t="inlineStr">
        <is>
          <t>[Rested] CastilloLycheeFinca El Paraiso</t>
        </is>
      </c>
      <c r="E11624" t="inlineStr">
        <is>
          <t>Unknown</t>
        </is>
      </c>
      <c r="F11624" t="inlineStr">
        <is>
          <t>Unknown</t>
        </is>
      </c>
      <c r="G11624" t="n">
        <v>114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2026-05-10</t>
        </is>
      </c>
      <c r="B11625" t="inlineStr">
        <is>
          <t>Hydrangea Coffee</t>
        </is>
      </c>
      <c r="C11625" t="inlineStr">
        <is>
          <t>USA</t>
        </is>
      </c>
      <c r="D11625" t="inlineStr">
        <is>
          <t>[Rested] GeshaSalma BermudezFinca El Paraiso</t>
        </is>
      </c>
      <c r="E11625" t="inlineStr">
        <is>
          <t>Unknown</t>
        </is>
      </c>
      <c r="F11625" t="inlineStr">
        <is>
          <t>Unknown</t>
        </is>
      </c>
      <c r="G11625" t="n">
        <v>114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2026-05-10</t>
        </is>
      </c>
      <c r="B11626" t="inlineStr">
        <is>
          <t>Hydrangea Coffee</t>
        </is>
      </c>
      <c r="C11626" t="inlineStr">
        <is>
          <t>USA</t>
        </is>
      </c>
      <c r="D11626" t="inlineStr">
        <is>
          <t>Pink BourbonPeachFinca El Paraiso</t>
        </is>
      </c>
      <c r="E11626" t="inlineStr">
        <is>
          <t>Unknown</t>
        </is>
      </c>
      <c r="F11626" t="inlineStr">
        <is>
          <t>Unknown</t>
        </is>
      </c>
      <c r="G11626" t="n">
        <v>114</v>
      </c>
      <c r="H11626" t="n">
        <v>151.2</v>
      </c>
      <c r="J11626" t="inlineStr">
        <is>
          <t>Yes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2026-05-10</t>
        </is>
      </c>
      <c r="B11627" t="inlineStr">
        <is>
          <t>Hydrangea Coffee</t>
        </is>
      </c>
      <c r="C11627" t="inlineStr">
        <is>
          <t>USA</t>
        </is>
      </c>
      <c r="D11627" t="inlineStr">
        <is>
          <t>GeshaLetty BermudezFinca El Paraiso</t>
        </is>
      </c>
      <c r="E11627" t="inlineStr">
        <is>
          <t>Unknown</t>
        </is>
      </c>
      <c r="F11627" t="inlineStr">
        <is>
          <t>Unknown</t>
        </is>
      </c>
      <c r="G11627" t="n">
        <v>114</v>
      </c>
      <c r="H11627" t="n">
        <v>208.8</v>
      </c>
      <c r="J11627" t="inlineStr">
        <is>
          <t>Yes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2026-05-10</t>
        </is>
      </c>
      <c r="B11628" t="inlineStr">
        <is>
          <t>Hydrangea Coffee</t>
        </is>
      </c>
      <c r="C11628" t="inlineStr">
        <is>
          <t>USA</t>
        </is>
      </c>
      <c r="D11628" t="inlineStr">
        <is>
          <t>[Rested] CastilloThermal Shock DecafFinca El Paraiso</t>
        </is>
      </c>
      <c r="E11628" t="inlineStr">
        <is>
          <t>Unknown</t>
        </is>
      </c>
      <c r="F11628" t="inlineStr">
        <is>
          <t>Unknown</t>
        </is>
      </c>
      <c r="G11628" t="n">
        <v>114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2026-05-10</t>
        </is>
      </c>
      <c r="B11629" t="inlineStr">
        <is>
          <t>Hydrangea Coffee</t>
        </is>
      </c>
      <c r="C11629" t="inlineStr">
        <is>
          <t>USA</t>
        </is>
      </c>
      <c r="D11629" t="inlineStr">
        <is>
          <t>Purple CaturraPineapple WashedFinca Monteblanco</t>
        </is>
      </c>
      <c r="E11629" t="inlineStr">
        <is>
          <t>Unknown</t>
        </is>
      </c>
      <c r="F11629" t="inlineStr">
        <is>
          <t>Unknown</t>
        </is>
      </c>
      <c r="G11629" t="n">
        <v>114</v>
      </c>
      <c r="H11629" t="n">
        <v>122.4</v>
      </c>
      <c r="J11629" t="inlineStr">
        <is>
          <t>Yes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2026-05-10</t>
        </is>
      </c>
      <c r="B11630" t="inlineStr">
        <is>
          <t>Hydrangea Coffee</t>
        </is>
      </c>
      <c r="C11630" t="inlineStr">
        <is>
          <t>USA</t>
        </is>
      </c>
      <c r="D11630" t="inlineStr">
        <is>
          <t>[Rested] GeshaWashedAbu Coffee, GW‑3210</t>
        </is>
      </c>
      <c r="E11630" t="inlineStr">
        <is>
          <t>Unknown</t>
        </is>
      </c>
      <c r="F11630" t="inlineStr">
        <is>
          <t>Unknown</t>
        </is>
      </c>
      <c r="G11630" t="n">
        <v>114</v>
      </c>
      <c r="H11630" t="n">
        <v>367.2</v>
      </c>
      <c r="J11630" t="inlineStr">
        <is>
          <t>Yes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2026-05-10</t>
        </is>
      </c>
      <c r="B11631" t="inlineStr">
        <is>
          <t>Hydrangea Coffee</t>
        </is>
      </c>
      <c r="C11631" t="inlineStr">
        <is>
          <t>USA</t>
        </is>
      </c>
      <c r="D11631" t="inlineStr">
        <is>
          <t>[Rested] GeshaNaturalAbu Coffee, GN‑3170</t>
        </is>
      </c>
      <c r="E11631" t="inlineStr">
        <is>
          <t>Unknown</t>
        </is>
      </c>
      <c r="F11631" t="inlineStr">
        <is>
          <t>Unknown</t>
        </is>
      </c>
      <c r="G11631" t="n">
        <v>114</v>
      </c>
      <c r="H11631" t="n">
        <v>381.6</v>
      </c>
      <c r="J11631" t="inlineStr">
        <is>
          <t>Yes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2026-05-10</t>
        </is>
      </c>
      <c r="B11632" t="inlineStr">
        <is>
          <t>Hydrangea Coffee</t>
        </is>
      </c>
      <c r="C11632" t="inlineStr">
        <is>
          <t>USA</t>
        </is>
      </c>
      <c r="D11632" t="inlineStr">
        <is>
          <t>[Rested] Typica MejoradoNaturalHacienda La Papaya, Yunguilla Farm</t>
        </is>
      </c>
      <c r="E11632" t="inlineStr">
        <is>
          <t>Unknown</t>
        </is>
      </c>
      <c r="F11632" t="inlineStr">
        <is>
          <t>Unknown</t>
        </is>
      </c>
      <c r="G11632" t="n">
        <v>114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2026-05-10</t>
        </is>
      </c>
      <c r="B11633" t="inlineStr">
        <is>
          <t>Hydrangea Coffee</t>
        </is>
      </c>
      <c r="C11633" t="inlineStr">
        <is>
          <t>USA</t>
        </is>
      </c>
      <c r="D11633" t="inlineStr">
        <is>
          <t>[Rested] Caturra, BourbonNectar Citrullus WashedMonteblanco</t>
        </is>
      </c>
      <c r="E11633" t="inlineStr">
        <is>
          <t>Unknown</t>
        </is>
      </c>
      <c r="F11633" t="inlineStr">
        <is>
          <t>Unknown</t>
        </is>
      </c>
      <c r="G11633" t="n">
        <v>114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2026-05-10</t>
        </is>
      </c>
      <c r="B11634" t="inlineStr">
        <is>
          <t>Hydrangea Coffee</t>
        </is>
      </c>
      <c r="C11634" t="inlineStr">
        <is>
          <t>USA</t>
        </is>
      </c>
      <c r="D11634" t="inlineStr">
        <is>
          <t>MaracaturraWashedFinca El Socorro</t>
        </is>
      </c>
      <c r="E11634" t="inlineStr">
        <is>
          <t>Unknown</t>
        </is>
      </c>
      <c r="F11634" t="inlineStr">
        <is>
          <t>Unknown</t>
        </is>
      </c>
      <c r="G11634" t="n">
        <v>114</v>
      </c>
      <c r="H11634" t="n">
        <v>129.6</v>
      </c>
      <c r="J11634" t="inlineStr">
        <is>
          <t>Yes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2026-05-10</t>
        </is>
      </c>
      <c r="B11635" t="inlineStr">
        <is>
          <t>Hydrangea Coffee</t>
        </is>
      </c>
      <c r="C11635" t="inlineStr">
        <is>
          <t>USA</t>
        </is>
      </c>
      <c r="D11635" t="inlineStr">
        <is>
          <t>[Rested] LandraceWashedTagel Alemayehu</t>
        </is>
      </c>
      <c r="E11635" t="inlineStr">
        <is>
          <t>Unknown</t>
        </is>
      </c>
      <c r="F11635" t="inlineStr">
        <is>
          <t>Unknown</t>
        </is>
      </c>
      <c r="G11635" t="n">
        <v>114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2026-05-10</t>
        </is>
      </c>
      <c r="B11636" t="inlineStr">
        <is>
          <t>Hydrangea Coffee</t>
        </is>
      </c>
      <c r="C11636" t="inlineStr">
        <is>
          <t>USA</t>
        </is>
      </c>
      <c r="D11636" t="inlineStr">
        <is>
          <t>Pink Bourbon + GeshaWashedFinca Los Capachos</t>
        </is>
      </c>
      <c r="E11636" t="inlineStr">
        <is>
          <t>Unknown</t>
        </is>
      </c>
      <c r="F11636" t="inlineStr">
        <is>
          <t>Unknown</t>
        </is>
      </c>
      <c r="G11636" t="n">
        <v>114</v>
      </c>
      <c r="H11636" t="n">
        <v>151.2</v>
      </c>
      <c r="J11636" t="inlineStr">
        <is>
          <t>Yes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2026-05-10</t>
        </is>
      </c>
      <c r="B11637" t="inlineStr">
        <is>
          <t>Hydrangea Coffee</t>
        </is>
      </c>
      <c r="C11637" t="inlineStr">
        <is>
          <t>USA</t>
        </is>
      </c>
      <c r="D11637" t="inlineStr">
        <is>
          <t>GeshaNaturalFinca Inmaculada</t>
        </is>
      </c>
      <c r="E11637" t="inlineStr">
        <is>
          <t>Unknown</t>
        </is>
      </c>
      <c r="F11637" t="inlineStr">
        <is>
          <t>Unknown</t>
        </is>
      </c>
      <c r="G11637" t="n">
        <v>114</v>
      </c>
      <c r="H11637" t="n">
        <v>273.6</v>
      </c>
      <c r="J11637" t="inlineStr">
        <is>
          <t>Yes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2026-05-10</t>
        </is>
      </c>
      <c r="B11638" t="inlineStr">
        <is>
          <t>Hydrangea Coffee</t>
        </is>
      </c>
      <c r="C11638" t="inlineStr">
        <is>
          <t>USA</t>
        </is>
      </c>
      <c r="D11638" t="inlineStr">
        <is>
          <t>[Rested] GeshaNaturalFinca Inmaculada</t>
        </is>
      </c>
      <c r="E11638" t="inlineStr">
        <is>
          <t>Unknown</t>
        </is>
      </c>
      <c r="F11638" t="inlineStr">
        <is>
          <t>Unknown</t>
        </is>
      </c>
      <c r="G11638" t="n">
        <v>114</v>
      </c>
      <c r="H11638" t="n">
        <v>273.6</v>
      </c>
      <c r="J11638" t="inlineStr">
        <is>
          <t>Yes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2026-05-10</t>
        </is>
      </c>
      <c r="B11639" t="inlineStr">
        <is>
          <t>Hydrangea Coffee</t>
        </is>
      </c>
      <c r="C11639" t="inlineStr">
        <is>
          <t>USA</t>
        </is>
      </c>
      <c r="D11639" t="inlineStr">
        <is>
          <t>Typica MejoradoYeast Inoculated WashedHacienda La Papaya, Yacuri Farm</t>
        </is>
      </c>
      <c r="E11639" t="inlineStr">
        <is>
          <t>Unknown</t>
        </is>
      </c>
      <c r="F11639" t="inlineStr">
        <is>
          <t>Unknown</t>
        </is>
      </c>
      <c r="G11639" t="n">
        <v>114</v>
      </c>
      <c r="H11639" t="n">
        <v>133.2</v>
      </c>
      <c r="J11639" t="inlineStr">
        <is>
          <t>Yes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2026-05-10</t>
        </is>
      </c>
      <c r="B11640" t="inlineStr">
        <is>
          <t>Hydrangea Coffee</t>
        </is>
      </c>
      <c r="C11640" t="inlineStr">
        <is>
          <t>USA</t>
        </is>
      </c>
      <c r="D11640" t="inlineStr">
        <is>
          <t>GeshaSemi WashedFinca El Sendero</t>
        </is>
      </c>
      <c r="E11640" t="inlineStr">
        <is>
          <t>Unknown</t>
        </is>
      </c>
      <c r="F11640" t="inlineStr">
        <is>
          <t>Unknown</t>
        </is>
      </c>
      <c r="G11640" t="n">
        <v>114</v>
      </c>
      <c r="H11640" t="n">
        <v>151.2</v>
      </c>
      <c r="J11640" t="inlineStr">
        <is>
          <t>Yes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2026-05-10</t>
        </is>
      </c>
      <c r="B11641" t="inlineStr">
        <is>
          <t>Hydrangea Coffee</t>
        </is>
      </c>
      <c r="C11641" t="inlineStr">
        <is>
          <t>USA</t>
        </is>
      </c>
      <c r="D11641" t="inlineStr">
        <is>
          <t>[Rested] SL28WashedJardines del Eden</t>
        </is>
      </c>
      <c r="E11641" t="inlineStr">
        <is>
          <t>Unknown</t>
        </is>
      </c>
      <c r="F11641" t="inlineStr">
        <is>
          <t>Unknown</t>
        </is>
      </c>
      <c r="G11641" t="n">
        <v>114</v>
      </c>
      <c r="H11641" t="n">
        <v>212.4</v>
      </c>
      <c r="J11641" t="inlineStr">
        <is>
          <t>Yes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2026-05-10</t>
        </is>
      </c>
      <c r="B11642" t="inlineStr">
        <is>
          <t>Hydrangea Coffee</t>
        </is>
      </c>
      <c r="C11642" t="inlineStr">
        <is>
          <t>USA</t>
        </is>
      </c>
      <c r="D11642" t="inlineStr">
        <is>
          <t>GeshaSalma BermudezFinca El Paraiso</t>
        </is>
      </c>
      <c r="E11642" t="inlineStr">
        <is>
          <t>Unknown</t>
        </is>
      </c>
      <c r="F11642" t="inlineStr">
        <is>
          <t>Unknown</t>
        </is>
      </c>
      <c r="G11642" t="n">
        <v>114</v>
      </c>
      <c r="H11642" t="n">
        <v>201.6</v>
      </c>
      <c r="J11642" t="inlineStr">
        <is>
          <t>Yes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2026-05-10</t>
        </is>
      </c>
      <c r="B11643" t="inlineStr">
        <is>
          <t>Hydrangea Coffee</t>
        </is>
      </c>
      <c r="C11643" t="inlineStr">
        <is>
          <t>USA</t>
        </is>
      </c>
      <c r="D11643" t="inlineStr">
        <is>
          <t>[Rested] GeshaWashedFinca Nuguo, Lot 892 NWS</t>
        </is>
      </c>
      <c r="E11643" t="inlineStr">
        <is>
          <t>Unknown</t>
        </is>
      </c>
      <c r="F11643" t="inlineStr">
        <is>
          <t>Unknown</t>
        </is>
      </c>
      <c r="G11643" t="n">
        <v>114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2026-05-10</t>
        </is>
      </c>
      <c r="B11644" t="inlineStr">
        <is>
          <t>Hydrangea Coffee</t>
        </is>
      </c>
      <c r="C11644" t="inlineStr">
        <is>
          <t>USA</t>
        </is>
      </c>
      <c r="D11644" t="inlineStr">
        <is>
          <t>Roaster's Choice Subscription</t>
        </is>
      </c>
      <c r="E11644" t="inlineStr">
        <is>
          <t>Unknown</t>
        </is>
      </c>
      <c r="F11644" t="inlineStr">
        <is>
          <t>Unknown</t>
        </is>
      </c>
      <c r="G11644" t="n">
        <v>114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2026-05-10</t>
        </is>
      </c>
      <c r="B11645" t="inlineStr">
        <is>
          <t>Hydrangea Coffee</t>
        </is>
      </c>
      <c r="C11645" t="inlineStr">
        <is>
          <t>USA</t>
        </is>
      </c>
      <c r="D11645" t="inlineStr">
        <is>
          <t>[Rested] GeshaNatural Lot 909Janson</t>
        </is>
      </c>
      <c r="E11645" t="inlineStr">
        <is>
          <t>Unknown</t>
        </is>
      </c>
      <c r="F11645" t="inlineStr">
        <is>
          <t>Unknown</t>
        </is>
      </c>
      <c r="G11645" t="n">
        <v>114</v>
      </c>
      <c r="H11645" t="n">
        <v>252</v>
      </c>
      <c r="J11645" t="inlineStr">
        <is>
          <t>Yes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2026-05-10</t>
        </is>
      </c>
      <c r="B11646" t="inlineStr">
        <is>
          <t>Hydrangea Coffee</t>
        </is>
      </c>
      <c r="C11646" t="inlineStr">
        <is>
          <t>USA</t>
        </is>
      </c>
      <c r="D11646" t="inlineStr">
        <is>
          <t>[Rested] CastilloStrawberry WashedSanta Monica</t>
        </is>
      </c>
      <c r="E11646" t="inlineStr">
        <is>
          <t>Unknown</t>
        </is>
      </c>
      <c r="F11646" t="inlineStr">
        <is>
          <t>Unknown</t>
        </is>
      </c>
      <c r="G11646" t="n">
        <v>114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2026-05-10</t>
        </is>
      </c>
      <c r="B11647" t="inlineStr">
        <is>
          <t>Hydrangea Coffee</t>
        </is>
      </c>
      <c r="C11647" t="inlineStr">
        <is>
          <t>USA</t>
        </is>
      </c>
      <c r="D11647" t="inlineStr">
        <is>
          <t>[Rested] LaurinaYeast Inoculated WashedSlient Springs Farm, FRINJ Coffee</t>
        </is>
      </c>
      <c r="E11647" t="inlineStr">
        <is>
          <t>Unknown</t>
        </is>
      </c>
      <c r="F11647" t="inlineStr">
        <is>
          <t>Unknown</t>
        </is>
      </c>
      <c r="G11647" t="n">
        <v>114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2026-05-10</t>
        </is>
      </c>
      <c r="B11648" t="inlineStr">
        <is>
          <t>Hydrangea Coffee</t>
        </is>
      </c>
      <c r="C11648" t="inlineStr">
        <is>
          <t>USA</t>
        </is>
      </c>
      <c r="D11648" t="inlineStr">
        <is>
          <t>[Rested] LandraceWashedHabtamu Fekadu Aga, Chelbesa Outgrowers</t>
        </is>
      </c>
      <c r="E11648" t="inlineStr">
        <is>
          <t>Unknown</t>
        </is>
      </c>
      <c r="F11648" t="inlineStr">
        <is>
          <t>Unknown</t>
        </is>
      </c>
      <c r="G11648" t="n">
        <v>114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2026-05-10</t>
        </is>
      </c>
      <c r="B11649" t="inlineStr">
        <is>
          <t>Hydrangea Coffee</t>
        </is>
      </c>
      <c r="C11649" t="inlineStr">
        <is>
          <t>USA</t>
        </is>
      </c>
      <c r="D11649" t="inlineStr">
        <is>
          <t>GeshaNaturalHacienda La Papaya</t>
        </is>
      </c>
      <c r="E11649" t="inlineStr">
        <is>
          <t>Unknown</t>
        </is>
      </c>
      <c r="F11649" t="inlineStr">
        <is>
          <t>Unknown</t>
        </is>
      </c>
      <c r="G11649" t="n">
        <v>114</v>
      </c>
      <c r="H11649" t="n">
        <v>201.6</v>
      </c>
      <c r="J11649" t="inlineStr">
        <is>
          <t>Yes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2026-05-10</t>
        </is>
      </c>
      <c r="B11650" t="inlineStr">
        <is>
          <t>Hydrangea Coffee</t>
        </is>
      </c>
      <c r="C11650" t="inlineStr">
        <is>
          <t>USA</t>
        </is>
      </c>
      <c r="D11650" t="inlineStr">
        <is>
          <t>GeshaFirestone WashedAuromar</t>
        </is>
      </c>
      <c r="E11650" t="inlineStr">
        <is>
          <t>Unknown</t>
        </is>
      </c>
      <c r="F11650" t="inlineStr">
        <is>
          <t>Unknown</t>
        </is>
      </c>
      <c r="G11650" t="n">
        <v>114</v>
      </c>
      <c r="H11650" t="n">
        <v>252</v>
      </c>
      <c r="J11650" t="inlineStr">
        <is>
          <t>Yes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2026-05-10</t>
        </is>
      </c>
      <c r="B11651" t="inlineStr">
        <is>
          <t>Hydrangea Coffee</t>
        </is>
      </c>
      <c r="C11651" t="inlineStr">
        <is>
          <t>USA</t>
        </is>
      </c>
      <c r="D11651" t="inlineStr">
        <is>
          <t>CastilloThermal Shock DecafFinca El Paraiso</t>
        </is>
      </c>
      <c r="E11651" t="inlineStr">
        <is>
          <t>Unknown</t>
        </is>
      </c>
      <c r="F11651" t="inlineStr">
        <is>
          <t>Unknown</t>
        </is>
      </c>
      <c r="G11651" t="n">
        <v>114</v>
      </c>
      <c r="H11651" t="n">
        <v>129.6</v>
      </c>
      <c r="J11651" t="inlineStr">
        <is>
          <t>Yes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2026-05-10</t>
        </is>
      </c>
      <c r="B11652" t="inlineStr">
        <is>
          <t>Hydrangea Coffee</t>
        </is>
      </c>
      <c r="C11652" t="inlineStr">
        <is>
          <t>USA</t>
        </is>
      </c>
      <c r="D11652" t="inlineStr">
        <is>
          <t>GeshaSemi WashedRafael Velasco</t>
        </is>
      </c>
      <c r="E11652" t="inlineStr">
        <is>
          <t>Unknown</t>
        </is>
      </c>
      <c r="F11652" t="inlineStr">
        <is>
          <t>Unknown</t>
        </is>
      </c>
      <c r="G11652" t="n">
        <v>114</v>
      </c>
      <c r="H11652" t="n">
        <v>144</v>
      </c>
      <c r="J11652" t="inlineStr">
        <is>
          <t>Yes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2026-05-10</t>
        </is>
      </c>
      <c r="B11653" t="inlineStr">
        <is>
          <t>Hydrangea Coffee</t>
        </is>
      </c>
      <c r="C11653" t="inlineStr">
        <is>
          <t>USA</t>
        </is>
      </c>
      <c r="D11653" t="inlineStr">
        <is>
          <t>[Rested] GeshaWashedCondor Ridge Ranch, FRINJ Coffee</t>
        </is>
      </c>
      <c r="E11653" t="inlineStr">
        <is>
          <t>Unknown</t>
        </is>
      </c>
      <c r="F11653" t="inlineStr">
        <is>
          <t>Unknown</t>
        </is>
      </c>
      <c r="G11653" t="n">
        <v>114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2026-05-10</t>
        </is>
      </c>
      <c r="B11654" t="inlineStr">
        <is>
          <t>Hydrangea Coffee</t>
        </is>
      </c>
      <c r="C11654" t="inlineStr">
        <is>
          <t>USA</t>
        </is>
      </c>
      <c r="D11654" t="inlineStr">
        <is>
          <t>Field BlendJuicy StrawberryForest Coffee</t>
        </is>
      </c>
      <c r="E11654" t="inlineStr">
        <is>
          <t>Unknown</t>
        </is>
      </c>
      <c r="F11654" t="inlineStr">
        <is>
          <t>Unknown</t>
        </is>
      </c>
      <c r="G11654" t="n">
        <v>114</v>
      </c>
      <c r="H11654" t="n">
        <v>122.4</v>
      </c>
      <c r="J11654" t="inlineStr">
        <is>
          <t>Yes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2026-05-10</t>
        </is>
      </c>
      <c r="B11655" t="inlineStr">
        <is>
          <t>Hydrangea Coffee</t>
        </is>
      </c>
      <c r="C11655" t="inlineStr">
        <is>
          <t>USA</t>
        </is>
      </c>
      <c r="D11655" t="inlineStr">
        <is>
          <t>[Rested] Typica MejoradoWashedHacienda La Papaya</t>
        </is>
      </c>
      <c r="E11655" t="inlineStr">
        <is>
          <t>Unknown</t>
        </is>
      </c>
      <c r="F11655" t="inlineStr">
        <is>
          <t>Unknown</t>
        </is>
      </c>
      <c r="G11655" t="n">
        <v>114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2026-05-10</t>
        </is>
      </c>
      <c r="B11656" t="inlineStr">
        <is>
          <t>Hydrangea Coffee</t>
        </is>
      </c>
      <c r="C11656" t="inlineStr">
        <is>
          <t>USA</t>
        </is>
      </c>
      <c r="D11656" t="inlineStr">
        <is>
          <t>Pink BourbonWashedFinca Inmaculada, Fellow Farms Project</t>
        </is>
      </c>
      <c r="E11656" t="inlineStr">
        <is>
          <t>Unknown</t>
        </is>
      </c>
      <c r="F11656" t="inlineStr">
        <is>
          <t>Unknown</t>
        </is>
      </c>
      <c r="G11656" t="n">
        <v>114</v>
      </c>
      <c r="H11656" t="n">
        <v>136.8</v>
      </c>
      <c r="J11656" t="inlineStr">
        <is>
          <t>Yes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2026-05-10</t>
        </is>
      </c>
      <c r="B11657" t="inlineStr">
        <is>
          <t>Sey Coffee</t>
        </is>
      </c>
      <c r="C11657" t="inlineStr">
        <is>
          <t>USA</t>
        </is>
      </c>
      <c r="D11657" t="inlineStr">
        <is>
          <t>2026 Wilbert Almanza; Bella Rosa - Peru</t>
        </is>
      </c>
      <c r="E11657" t="inlineStr">
        <is>
          <t>Unknown</t>
        </is>
      </c>
      <c r="F11657" t="inlineStr">
        <is>
          <t>Unknown</t>
        </is>
      </c>
      <c r="G11657" t="n">
        <v>250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2026-05-10</t>
        </is>
      </c>
      <c r="B11658" t="inlineStr">
        <is>
          <t>Sey Coffee</t>
        </is>
      </c>
      <c r="C11658" t="inlineStr">
        <is>
          <t>USA</t>
        </is>
      </c>
      <c r="D11658" t="inlineStr">
        <is>
          <t>2026 Diego Parra; La Hacienda, 2nd Harvest - Colombia</t>
        </is>
      </c>
      <c r="E11658" t="inlineStr">
        <is>
          <t>Unknown</t>
        </is>
      </c>
      <c r="F11658" t="inlineStr">
        <is>
          <t>Unknown</t>
        </is>
      </c>
      <c r="G11658" t="n">
        <v>250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2026-05-10</t>
        </is>
      </c>
      <c r="B11659" t="inlineStr">
        <is>
          <t>Sey Coffee</t>
        </is>
      </c>
      <c r="C11659" t="inlineStr">
        <is>
          <t>USA</t>
        </is>
      </c>
      <c r="D11659" t="inlineStr">
        <is>
          <t>2026 Armando Hurtado; Los Pinos - Peru</t>
        </is>
      </c>
      <c r="E11659" t="inlineStr">
        <is>
          <t>Unknown</t>
        </is>
      </c>
      <c r="F11659" t="inlineStr">
        <is>
          <t>Unknown</t>
        </is>
      </c>
      <c r="G11659" t="n">
        <v>250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2026-05-10</t>
        </is>
      </c>
      <c r="B11660" t="inlineStr">
        <is>
          <t>Sey Coffee</t>
        </is>
      </c>
      <c r="C11660" t="inlineStr">
        <is>
          <t>USA</t>
        </is>
      </c>
      <c r="D11660" t="inlineStr">
        <is>
          <t>2026 Ruvumu - Burundi</t>
        </is>
      </c>
      <c r="E11660" t="inlineStr">
        <is>
          <t>Unknown</t>
        </is>
      </c>
      <c r="F11660" t="inlineStr">
        <is>
          <t>Unknown</t>
        </is>
      </c>
      <c r="G11660" t="n">
        <v>250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2026-05-10</t>
        </is>
      </c>
      <c r="B11661" t="inlineStr">
        <is>
          <t>Sey Coffee</t>
        </is>
      </c>
      <c r="C11661" t="inlineStr">
        <is>
          <t>USA</t>
        </is>
      </c>
      <c r="D11661" t="inlineStr">
        <is>
          <t>2026 Servio Botina; El Cedro - Colombia</t>
        </is>
      </c>
      <c r="E11661" t="inlineStr">
        <is>
          <t>Unknown</t>
        </is>
      </c>
      <c r="F11661" t="inlineStr">
        <is>
          <t>Unknown</t>
        </is>
      </c>
      <c r="G11661" t="n">
        <v>250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2026-05-10</t>
        </is>
      </c>
      <c r="B11662" t="inlineStr">
        <is>
          <t>Sey Coffee</t>
        </is>
      </c>
      <c r="C11662" t="inlineStr">
        <is>
          <t>USA</t>
        </is>
      </c>
      <c r="D11662" t="inlineStr">
        <is>
          <t>2026 Samuel &amp; Mario Muriel; Los Cedros - Peru</t>
        </is>
      </c>
      <c r="E11662" t="inlineStr">
        <is>
          <t>Unknown</t>
        </is>
      </c>
      <c r="F11662" t="inlineStr">
        <is>
          <t>Unknown</t>
        </is>
      </c>
      <c r="G11662" t="n">
        <v>250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2026-05-10</t>
        </is>
      </c>
      <c r="B11663" t="inlineStr">
        <is>
          <t>Sey Coffee</t>
        </is>
      </c>
      <c r="C11663" t="inlineStr">
        <is>
          <t>USA</t>
        </is>
      </c>
      <c r="D11663" t="inlineStr">
        <is>
          <t>2026 Perlitas - Colombia</t>
        </is>
      </c>
      <c r="E11663" t="inlineStr">
        <is>
          <t>Unknown</t>
        </is>
      </c>
      <c r="F11663" t="inlineStr">
        <is>
          <t>Unknown</t>
        </is>
      </c>
      <c r="G11663" t="n">
        <v>250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2026-05-10</t>
        </is>
      </c>
      <c r="B11664" t="inlineStr">
        <is>
          <t>Sey Coffee</t>
        </is>
      </c>
      <c r="C11664" t="inlineStr">
        <is>
          <t>USA</t>
        </is>
      </c>
      <c r="D11664" t="inlineStr">
        <is>
          <t>2026 Ruarai; AA Separation - Kenya</t>
        </is>
      </c>
      <c r="E11664" t="inlineStr">
        <is>
          <t>Unknown</t>
        </is>
      </c>
      <c r="F11664" t="inlineStr">
        <is>
          <t>Unknown</t>
        </is>
      </c>
      <c r="G11664" t="n">
        <v>250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2026-05-10</t>
        </is>
      </c>
      <c r="B11665" t="inlineStr">
        <is>
          <t>Sey Coffee</t>
        </is>
      </c>
      <c r="C11665" t="inlineStr">
        <is>
          <t>USA</t>
        </is>
      </c>
      <c r="D11665" t="inlineStr">
        <is>
          <t>2026 Candelaria Santos; Tres De Mayo - Peru</t>
        </is>
      </c>
      <c r="E11665" t="inlineStr">
        <is>
          <t>Unknown</t>
        </is>
      </c>
      <c r="F11665" t="inlineStr">
        <is>
          <t>Unknown</t>
        </is>
      </c>
      <c r="G11665" t="n">
        <v>250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2026-05-10</t>
        </is>
      </c>
      <c r="B11666" t="inlineStr">
        <is>
          <t>Sey Coffee</t>
        </is>
      </c>
      <c r="C11666" t="inlineStr">
        <is>
          <t>USA</t>
        </is>
      </c>
      <c r="D11666" t="inlineStr">
        <is>
          <t>2026 Umoco; Busambo Hill - Burundi</t>
        </is>
      </c>
      <c r="E11666" t="inlineStr">
        <is>
          <t>Unknown</t>
        </is>
      </c>
      <c r="F11666" t="inlineStr">
        <is>
          <t>Unknown</t>
        </is>
      </c>
      <c r="G11666" t="n">
        <v>250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2026-05-10</t>
        </is>
      </c>
      <c r="B11667" t="inlineStr">
        <is>
          <t>Sey Coffee</t>
        </is>
      </c>
      <c r="C11667" t="inlineStr">
        <is>
          <t>USA</t>
        </is>
      </c>
      <c r="D11667" t="inlineStr">
        <is>
          <t>2026 David Berrio; Chiroso, New Season - Colombia</t>
        </is>
      </c>
      <c r="E11667" t="inlineStr">
        <is>
          <t>Unknown</t>
        </is>
      </c>
      <c r="F11667" t="inlineStr">
        <is>
          <t>Unknown</t>
        </is>
      </c>
      <c r="G11667" t="n">
        <v>250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2026-05-10</t>
        </is>
      </c>
      <c r="B11668" t="inlineStr">
        <is>
          <t>Sey Coffee</t>
        </is>
      </c>
      <c r="C11668" t="inlineStr">
        <is>
          <t>USA</t>
        </is>
      </c>
      <c r="D11668" t="inlineStr">
        <is>
          <t>2026 Genezard Perez; Vista Alegre - Peru</t>
        </is>
      </c>
      <c r="E11668" t="inlineStr">
        <is>
          <t>Unknown</t>
        </is>
      </c>
      <c r="F11668" t="inlineStr">
        <is>
          <t>Unknown</t>
        </is>
      </c>
      <c r="G11668" t="n">
        <v>250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2026-05-10</t>
        </is>
      </c>
      <c r="B11669" t="inlineStr">
        <is>
          <t>Sey Coffee</t>
        </is>
      </c>
      <c r="C11669" t="inlineStr">
        <is>
          <t>USA</t>
        </is>
      </c>
      <c r="D11669" t="inlineStr">
        <is>
          <t>2026 Victor Dota - Ecuador</t>
        </is>
      </c>
      <c r="E11669" t="inlineStr">
        <is>
          <t>Unknown</t>
        </is>
      </c>
      <c r="F11669" t="inlineStr">
        <is>
          <t>Unknown</t>
        </is>
      </c>
      <c r="G11669" t="n">
        <v>250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2026-05-10</t>
        </is>
      </c>
      <c r="B11670" t="inlineStr">
        <is>
          <t>Sey Coffee</t>
        </is>
      </c>
      <c r="C11670" t="inlineStr">
        <is>
          <t>USA</t>
        </is>
      </c>
      <c r="D11670" t="inlineStr">
        <is>
          <t>2026 Guchienda Estate; AA Separation - Kenya</t>
        </is>
      </c>
      <c r="E11670" t="inlineStr">
        <is>
          <t>Unknown</t>
        </is>
      </c>
      <c r="F11670" t="inlineStr">
        <is>
          <t>Unknown</t>
        </is>
      </c>
      <c r="G11670" t="n">
        <v>250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2026-05-10</t>
        </is>
      </c>
      <c r="B11671" t="inlineStr">
        <is>
          <t>Sey Coffee</t>
        </is>
      </c>
      <c r="C11671" t="inlineStr">
        <is>
          <t>USA</t>
        </is>
      </c>
      <c r="D11671" t="inlineStr">
        <is>
          <t>2026 Ninga; Bumba Hill, May 15th Harvest - Burundi</t>
        </is>
      </c>
      <c r="E11671" t="inlineStr">
        <is>
          <t>Unknown</t>
        </is>
      </c>
      <c r="F11671" t="inlineStr">
        <is>
          <t>Unknown</t>
        </is>
      </c>
      <c r="G11671" t="n">
        <v>250</v>
      </c>
      <c r="H11671" t="n">
        <v>180</v>
      </c>
      <c r="J11671" t="inlineStr">
        <is>
          <t>Yes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2026-05-10</t>
        </is>
      </c>
      <c r="B11672" t="inlineStr">
        <is>
          <t>Sey Coffee</t>
        </is>
      </c>
      <c r="C11672" t="inlineStr">
        <is>
          <t>USA</t>
        </is>
      </c>
      <c r="D11672" t="inlineStr">
        <is>
          <t>2026 Octavio Rueda; El Mirador, End Of Season - Colombia</t>
        </is>
      </c>
      <c r="E11672" t="inlineStr">
        <is>
          <t>Unknown</t>
        </is>
      </c>
      <c r="F11672" t="inlineStr">
        <is>
          <t>Unknown</t>
        </is>
      </c>
      <c r="G11672" t="n">
        <v>250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2026-05-10</t>
        </is>
      </c>
      <c r="B11673" t="inlineStr">
        <is>
          <t>Sey Coffee</t>
        </is>
      </c>
      <c r="C11673" t="inlineStr">
        <is>
          <t>USA</t>
        </is>
      </c>
      <c r="D11673" t="inlineStr">
        <is>
          <t>2026 Lisbeth Quispe; Yanacocha - Peru</t>
        </is>
      </c>
      <c r="E11673" t="inlineStr">
        <is>
          <t>Unknown</t>
        </is>
      </c>
      <c r="F11673" t="inlineStr">
        <is>
          <t>Unknown</t>
        </is>
      </c>
      <c r="G11673" t="n">
        <v>250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2026-05-10</t>
        </is>
      </c>
      <c r="B11674" t="inlineStr">
        <is>
          <t>Sey Coffee</t>
        </is>
      </c>
      <c r="C11674" t="inlineStr">
        <is>
          <t>USA</t>
        </is>
      </c>
      <c r="D11674" t="inlineStr">
        <is>
          <t>2026 William Ortiz; La Cabaña, Chiroso - Colombia</t>
        </is>
      </c>
      <c r="E11674" t="inlineStr">
        <is>
          <t>Unknown</t>
        </is>
      </c>
      <c r="F11674" t="inlineStr">
        <is>
          <t>Unknown</t>
        </is>
      </c>
      <c r="G11674" t="n">
        <v>250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2026-05-10</t>
        </is>
      </c>
      <c r="B11675" t="inlineStr">
        <is>
          <t>Sey Coffee</t>
        </is>
      </c>
      <c r="C11675" t="inlineStr">
        <is>
          <t>USA</t>
        </is>
      </c>
      <c r="D11675" t="inlineStr">
        <is>
          <t>2026 Juan Jose Huillca; Lot #Y-3 - Peru</t>
        </is>
      </c>
      <c r="E11675" t="inlineStr">
        <is>
          <t>Unknown</t>
        </is>
      </c>
      <c r="F11675" t="inlineStr">
        <is>
          <t>Unknown</t>
        </is>
      </c>
      <c r="G11675" t="n">
        <v>250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2026-05-10</t>
        </is>
      </c>
      <c r="B11676" t="inlineStr">
        <is>
          <t>Sey Coffee</t>
        </is>
      </c>
      <c r="C11676" t="inlineStr">
        <is>
          <t>USA</t>
        </is>
      </c>
      <c r="D11676" t="inlineStr">
        <is>
          <t>2026 Vicente Regalado; La Capilla - Ecuador</t>
        </is>
      </c>
      <c r="E11676" t="inlineStr">
        <is>
          <t>Unknown</t>
        </is>
      </c>
      <c r="F11676" t="inlineStr">
        <is>
          <t>Unknown</t>
        </is>
      </c>
      <c r="G11676" t="n">
        <v>250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2026-05-10</t>
        </is>
      </c>
      <c r="B11677" t="inlineStr">
        <is>
          <t>Sey Coffee</t>
        </is>
      </c>
      <c r="C11677" t="inlineStr">
        <is>
          <t>USA</t>
        </is>
      </c>
      <c r="D11677" t="inlineStr">
        <is>
          <t>2026 Wilson Alba; Sierra Morena, End of Season - Colombia</t>
        </is>
      </c>
      <c r="E11677" t="inlineStr">
        <is>
          <t>Unknown</t>
        </is>
      </c>
      <c r="F11677" t="inlineStr">
        <is>
          <t>Unknown</t>
        </is>
      </c>
      <c r="G11677" t="n">
        <v>250</v>
      </c>
      <c r="H11677" t="n">
        <v>199.8</v>
      </c>
      <c r="J11677" t="inlineStr">
        <is>
          <t>Yes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2026-05-10</t>
        </is>
      </c>
      <c r="B11678" t="inlineStr">
        <is>
          <t>Sey Coffee</t>
        </is>
      </c>
      <c r="C11678" t="inlineStr">
        <is>
          <t>USA</t>
        </is>
      </c>
      <c r="D11678" t="inlineStr">
        <is>
          <t>2026 Jhon Alexander Bermudez; Finca La Estrella - Colombia</t>
        </is>
      </c>
      <c r="E11678" t="inlineStr">
        <is>
          <t>Unknown</t>
        </is>
      </c>
      <c r="F11678" t="inlineStr">
        <is>
          <t>Unknown</t>
        </is>
      </c>
      <c r="G11678" t="n">
        <v>250</v>
      </c>
      <c r="H11678" t="n">
        <v>187.2</v>
      </c>
      <c r="J11678" t="inlineStr">
        <is>
          <t>Yes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2026-05-10</t>
        </is>
      </c>
      <c r="B11679" t="inlineStr">
        <is>
          <t>Sey Coffee</t>
        </is>
      </c>
      <c r="C11679" t="inlineStr">
        <is>
          <t>USA</t>
        </is>
      </c>
      <c r="D11679" t="inlineStr">
        <is>
          <t>2026 Marlene Rojas; El Nevado - Peru</t>
        </is>
      </c>
      <c r="E11679" t="inlineStr">
        <is>
          <t>Unknown</t>
        </is>
      </c>
      <c r="F11679" t="inlineStr">
        <is>
          <t>Unknown</t>
        </is>
      </c>
      <c r="G11679" t="n">
        <v>250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2026-05-10</t>
        </is>
      </c>
      <c r="B11680" t="inlineStr">
        <is>
          <t>Sey Coffee</t>
        </is>
      </c>
      <c r="C11680" t="inlineStr">
        <is>
          <t>USA</t>
        </is>
      </c>
      <c r="D11680" t="inlineStr">
        <is>
          <t>2026 Reynaldo Luque; Nueva Esperanza - Peru</t>
        </is>
      </c>
      <c r="E11680" t="inlineStr">
        <is>
          <t>Unknown</t>
        </is>
      </c>
      <c r="F11680" t="inlineStr">
        <is>
          <t>Unknown</t>
        </is>
      </c>
      <c r="G11680" t="n">
        <v>250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2026-05-10</t>
        </is>
      </c>
      <c r="B11681" t="inlineStr">
        <is>
          <t>Sey Coffee</t>
        </is>
      </c>
      <c r="C11681" t="inlineStr">
        <is>
          <t>USA</t>
        </is>
      </c>
      <c r="D11681" t="inlineStr">
        <is>
          <t>2026 Ayde Palomino Rojas; Flor Del Valle - Peru</t>
        </is>
      </c>
      <c r="E11681" t="inlineStr">
        <is>
          <t>Unknown</t>
        </is>
      </c>
      <c r="F11681" t="inlineStr">
        <is>
          <t>Unknown</t>
        </is>
      </c>
      <c r="G11681" t="n">
        <v>250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2026-05-10</t>
        </is>
      </c>
      <c r="B11682" t="inlineStr">
        <is>
          <t>Sey Coffee</t>
        </is>
      </c>
      <c r="C11682" t="inlineStr">
        <is>
          <t>USA</t>
        </is>
      </c>
      <c r="D11682" t="inlineStr">
        <is>
          <t>2026 Edgardo Cruz Meza - Peru</t>
        </is>
      </c>
      <c r="E11682" t="inlineStr">
        <is>
          <t>Unknown</t>
        </is>
      </c>
      <c r="F11682" t="inlineStr">
        <is>
          <t>Unknown</t>
        </is>
      </c>
      <c r="G11682" t="n">
        <v>250</v>
      </c>
      <c r="H11682" t="n">
        <v>205.2</v>
      </c>
      <c r="J11682" t="inlineStr">
        <is>
          <t>Yes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2026-05-10</t>
        </is>
      </c>
      <c r="B11683" t="inlineStr">
        <is>
          <t>Sey Coffee</t>
        </is>
      </c>
      <c r="C11683" t="inlineStr">
        <is>
          <t>USA</t>
        </is>
      </c>
      <c r="D11683" t="inlineStr">
        <is>
          <t>2026 Banko Gotiti - Ethiopia</t>
        </is>
      </c>
      <c r="E11683" t="inlineStr">
        <is>
          <t>Unknown</t>
        </is>
      </c>
      <c r="F11683" t="inlineStr">
        <is>
          <t>Unknown</t>
        </is>
      </c>
      <c r="G11683" t="n">
        <v>250</v>
      </c>
      <c r="H11683" t="n">
        <v>180</v>
      </c>
      <c r="J11683" t="inlineStr">
        <is>
          <t>Yes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2026-05-10</t>
        </is>
      </c>
      <c r="B11684" t="inlineStr">
        <is>
          <t>Sey Coffee</t>
        </is>
      </c>
      <c r="C11684" t="inlineStr">
        <is>
          <t>USA</t>
        </is>
      </c>
      <c r="D11684" t="inlineStr">
        <is>
          <t>2026 Alberto Trujillo; La Estrella - Colombia</t>
        </is>
      </c>
      <c r="E11684" t="inlineStr">
        <is>
          <t>Unknown</t>
        </is>
      </c>
      <c r="F11684" t="inlineStr">
        <is>
          <t>Unknown</t>
        </is>
      </c>
      <c r="G11684" t="n">
        <v>250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2026-05-10</t>
        </is>
      </c>
      <c r="B11685" t="inlineStr">
        <is>
          <t>Sey Coffee</t>
        </is>
      </c>
      <c r="C11685" t="inlineStr">
        <is>
          <t>USA</t>
        </is>
      </c>
      <c r="D11685" t="inlineStr">
        <is>
          <t>2026 Karatu; AB Separation - Kenya</t>
        </is>
      </c>
      <c r="E11685" t="inlineStr">
        <is>
          <t>Unknown</t>
        </is>
      </c>
      <c r="F11685" t="inlineStr">
        <is>
          <t>Unknown</t>
        </is>
      </c>
      <c r="G11685" t="n">
        <v>250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2026-05-10</t>
        </is>
      </c>
      <c r="B11686" t="inlineStr">
        <is>
          <t>Sey Coffee</t>
        </is>
      </c>
      <c r="C11686" t="inlineStr">
        <is>
          <t>USA</t>
        </is>
      </c>
      <c r="D11686" t="inlineStr">
        <is>
          <t>2026 Dwight Aguilar Masias; Yellow Gesha* - Peru</t>
        </is>
      </c>
      <c r="E11686" t="inlineStr">
        <is>
          <t>Unknown</t>
        </is>
      </c>
      <c r="F11686" t="inlineStr">
        <is>
          <t>Unknown</t>
        </is>
      </c>
      <c r="G11686" t="n">
        <v>250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2026-05-10</t>
        </is>
      </c>
      <c r="B11687" t="inlineStr">
        <is>
          <t>Botz Coffee</t>
        </is>
      </c>
      <c r="C11687" t="inlineStr">
        <is>
          <t>USA</t>
        </is>
      </c>
      <c r="D11687" t="inlineStr">
        <is>
          <t>Calixto Quispe Mullisaca</t>
        </is>
      </c>
      <c r="E11687" t="inlineStr">
        <is>
          <t>Unknown</t>
        </is>
      </c>
      <c r="F11687" t="inlineStr">
        <is>
          <t>Unknown</t>
        </is>
      </c>
      <c r="G11687" t="n">
        <v>150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2026-05-10</t>
        </is>
      </c>
      <c r="B11688" t="inlineStr">
        <is>
          <t>Botz Coffee</t>
        </is>
      </c>
      <c r="C11688" t="inlineStr">
        <is>
          <t>USA</t>
        </is>
      </c>
      <c r="D11688" t="inlineStr">
        <is>
          <t>La Esperanza</t>
        </is>
      </c>
      <c r="E11688" t="inlineStr">
        <is>
          <t>Unknown</t>
        </is>
      </c>
      <c r="F11688" t="inlineStr">
        <is>
          <t>Unknown</t>
        </is>
      </c>
      <c r="G11688" t="n">
        <v>150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2026-05-10</t>
        </is>
      </c>
      <c r="B11689" t="inlineStr">
        <is>
          <t>Botz Coffee</t>
        </is>
      </c>
      <c r="C11689" t="inlineStr">
        <is>
          <t>USA</t>
        </is>
      </c>
      <c r="D11689" t="inlineStr">
        <is>
          <t>Moises Ccalla</t>
        </is>
      </c>
      <c r="E11689" t="inlineStr">
        <is>
          <t>Unknown</t>
        </is>
      </c>
      <c r="F11689" t="inlineStr">
        <is>
          <t>Unknown</t>
        </is>
      </c>
      <c r="G11689" t="n">
        <v>150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2026-05-10</t>
        </is>
      </c>
      <c r="B11690" t="inlineStr">
        <is>
          <t>Botz Coffee</t>
        </is>
      </c>
      <c r="C11690" t="inlineStr">
        <is>
          <t>USA</t>
        </is>
      </c>
      <c r="D11690" t="inlineStr">
        <is>
          <t>Mate Matiwos</t>
        </is>
      </c>
      <c r="E11690" t="inlineStr">
        <is>
          <t>Unknown</t>
        </is>
      </c>
      <c r="F11690" t="inlineStr">
        <is>
          <t>Unknown</t>
        </is>
      </c>
      <c r="G11690" t="n">
        <v>150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2026-05-10</t>
        </is>
      </c>
      <c r="B11691" t="inlineStr">
        <is>
          <t>Botz Coffee</t>
        </is>
      </c>
      <c r="C11691" t="inlineStr">
        <is>
          <t>USA</t>
        </is>
      </c>
      <c r="D11691" t="inlineStr">
        <is>
          <t>Nguisse Nare</t>
        </is>
      </c>
      <c r="E11691" t="inlineStr">
        <is>
          <t>Unknown</t>
        </is>
      </c>
      <c r="F11691" t="inlineStr">
        <is>
          <t>Unknown</t>
        </is>
      </c>
      <c r="G11691" t="n">
        <v>150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2026-05-10</t>
        </is>
      </c>
      <c r="B11692" t="inlineStr">
        <is>
          <t>Botz Coffee</t>
        </is>
      </c>
      <c r="C11692" t="inlineStr">
        <is>
          <t>USA</t>
        </is>
      </c>
      <c r="D11692" t="inlineStr">
        <is>
          <t>Bekele Kechara</t>
        </is>
      </c>
      <c r="E11692" t="inlineStr">
        <is>
          <t>Unknown</t>
        </is>
      </c>
      <c r="F11692" t="inlineStr">
        <is>
          <t>Unknown</t>
        </is>
      </c>
      <c r="G11692" t="n">
        <v>150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2026-05-10</t>
        </is>
      </c>
      <c r="B11693" t="inlineStr">
        <is>
          <t>Botz Coffee</t>
        </is>
      </c>
      <c r="C11693" t="inlineStr">
        <is>
          <t>USA</t>
        </is>
      </c>
      <c r="D11693" t="inlineStr">
        <is>
          <t>Mate Matiwos</t>
        </is>
      </c>
      <c r="E11693" t="inlineStr">
        <is>
          <t>Unknown</t>
        </is>
      </c>
      <c r="F11693" t="inlineStr">
        <is>
          <t>Unknown</t>
        </is>
      </c>
      <c r="G11693" t="n">
        <v>150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2026-05-10</t>
        </is>
      </c>
      <c r="B11694" t="inlineStr">
        <is>
          <t>Botz Coffee</t>
        </is>
      </c>
      <c r="C11694" t="inlineStr">
        <is>
          <t>USA</t>
        </is>
      </c>
      <c r="D11694" t="inlineStr">
        <is>
          <t>Duncan Lot 2004</t>
        </is>
      </c>
      <c r="E11694" t="inlineStr">
        <is>
          <t>Unknown</t>
        </is>
      </c>
      <c r="F11694" t="inlineStr">
        <is>
          <t>Unknown</t>
        </is>
      </c>
      <c r="G11694" t="n">
        <v>150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2026-05-10</t>
        </is>
      </c>
      <c r="B11695" t="inlineStr">
        <is>
          <t>Botz Coffee</t>
        </is>
      </c>
      <c r="C11695" t="inlineStr">
        <is>
          <t>USA</t>
        </is>
      </c>
      <c r="D11695" t="inlineStr">
        <is>
          <t>Finca El Espejo</t>
        </is>
      </c>
      <c r="E11695" t="inlineStr">
        <is>
          <t>Unknown</t>
        </is>
      </c>
      <c r="F11695" t="inlineStr">
        <is>
          <t>Unknown</t>
        </is>
      </c>
      <c r="G11695" t="n">
        <v>150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2026-05-10</t>
        </is>
      </c>
      <c r="B11696" t="inlineStr">
        <is>
          <t>Botz Coffee</t>
        </is>
      </c>
      <c r="C11696" t="inlineStr">
        <is>
          <t>USA</t>
        </is>
      </c>
      <c r="D11696" t="inlineStr">
        <is>
          <t>Chombi Plot</t>
        </is>
      </c>
      <c r="E11696" t="inlineStr">
        <is>
          <t>Unknown</t>
        </is>
      </c>
      <c r="F11696" t="inlineStr">
        <is>
          <t>Unknown</t>
        </is>
      </c>
      <c r="G11696" t="n">
        <v>150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2026-05-10</t>
        </is>
      </c>
      <c r="B11697" t="inlineStr">
        <is>
          <t>Botz Coffee</t>
        </is>
      </c>
      <c r="C11697" t="inlineStr">
        <is>
          <t>USA</t>
        </is>
      </c>
      <c r="D11697" t="inlineStr">
        <is>
          <t>Keramo</t>
        </is>
      </c>
      <c r="E11697" t="inlineStr">
        <is>
          <t>Unknown</t>
        </is>
      </c>
      <c r="F11697" t="inlineStr">
        <is>
          <t>Unknown</t>
        </is>
      </c>
      <c r="G11697" t="n">
        <v>150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2026-05-10</t>
        </is>
      </c>
      <c r="B11698" t="inlineStr">
        <is>
          <t>Botz Coffee</t>
        </is>
      </c>
      <c r="C11698" t="inlineStr">
        <is>
          <t>USA</t>
        </is>
      </c>
      <c r="D11698" t="inlineStr">
        <is>
          <t>Las Perlitas 3.0</t>
        </is>
      </c>
      <c r="E11698" t="inlineStr">
        <is>
          <t>Unknown</t>
        </is>
      </c>
      <c r="F11698" t="inlineStr">
        <is>
          <t>Unknown</t>
        </is>
      </c>
      <c r="G11698" t="n">
        <v>150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2026-05-10</t>
        </is>
      </c>
      <c r="B11699" t="inlineStr">
        <is>
          <t>Botz Coffee</t>
        </is>
      </c>
      <c r="C11699" t="inlineStr">
        <is>
          <t>USA</t>
        </is>
      </c>
      <c r="D11699" t="inlineStr">
        <is>
          <t>Tuke Yute</t>
        </is>
      </c>
      <c r="E11699" t="inlineStr">
        <is>
          <t>Unknown</t>
        </is>
      </c>
      <c r="F11699" t="inlineStr">
        <is>
          <t>Unknown</t>
        </is>
      </c>
      <c r="G11699" t="n">
        <v>150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2026-05-10</t>
        </is>
      </c>
      <c r="B11700" t="inlineStr">
        <is>
          <t>Botz Coffee</t>
        </is>
      </c>
      <c r="C11700" t="inlineStr">
        <is>
          <t>USA</t>
        </is>
      </c>
      <c r="D11700" t="inlineStr">
        <is>
          <t>Mariagracia Echeandia</t>
        </is>
      </c>
      <c r="E11700" t="inlineStr">
        <is>
          <t>Unknown</t>
        </is>
      </c>
      <c r="F11700" t="inlineStr">
        <is>
          <t>Unknown</t>
        </is>
      </c>
      <c r="G11700" t="n">
        <v>150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2026-05-10</t>
        </is>
      </c>
      <c r="B11701" t="inlineStr">
        <is>
          <t>Botz Coffee</t>
        </is>
      </c>
      <c r="C11701" t="inlineStr">
        <is>
          <t>USA</t>
        </is>
      </c>
      <c r="D11701" t="inlineStr">
        <is>
          <t>Finca Artemira</t>
        </is>
      </c>
      <c r="E11701" t="inlineStr">
        <is>
          <t>Unknown</t>
        </is>
      </c>
      <c r="F11701" t="inlineStr">
        <is>
          <t>Unknown</t>
        </is>
      </c>
      <c r="G11701" t="n">
        <v>150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2026-05-10</t>
        </is>
      </c>
      <c r="B11702" t="inlineStr">
        <is>
          <t>Botz Coffee</t>
        </is>
      </c>
      <c r="C11702" t="inlineStr">
        <is>
          <t>USA</t>
        </is>
      </c>
      <c r="D11702" t="inlineStr">
        <is>
          <t>Finca La Guaca</t>
        </is>
      </c>
      <c r="E11702" t="inlineStr">
        <is>
          <t>Unknown</t>
        </is>
      </c>
      <c r="F11702" t="inlineStr">
        <is>
          <t>Unknown</t>
        </is>
      </c>
      <c r="G11702" t="n">
        <v>150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2026-05-10</t>
        </is>
      </c>
      <c r="B11703" t="inlineStr">
        <is>
          <t>Botz Coffee</t>
        </is>
      </c>
      <c r="C11703" t="inlineStr">
        <is>
          <t>USA</t>
        </is>
      </c>
      <c r="D11703" t="inlineStr">
        <is>
          <t>La Llanada</t>
        </is>
      </c>
      <c r="E11703" t="inlineStr">
        <is>
          <t>Unknown</t>
        </is>
      </c>
      <c r="F11703" t="inlineStr">
        <is>
          <t>Unknown</t>
        </is>
      </c>
      <c r="G11703" t="n">
        <v>150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2026-05-10</t>
        </is>
      </c>
      <c r="B11704" t="inlineStr">
        <is>
          <t>Botz Coffee</t>
        </is>
      </c>
      <c r="C11704" t="inlineStr">
        <is>
          <t>USA</t>
        </is>
      </c>
      <c r="D11704" t="inlineStr">
        <is>
          <t>El Sol</t>
        </is>
      </c>
      <c r="E11704" t="inlineStr">
        <is>
          <t>Unknown</t>
        </is>
      </c>
      <c r="F11704" t="inlineStr">
        <is>
          <t>Unknown</t>
        </is>
      </c>
      <c r="G11704" t="n">
        <v>150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2026-05-10</t>
        </is>
      </c>
      <c r="B11705" t="inlineStr">
        <is>
          <t>Botz Coffee</t>
        </is>
      </c>
      <c r="C11705" t="inlineStr">
        <is>
          <t>USA</t>
        </is>
      </c>
      <c r="D11705" t="inlineStr">
        <is>
          <t>La Pradera</t>
        </is>
      </c>
      <c r="E11705" t="inlineStr">
        <is>
          <t>Unknown</t>
        </is>
      </c>
      <c r="F11705" t="inlineStr">
        <is>
          <t>Unknown</t>
        </is>
      </c>
      <c r="G11705" t="n">
        <v>150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2026-05-10</t>
        </is>
      </c>
      <c r="B11706" t="inlineStr">
        <is>
          <t>Botz Coffee</t>
        </is>
      </c>
      <c r="C11706" t="inlineStr">
        <is>
          <t>USA</t>
        </is>
      </c>
      <c r="D11706" t="inlineStr">
        <is>
          <t>Aristóbulo Rayo</t>
        </is>
      </c>
      <c r="E11706" t="inlineStr">
        <is>
          <t>Unknown</t>
        </is>
      </c>
      <c r="F11706" t="inlineStr">
        <is>
          <t>Unknown</t>
        </is>
      </c>
      <c r="G11706" t="n">
        <v>150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2026-05-10</t>
        </is>
      </c>
      <c r="B11707" t="inlineStr">
        <is>
          <t>Botz Coffee</t>
        </is>
      </c>
      <c r="C11707" t="inlineStr">
        <is>
          <t>USA</t>
        </is>
      </c>
      <c r="D11707" t="inlineStr">
        <is>
          <t>Brayan Joven</t>
        </is>
      </c>
      <c r="E11707" t="inlineStr">
        <is>
          <t>Unknown</t>
        </is>
      </c>
      <c r="F11707" t="inlineStr">
        <is>
          <t>Unknown</t>
        </is>
      </c>
      <c r="G11707" t="n">
        <v>150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2026-05-10</t>
        </is>
      </c>
      <c r="B11708" t="inlineStr">
        <is>
          <t>Botz Coffee</t>
        </is>
      </c>
      <c r="C11708" t="inlineStr">
        <is>
          <t>USA</t>
        </is>
      </c>
      <c r="D11708" t="inlineStr">
        <is>
          <t>La Esmeralda</t>
        </is>
      </c>
      <c r="E11708" t="inlineStr">
        <is>
          <t>Unknown</t>
        </is>
      </c>
      <c r="F11708" t="inlineStr">
        <is>
          <t>Unknown</t>
        </is>
      </c>
      <c r="G11708" t="n">
        <v>150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2026-05-10</t>
        </is>
      </c>
      <c r="B11709" t="inlineStr">
        <is>
          <t>Botz Coffee</t>
        </is>
      </c>
      <c r="C11709" t="inlineStr">
        <is>
          <t>USA</t>
        </is>
      </c>
      <c r="D11709" t="inlineStr">
        <is>
          <t>La Concepcion</t>
        </is>
      </c>
      <c r="E11709" t="inlineStr">
        <is>
          <t>Unknown</t>
        </is>
      </c>
      <c r="F11709" t="inlineStr">
        <is>
          <t>Unknown</t>
        </is>
      </c>
      <c r="G11709" t="n">
        <v>150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2026-05-10</t>
        </is>
      </c>
      <c r="B11710" t="inlineStr">
        <is>
          <t>Botz Coffee</t>
        </is>
      </c>
      <c r="C11710" t="inlineStr">
        <is>
          <t>USA</t>
        </is>
      </c>
      <c r="D11710" t="inlineStr">
        <is>
          <t>Bochessa</t>
        </is>
      </c>
      <c r="E11710" t="inlineStr">
        <is>
          <t>Unknown</t>
        </is>
      </c>
      <c r="F11710" t="inlineStr">
        <is>
          <t>Unknown</t>
        </is>
      </c>
      <c r="G11710" t="n">
        <v>150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2026-05-10</t>
        </is>
      </c>
      <c r="B11711" t="inlineStr">
        <is>
          <t>Botz Coffee</t>
        </is>
      </c>
      <c r="C11711" t="inlineStr">
        <is>
          <t>USA</t>
        </is>
      </c>
      <c r="D11711" t="inlineStr">
        <is>
          <t>Marimira</t>
        </is>
      </c>
      <c r="E11711" t="inlineStr">
        <is>
          <t>Unknown</t>
        </is>
      </c>
      <c r="F11711" t="inlineStr">
        <is>
          <t>Unknown</t>
        </is>
      </c>
      <c r="G11711" t="n">
        <v>150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2026-05-10</t>
        </is>
      </c>
      <c r="B11712" t="inlineStr">
        <is>
          <t>Botz Coffee</t>
        </is>
      </c>
      <c r="C11712" t="inlineStr">
        <is>
          <t>USA</t>
        </is>
      </c>
      <c r="D11712" t="inlineStr">
        <is>
          <t>Pedro Garcia</t>
        </is>
      </c>
      <c r="E11712" t="inlineStr">
        <is>
          <t>Unknown</t>
        </is>
      </c>
      <c r="F11712" t="inlineStr">
        <is>
          <t>Unknown</t>
        </is>
      </c>
      <c r="G11712" t="n">
        <v>150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2026-05-10</t>
        </is>
      </c>
      <c r="B11713" t="inlineStr">
        <is>
          <t>Botz Coffee</t>
        </is>
      </c>
      <c r="C11713" t="inlineStr">
        <is>
          <t>USA</t>
        </is>
      </c>
      <c r="D11713" t="inlineStr">
        <is>
          <t>Fredesvinda Estela</t>
        </is>
      </c>
      <c r="E11713" t="inlineStr">
        <is>
          <t>Unknown</t>
        </is>
      </c>
      <c r="F11713" t="inlineStr">
        <is>
          <t>Unknown</t>
        </is>
      </c>
      <c r="G11713" t="n">
        <v>150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2026-05-10</t>
        </is>
      </c>
      <c r="B11714" t="inlineStr">
        <is>
          <t>Botz Coffee</t>
        </is>
      </c>
      <c r="C11714" t="inlineStr">
        <is>
          <t>USA</t>
        </is>
      </c>
      <c r="D11714" t="inlineStr">
        <is>
          <t>Hugo Gonzalez</t>
        </is>
      </c>
      <c r="E11714" t="inlineStr">
        <is>
          <t>Unknown</t>
        </is>
      </c>
      <c r="F11714" t="inlineStr">
        <is>
          <t>Unknown</t>
        </is>
      </c>
      <c r="G11714" t="n">
        <v>150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2026-05-10</t>
        </is>
      </c>
      <c r="B11715" t="inlineStr">
        <is>
          <t>Botz Coffee</t>
        </is>
      </c>
      <c r="C11715" t="inlineStr">
        <is>
          <t>USA</t>
        </is>
      </c>
      <c r="D11715" t="inlineStr">
        <is>
          <t>German Ortiz</t>
        </is>
      </c>
      <c r="E11715" t="inlineStr">
        <is>
          <t>Unknown</t>
        </is>
      </c>
      <c r="F11715" t="inlineStr">
        <is>
          <t>Unknown</t>
        </is>
      </c>
      <c r="G11715" t="n">
        <v>150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2026-05-10</t>
        </is>
      </c>
      <c r="B11716" t="inlineStr">
        <is>
          <t>Botz Coffee</t>
        </is>
      </c>
      <c r="C11716" t="inlineStr">
        <is>
          <t>USA</t>
        </is>
      </c>
      <c r="D11716" t="inlineStr">
        <is>
          <t>Las Afiladeras</t>
        </is>
      </c>
      <c r="E11716" t="inlineStr">
        <is>
          <t>Unknown</t>
        </is>
      </c>
      <c r="F11716" t="inlineStr">
        <is>
          <t>Unknown</t>
        </is>
      </c>
      <c r="G11716" t="n">
        <v>150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2026-05-10</t>
        </is>
      </c>
      <c r="B11717" t="inlineStr">
        <is>
          <t>Hydrangea Coffee</t>
        </is>
      </c>
      <c r="C11717" t="inlineStr">
        <is>
          <t>USA</t>
        </is>
      </c>
      <c r="D11717" t="inlineStr">
        <is>
          <t>Pink Bourbon + GeshaWashedFinca Los Capachos</t>
        </is>
      </c>
      <c r="E11717" t="inlineStr">
        <is>
          <t>Unknown</t>
        </is>
      </c>
      <c r="F11717" t="inlineStr">
        <is>
          <t>Unknown</t>
        </is>
      </c>
      <c r="G11717" t="n">
        <v>114</v>
      </c>
      <c r="H11717" t="n">
        <v>151.2</v>
      </c>
      <c r="J11717" t="inlineStr">
        <is>
          <t>Yes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2026-05-10</t>
        </is>
      </c>
      <c r="B11718" t="inlineStr">
        <is>
          <t>Hydrangea Coffee</t>
        </is>
      </c>
      <c r="C11718" t="inlineStr">
        <is>
          <t>USA</t>
        </is>
      </c>
      <c r="D11718" t="inlineStr">
        <is>
          <t>[Rested] GeshaNaturalAbu Coffee, GN‑3170</t>
        </is>
      </c>
      <c r="E11718" t="inlineStr">
        <is>
          <t>Unknown</t>
        </is>
      </c>
      <c r="F11718" t="inlineStr">
        <is>
          <t>Unknown</t>
        </is>
      </c>
      <c r="G11718" t="n">
        <v>114</v>
      </c>
      <c r="H11718" t="n">
        <v>381.6</v>
      </c>
      <c r="J11718" t="inlineStr">
        <is>
          <t>Yes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2026-05-10</t>
        </is>
      </c>
      <c r="B11719" t="inlineStr">
        <is>
          <t>Hydrangea Coffee</t>
        </is>
      </c>
      <c r="C11719" t="inlineStr">
        <is>
          <t>USA</t>
        </is>
      </c>
      <c r="D11719" t="inlineStr">
        <is>
          <t>Field BlendJuicy StrawberryForest Coffee</t>
        </is>
      </c>
      <c r="E11719" t="inlineStr">
        <is>
          <t>Unknown</t>
        </is>
      </c>
      <c r="F11719" t="inlineStr">
        <is>
          <t>Unknown</t>
        </is>
      </c>
      <c r="G11719" t="n">
        <v>114</v>
      </c>
      <c r="H11719" t="n">
        <v>122.4</v>
      </c>
      <c r="J11719" t="inlineStr">
        <is>
          <t>Yes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2026-05-10</t>
        </is>
      </c>
      <c r="B11720" t="inlineStr">
        <is>
          <t>Hydrangea Coffee</t>
        </is>
      </c>
      <c r="C11720" t="inlineStr">
        <is>
          <t>USA</t>
        </is>
      </c>
      <c r="D11720" t="inlineStr">
        <is>
          <t>GeshaSalma BermudezFinca El Paraiso</t>
        </is>
      </c>
      <c r="E11720" t="inlineStr">
        <is>
          <t>Unknown</t>
        </is>
      </c>
      <c r="F11720" t="inlineStr">
        <is>
          <t>Unknown</t>
        </is>
      </c>
      <c r="G11720" t="n">
        <v>114</v>
      </c>
      <c r="H11720" t="n">
        <v>201.6</v>
      </c>
      <c r="J11720" t="inlineStr">
        <is>
          <t>Yes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2026-05-10</t>
        </is>
      </c>
      <c r="B11721" t="inlineStr">
        <is>
          <t>Hydrangea Coffee</t>
        </is>
      </c>
      <c r="C11721" t="inlineStr">
        <is>
          <t>USA</t>
        </is>
      </c>
      <c r="D11721" t="inlineStr">
        <is>
          <t>Typica MejoradoYeast Inoculated WashedHacienda La Papaya, Yacuri Farm</t>
        </is>
      </c>
      <c r="E11721" t="inlineStr">
        <is>
          <t>Unknown</t>
        </is>
      </c>
      <c r="F11721" t="inlineStr">
        <is>
          <t>Unknown</t>
        </is>
      </c>
      <c r="G11721" t="n">
        <v>114</v>
      </c>
      <c r="H11721" t="n">
        <v>133.2</v>
      </c>
      <c r="J11721" t="inlineStr">
        <is>
          <t>Yes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2026-05-10</t>
        </is>
      </c>
      <c r="B11722" t="inlineStr">
        <is>
          <t>Hydrangea Coffee</t>
        </is>
      </c>
      <c r="C11722" t="inlineStr">
        <is>
          <t>USA</t>
        </is>
      </c>
      <c r="D11722" t="inlineStr">
        <is>
          <t>Pink BourbonWashedFinca Inmaculada, Fellow Farms Project</t>
        </is>
      </c>
      <c r="E11722" t="inlineStr">
        <is>
          <t>Unknown</t>
        </is>
      </c>
      <c r="F11722" t="inlineStr">
        <is>
          <t>Unknown</t>
        </is>
      </c>
      <c r="G11722" t="n">
        <v>114</v>
      </c>
      <c r="H11722" t="n">
        <v>136.8</v>
      </c>
      <c r="J11722" t="inlineStr">
        <is>
          <t>Yes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2026-05-10</t>
        </is>
      </c>
      <c r="B11723" t="inlineStr">
        <is>
          <t>Hydrangea Coffee</t>
        </is>
      </c>
      <c r="C11723" t="inlineStr">
        <is>
          <t>USA</t>
        </is>
      </c>
      <c r="D11723" t="inlineStr">
        <is>
          <t>[Rested] GeshaSemi WashedRafael Velasco</t>
        </is>
      </c>
      <c r="E11723" t="inlineStr">
        <is>
          <t>Unknown</t>
        </is>
      </c>
      <c r="F11723" t="inlineStr">
        <is>
          <t>Unknown</t>
        </is>
      </c>
      <c r="G11723" t="n">
        <v>114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2026-05-10</t>
        </is>
      </c>
      <c r="B11724" t="inlineStr">
        <is>
          <t>Hydrangea Coffee</t>
        </is>
      </c>
      <c r="C11724" t="inlineStr">
        <is>
          <t>USA</t>
        </is>
      </c>
      <c r="D11724" t="inlineStr">
        <is>
          <t>[Rested] Caturra, BourbonNectar Citrullus WashedMonteblanco</t>
        </is>
      </c>
      <c r="E11724" t="inlineStr">
        <is>
          <t>Unknown</t>
        </is>
      </c>
      <c r="F11724" t="inlineStr">
        <is>
          <t>Unknown</t>
        </is>
      </c>
      <c r="G11724" t="n">
        <v>114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2026-05-10</t>
        </is>
      </c>
      <c r="B11725" t="inlineStr">
        <is>
          <t>Hydrangea Coffee</t>
        </is>
      </c>
      <c r="C11725" t="inlineStr">
        <is>
          <t>USA</t>
        </is>
      </c>
      <c r="D11725" t="inlineStr">
        <is>
          <t>GeshaNaturalHacienda La Papaya</t>
        </is>
      </c>
      <c r="E11725" t="inlineStr">
        <is>
          <t>Unknown</t>
        </is>
      </c>
      <c r="F11725" t="inlineStr">
        <is>
          <t>Unknown</t>
        </is>
      </c>
      <c r="G11725" t="n">
        <v>114</v>
      </c>
      <c r="H11725" t="n">
        <v>201.6</v>
      </c>
      <c r="J11725" t="inlineStr">
        <is>
          <t>Yes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2026-05-10</t>
        </is>
      </c>
      <c r="B11726" t="inlineStr">
        <is>
          <t>Hydrangea Coffee</t>
        </is>
      </c>
      <c r="C11726" t="inlineStr">
        <is>
          <t>USA</t>
        </is>
      </c>
      <c r="D11726" t="inlineStr">
        <is>
          <t>[Rested] LaurinaYeast Inoculated WashedSlient Springs Farm, FRINJ Coffee</t>
        </is>
      </c>
      <c r="E11726" t="inlineStr">
        <is>
          <t>Unknown</t>
        </is>
      </c>
      <c r="F11726" t="inlineStr">
        <is>
          <t>Unknown</t>
        </is>
      </c>
      <c r="G11726" t="n">
        <v>114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2026-05-10</t>
        </is>
      </c>
      <c r="B11727" t="inlineStr">
        <is>
          <t>Hydrangea Coffee</t>
        </is>
      </c>
      <c r="C11727" t="inlineStr">
        <is>
          <t>USA</t>
        </is>
      </c>
      <c r="D11727" t="inlineStr">
        <is>
          <t>[Rested] Typica MejoradoNaturalHacienda La Papaya, Yunguilla Farm</t>
        </is>
      </c>
      <c r="E11727" t="inlineStr">
        <is>
          <t>Unknown</t>
        </is>
      </c>
      <c r="F11727" t="inlineStr">
        <is>
          <t>Unknown</t>
        </is>
      </c>
      <c r="G11727" t="n">
        <v>114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2026-05-10</t>
        </is>
      </c>
      <c r="B11728" t="inlineStr">
        <is>
          <t>Hydrangea Coffee</t>
        </is>
      </c>
      <c r="C11728" t="inlineStr">
        <is>
          <t>USA</t>
        </is>
      </c>
      <c r="D11728" t="inlineStr">
        <is>
          <t>[Rested] GeshaNatural Lot 909Janson</t>
        </is>
      </c>
      <c r="E11728" t="inlineStr">
        <is>
          <t>Unknown</t>
        </is>
      </c>
      <c r="F11728" t="inlineStr">
        <is>
          <t>Unknown</t>
        </is>
      </c>
      <c r="G11728" t="n">
        <v>114</v>
      </c>
      <c r="H11728" t="n">
        <v>252</v>
      </c>
      <c r="J11728" t="inlineStr">
        <is>
          <t>Yes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2026-05-10</t>
        </is>
      </c>
      <c r="B11729" t="inlineStr">
        <is>
          <t>Hydrangea Coffee</t>
        </is>
      </c>
      <c r="C11729" t="inlineStr">
        <is>
          <t>USA</t>
        </is>
      </c>
      <c r="D11729" t="inlineStr">
        <is>
          <t>GeshaLetty BermudezFinca El Paraiso</t>
        </is>
      </c>
      <c r="E11729" t="inlineStr">
        <is>
          <t>Unknown</t>
        </is>
      </c>
      <c r="F11729" t="inlineStr">
        <is>
          <t>Unknown</t>
        </is>
      </c>
      <c r="G11729" t="n">
        <v>114</v>
      </c>
      <c r="H11729" t="n">
        <v>208.8</v>
      </c>
      <c r="J11729" t="inlineStr">
        <is>
          <t>Yes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2026-05-10</t>
        </is>
      </c>
      <c r="B11730" t="inlineStr">
        <is>
          <t>Hydrangea Coffee</t>
        </is>
      </c>
      <c r="C11730" t="inlineStr">
        <is>
          <t>USA</t>
        </is>
      </c>
      <c r="D11730" t="inlineStr">
        <is>
          <t>Pink BourbonPeachFinca El Paraiso</t>
        </is>
      </c>
      <c r="E11730" t="inlineStr">
        <is>
          <t>Unknown</t>
        </is>
      </c>
      <c r="F11730" t="inlineStr">
        <is>
          <t>Unknown</t>
        </is>
      </c>
      <c r="G11730" t="n">
        <v>114</v>
      </c>
      <c r="H11730" t="n">
        <v>151.2</v>
      </c>
      <c r="J11730" t="inlineStr">
        <is>
          <t>Yes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2026-05-10</t>
        </is>
      </c>
      <c r="B11731" t="inlineStr">
        <is>
          <t>Hydrangea Coffee</t>
        </is>
      </c>
      <c r="C11731" t="inlineStr">
        <is>
          <t>USA</t>
        </is>
      </c>
      <c r="D11731" t="inlineStr">
        <is>
          <t>[Rested] GeshaWashedAbu Coffee, GW‑3210</t>
        </is>
      </c>
      <c r="E11731" t="inlineStr">
        <is>
          <t>Unknown</t>
        </is>
      </c>
      <c r="F11731" t="inlineStr">
        <is>
          <t>Unknown</t>
        </is>
      </c>
      <c r="G11731" t="n">
        <v>114</v>
      </c>
      <c r="H11731" t="n">
        <v>367.2</v>
      </c>
      <c r="J11731" t="inlineStr">
        <is>
          <t>Yes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2026-05-10</t>
        </is>
      </c>
      <c r="B11732" t="inlineStr">
        <is>
          <t>Hydrangea Coffee</t>
        </is>
      </c>
      <c r="C11732" t="inlineStr">
        <is>
          <t>USA</t>
        </is>
      </c>
      <c r="D11732" t="inlineStr">
        <is>
          <t>[Rested] GeshaNaturalFinca Inmaculada</t>
        </is>
      </c>
      <c r="E11732" t="inlineStr">
        <is>
          <t>Unknown</t>
        </is>
      </c>
      <c r="F11732" t="inlineStr">
        <is>
          <t>Unknown</t>
        </is>
      </c>
      <c r="G11732" t="n">
        <v>114</v>
      </c>
      <c r="H11732" t="n">
        <v>273.6</v>
      </c>
      <c r="J11732" t="inlineStr">
        <is>
          <t>Yes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2026-05-10</t>
        </is>
      </c>
      <c r="B11733" t="inlineStr">
        <is>
          <t>Hydrangea Coffee</t>
        </is>
      </c>
      <c r="C11733" t="inlineStr">
        <is>
          <t>USA</t>
        </is>
      </c>
      <c r="D11733" t="inlineStr">
        <is>
          <t>GeshaNaturalFinca Inmaculada</t>
        </is>
      </c>
      <c r="E11733" t="inlineStr">
        <is>
          <t>Unknown</t>
        </is>
      </c>
      <c r="F11733" t="inlineStr">
        <is>
          <t>Unknown</t>
        </is>
      </c>
      <c r="G11733" t="n">
        <v>114</v>
      </c>
      <c r="H11733" t="n">
        <v>273.6</v>
      </c>
      <c r="J11733" t="inlineStr">
        <is>
          <t>Yes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2026-05-10</t>
        </is>
      </c>
      <c r="B11734" t="inlineStr">
        <is>
          <t>Hydrangea Coffee</t>
        </is>
      </c>
      <c r="C11734" t="inlineStr">
        <is>
          <t>USA</t>
        </is>
      </c>
      <c r="D11734" t="inlineStr">
        <is>
          <t>[Rested] Typica MejoradoWashedHacienda La Papaya</t>
        </is>
      </c>
      <c r="E11734" t="inlineStr">
        <is>
          <t>Unknown</t>
        </is>
      </c>
      <c r="F11734" t="inlineStr">
        <is>
          <t>Unknown</t>
        </is>
      </c>
      <c r="G11734" t="n">
        <v>114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2026-05-10</t>
        </is>
      </c>
      <c r="B11735" t="inlineStr">
        <is>
          <t>Hydrangea Coffee</t>
        </is>
      </c>
      <c r="C11735" t="inlineStr">
        <is>
          <t>USA</t>
        </is>
      </c>
      <c r="D11735" t="inlineStr">
        <is>
          <t>[Rested] Typica MejoradoYeast Inoculated WashedHacienda La Papaya, Yacuri Farm</t>
        </is>
      </c>
      <c r="E11735" t="inlineStr">
        <is>
          <t>Unknown</t>
        </is>
      </c>
      <c r="F11735" t="inlineStr">
        <is>
          <t>Unknown</t>
        </is>
      </c>
      <c r="G11735" t="n">
        <v>114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2026-05-10</t>
        </is>
      </c>
      <c r="B11736" t="inlineStr">
        <is>
          <t>Hydrangea Coffee</t>
        </is>
      </c>
      <c r="C11736" t="inlineStr">
        <is>
          <t>USA</t>
        </is>
      </c>
      <c r="D11736" t="inlineStr">
        <is>
          <t>[Rested] GeshaWashedCondor Ridge Ranch, FRINJ Coffee</t>
        </is>
      </c>
      <c r="E11736" t="inlineStr">
        <is>
          <t>Unknown</t>
        </is>
      </c>
      <c r="F11736" t="inlineStr">
        <is>
          <t>Unknown</t>
        </is>
      </c>
      <c r="G11736" t="n">
        <v>114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2026-05-10</t>
        </is>
      </c>
      <c r="B11737" t="inlineStr">
        <is>
          <t>Hydrangea Coffee</t>
        </is>
      </c>
      <c r="C11737" t="inlineStr">
        <is>
          <t>USA</t>
        </is>
      </c>
      <c r="D11737" t="inlineStr">
        <is>
          <t>CastilloThermal Shock DecafFinca El Paraiso</t>
        </is>
      </c>
      <c r="E11737" t="inlineStr">
        <is>
          <t>Unknown</t>
        </is>
      </c>
      <c r="F11737" t="inlineStr">
        <is>
          <t>Unknown</t>
        </is>
      </c>
      <c r="G11737" t="n">
        <v>114</v>
      </c>
      <c r="H11737" t="n">
        <v>129.6</v>
      </c>
      <c r="J11737" t="inlineStr">
        <is>
          <t>Yes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2026-05-10</t>
        </is>
      </c>
      <c r="B11738" t="inlineStr">
        <is>
          <t>Hydrangea Coffee</t>
        </is>
      </c>
      <c r="C11738" t="inlineStr">
        <is>
          <t>USA</t>
        </is>
      </c>
      <c r="D11738" t="inlineStr">
        <is>
          <t>[Rested] CastilloLycheeFinca El Paraiso</t>
        </is>
      </c>
      <c r="E11738" t="inlineStr">
        <is>
          <t>Unknown</t>
        </is>
      </c>
      <c r="F11738" t="inlineStr">
        <is>
          <t>Unknown</t>
        </is>
      </c>
      <c r="G11738" t="n">
        <v>114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2026-05-10</t>
        </is>
      </c>
      <c r="B11739" t="inlineStr">
        <is>
          <t>Hydrangea Coffee</t>
        </is>
      </c>
      <c r="C11739" t="inlineStr">
        <is>
          <t>USA</t>
        </is>
      </c>
      <c r="D11739" t="inlineStr">
        <is>
          <t>[Rested] SL28WashedJardines del Eden</t>
        </is>
      </c>
      <c r="E11739" t="inlineStr">
        <is>
          <t>Unknown</t>
        </is>
      </c>
      <c r="F11739" t="inlineStr">
        <is>
          <t>Unknown</t>
        </is>
      </c>
      <c r="G11739" t="n">
        <v>114</v>
      </c>
      <c r="H11739" t="n">
        <v>212.4</v>
      </c>
      <c r="J11739" t="inlineStr">
        <is>
          <t>Yes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2026-05-10</t>
        </is>
      </c>
      <c r="B11740" t="inlineStr">
        <is>
          <t>Hydrangea Coffee</t>
        </is>
      </c>
      <c r="C11740" t="inlineStr">
        <is>
          <t>USA</t>
        </is>
      </c>
      <c r="D11740" t="inlineStr">
        <is>
          <t>[Rested] CastilloThermal Shock DecafFinca El Paraiso</t>
        </is>
      </c>
      <c r="E11740" t="inlineStr">
        <is>
          <t>Unknown</t>
        </is>
      </c>
      <c r="F11740" t="inlineStr">
        <is>
          <t>Unknown</t>
        </is>
      </c>
      <c r="G11740" t="n">
        <v>114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2026-05-10</t>
        </is>
      </c>
      <c r="B11741" t="inlineStr">
        <is>
          <t>Hydrangea Coffee</t>
        </is>
      </c>
      <c r="C11741" t="inlineStr">
        <is>
          <t>USA</t>
        </is>
      </c>
      <c r="D11741" t="inlineStr">
        <is>
          <t>[Rested] GeshaWashedFranceschi, Lot 232</t>
        </is>
      </c>
      <c r="E11741" t="inlineStr">
        <is>
          <t>Unknown</t>
        </is>
      </c>
      <c r="F11741" t="inlineStr">
        <is>
          <t>Unknown</t>
        </is>
      </c>
      <c r="G11741" t="n">
        <v>114</v>
      </c>
      <c r="H11741" t="n">
        <v>237.6</v>
      </c>
      <c r="J11741" t="inlineStr">
        <is>
          <t>Yes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2026-05-10</t>
        </is>
      </c>
      <c r="B11742" t="inlineStr">
        <is>
          <t>Hydrangea Coffee</t>
        </is>
      </c>
      <c r="C11742" t="inlineStr">
        <is>
          <t>USA</t>
        </is>
      </c>
      <c r="D11742" t="inlineStr">
        <is>
          <t>MaracaturraWashedFinca El Socorro</t>
        </is>
      </c>
      <c r="E11742" t="inlineStr">
        <is>
          <t>Unknown</t>
        </is>
      </c>
      <c r="F11742" t="inlineStr">
        <is>
          <t>Unknown</t>
        </is>
      </c>
      <c r="G11742" t="n">
        <v>114</v>
      </c>
      <c r="H11742" t="n">
        <v>129.6</v>
      </c>
      <c r="J11742" t="inlineStr">
        <is>
          <t>Yes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2026-05-10</t>
        </is>
      </c>
      <c r="B11743" t="inlineStr">
        <is>
          <t>Hydrangea Coffee</t>
        </is>
      </c>
      <c r="C11743" t="inlineStr">
        <is>
          <t>USA</t>
        </is>
      </c>
      <c r="D11743" t="inlineStr">
        <is>
          <t>[Rested] Pink Bourbon + GeshaWashedFinca Los Capachos</t>
        </is>
      </c>
      <c r="E11743" t="inlineStr">
        <is>
          <t>Unknown</t>
        </is>
      </c>
      <c r="F11743" t="inlineStr">
        <is>
          <t>Unknown</t>
        </is>
      </c>
      <c r="G11743" t="n">
        <v>114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2026-05-10</t>
        </is>
      </c>
      <c r="B11744" t="inlineStr">
        <is>
          <t>Hydrangea Coffee</t>
        </is>
      </c>
      <c r="C11744" t="inlineStr">
        <is>
          <t>USA</t>
        </is>
      </c>
      <c r="D11744" t="inlineStr">
        <is>
          <t>[Rested] CastilloStrawberry WashedSanta Monica</t>
        </is>
      </c>
      <c r="E11744" t="inlineStr">
        <is>
          <t>Unknown</t>
        </is>
      </c>
      <c r="F11744" t="inlineStr">
        <is>
          <t>Unknown</t>
        </is>
      </c>
      <c r="G11744" t="n">
        <v>114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2026-05-10</t>
        </is>
      </c>
      <c r="B11745" t="inlineStr">
        <is>
          <t>Hydrangea Coffee</t>
        </is>
      </c>
      <c r="C11745" t="inlineStr">
        <is>
          <t>USA</t>
        </is>
      </c>
      <c r="D11745" t="inlineStr">
        <is>
          <t>[Rested] LandraceWashedTagel Alemayehu</t>
        </is>
      </c>
      <c r="E11745" t="inlineStr">
        <is>
          <t>Unknown</t>
        </is>
      </c>
      <c r="F11745" t="inlineStr">
        <is>
          <t>Unknown</t>
        </is>
      </c>
      <c r="G11745" t="n">
        <v>114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2026-05-10</t>
        </is>
      </c>
      <c r="B11746" t="inlineStr">
        <is>
          <t>Hydrangea Coffee</t>
        </is>
      </c>
      <c r="C11746" t="inlineStr">
        <is>
          <t>USA</t>
        </is>
      </c>
      <c r="D11746" t="inlineStr">
        <is>
          <t>[Rested] LandraceWashedHabtamu Fekadu Aga, Chelbesa Outgrowers</t>
        </is>
      </c>
      <c r="E11746" t="inlineStr">
        <is>
          <t>Unknown</t>
        </is>
      </c>
      <c r="F11746" t="inlineStr">
        <is>
          <t>Unknown</t>
        </is>
      </c>
      <c r="G11746" t="n">
        <v>114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2026-05-10</t>
        </is>
      </c>
      <c r="B11747" t="inlineStr">
        <is>
          <t>Hydrangea Coffee</t>
        </is>
      </c>
      <c r="C11747" t="inlineStr">
        <is>
          <t>USA</t>
        </is>
      </c>
      <c r="D11747" t="inlineStr">
        <is>
          <t>[Rested] GeshaSalma BermudezFinca El Paraiso</t>
        </is>
      </c>
      <c r="E11747" t="inlineStr">
        <is>
          <t>Unknown</t>
        </is>
      </c>
      <c r="F11747" t="inlineStr">
        <is>
          <t>Unknown</t>
        </is>
      </c>
      <c r="G11747" t="n">
        <v>114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2026-05-10</t>
        </is>
      </c>
      <c r="B11748" t="inlineStr">
        <is>
          <t>Hydrangea Coffee</t>
        </is>
      </c>
      <c r="C11748" t="inlineStr">
        <is>
          <t>USA</t>
        </is>
      </c>
      <c r="D11748" t="inlineStr">
        <is>
          <t>[Rested] GeshaLetty BermudezFinca El Paraiso</t>
        </is>
      </c>
      <c r="E11748" t="inlineStr">
        <is>
          <t>Unknown</t>
        </is>
      </c>
      <c r="F11748" t="inlineStr">
        <is>
          <t>Unknown</t>
        </is>
      </c>
      <c r="G11748" t="n">
        <v>114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2026-05-10</t>
        </is>
      </c>
      <c r="B11749" t="inlineStr">
        <is>
          <t>Hydrangea Coffee</t>
        </is>
      </c>
      <c r="C11749" t="inlineStr">
        <is>
          <t>USA</t>
        </is>
      </c>
      <c r="D11749" t="inlineStr">
        <is>
          <t>GeshaFirestone WashedAuromar</t>
        </is>
      </c>
      <c r="E11749" t="inlineStr">
        <is>
          <t>Unknown</t>
        </is>
      </c>
      <c r="F11749" t="inlineStr">
        <is>
          <t>Unknown</t>
        </is>
      </c>
      <c r="G11749" t="n">
        <v>114</v>
      </c>
      <c r="H11749" t="n">
        <v>252</v>
      </c>
      <c r="J11749" t="inlineStr">
        <is>
          <t>Yes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2026-05-10</t>
        </is>
      </c>
      <c r="B11750" t="inlineStr">
        <is>
          <t>Hydrangea Coffee</t>
        </is>
      </c>
      <c r="C11750" t="inlineStr">
        <is>
          <t>USA</t>
        </is>
      </c>
      <c r="D11750" t="inlineStr">
        <is>
          <t>GeshaSemi WashedFinca El Sendero</t>
        </is>
      </c>
      <c r="E11750" t="inlineStr">
        <is>
          <t>Unknown</t>
        </is>
      </c>
      <c r="F11750" t="inlineStr">
        <is>
          <t>Unknown</t>
        </is>
      </c>
      <c r="G11750" t="n">
        <v>114</v>
      </c>
      <c r="H11750" t="n">
        <v>151.2</v>
      </c>
      <c r="J11750" t="inlineStr">
        <is>
          <t>Yes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2026-05-10</t>
        </is>
      </c>
      <c r="B11751" t="inlineStr">
        <is>
          <t>Hydrangea Coffee</t>
        </is>
      </c>
      <c r="C11751" t="inlineStr">
        <is>
          <t>USA</t>
        </is>
      </c>
      <c r="D11751" t="inlineStr">
        <is>
          <t>GeshaSemi WashedRafael Velasco</t>
        </is>
      </c>
      <c r="E11751" t="inlineStr">
        <is>
          <t>Unknown</t>
        </is>
      </c>
      <c r="F11751" t="inlineStr">
        <is>
          <t>Unknown</t>
        </is>
      </c>
      <c r="G11751" t="n">
        <v>114</v>
      </c>
      <c r="H11751" t="n">
        <v>144</v>
      </c>
      <c r="J11751" t="inlineStr">
        <is>
          <t>Yes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2026-05-10</t>
        </is>
      </c>
      <c r="B11752" t="inlineStr">
        <is>
          <t>Hydrangea Coffee</t>
        </is>
      </c>
      <c r="C11752" t="inlineStr">
        <is>
          <t>USA</t>
        </is>
      </c>
      <c r="D11752" t="inlineStr">
        <is>
          <t>[Rested] GeshaWashedFinca Nuguo, Lot 892 NWS</t>
        </is>
      </c>
      <c r="E11752" t="inlineStr">
        <is>
          <t>Unknown</t>
        </is>
      </c>
      <c r="F11752" t="inlineStr">
        <is>
          <t>Unknown</t>
        </is>
      </c>
      <c r="G11752" t="n">
        <v>114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2026-05-10</t>
        </is>
      </c>
      <c r="B11753" t="inlineStr">
        <is>
          <t>Hydrangea Coffee</t>
        </is>
      </c>
      <c r="C11753" t="inlineStr">
        <is>
          <t>USA</t>
        </is>
      </c>
      <c r="D11753" t="inlineStr">
        <is>
          <t>Roaster's Choice Subscription</t>
        </is>
      </c>
      <c r="E11753" t="inlineStr">
        <is>
          <t>Unknown</t>
        </is>
      </c>
      <c r="F11753" t="inlineStr">
        <is>
          <t>Unknown</t>
        </is>
      </c>
      <c r="G11753" t="n">
        <v>114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2026-05-10</t>
        </is>
      </c>
      <c r="B11754" t="inlineStr">
        <is>
          <t>Hydrangea Coffee</t>
        </is>
      </c>
      <c r="C11754" t="inlineStr">
        <is>
          <t>USA</t>
        </is>
      </c>
      <c r="D11754" t="inlineStr">
        <is>
          <t>Purple CaturraPineapple WashedFinca Monteblanco</t>
        </is>
      </c>
      <c r="E11754" t="inlineStr">
        <is>
          <t>Unknown</t>
        </is>
      </c>
      <c r="F11754" t="inlineStr">
        <is>
          <t>Unknown</t>
        </is>
      </c>
      <c r="G11754" t="n">
        <v>114</v>
      </c>
      <c r="H11754" t="n">
        <v>122.4</v>
      </c>
      <c r="J11754" t="inlineStr">
        <is>
          <t>Yes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2026-05-10</t>
        </is>
      </c>
      <c r="B11755" t="inlineStr">
        <is>
          <t>Sey Coffee</t>
        </is>
      </c>
      <c r="C11755" t="inlineStr">
        <is>
          <t>USA</t>
        </is>
      </c>
      <c r="D11755" t="inlineStr">
        <is>
          <t>2026 Wilbert Almanza; Bella Rosa - Peru</t>
        </is>
      </c>
      <c r="E11755" t="inlineStr">
        <is>
          <t>Unknown</t>
        </is>
      </c>
      <c r="F11755" t="inlineStr">
        <is>
          <t>Unknown</t>
        </is>
      </c>
      <c r="G11755" t="n">
        <v>250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2026-05-10</t>
        </is>
      </c>
      <c r="B11756" t="inlineStr">
        <is>
          <t>Sey Coffee</t>
        </is>
      </c>
      <c r="C11756" t="inlineStr">
        <is>
          <t>USA</t>
        </is>
      </c>
      <c r="D11756" t="inlineStr">
        <is>
          <t>2026 Diego Parra; La Hacienda, 2nd Harvest - Colombia</t>
        </is>
      </c>
      <c r="E11756" t="inlineStr">
        <is>
          <t>Unknown</t>
        </is>
      </c>
      <c r="F11756" t="inlineStr">
        <is>
          <t>Unknown</t>
        </is>
      </c>
      <c r="G11756" t="n">
        <v>250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2026-05-10</t>
        </is>
      </c>
      <c r="B11757" t="inlineStr">
        <is>
          <t>Sey Coffee</t>
        </is>
      </c>
      <c r="C11757" t="inlineStr">
        <is>
          <t>USA</t>
        </is>
      </c>
      <c r="D11757" t="inlineStr">
        <is>
          <t>2026 Armando Hurtado; Los Pinos - Peru</t>
        </is>
      </c>
      <c r="E11757" t="inlineStr">
        <is>
          <t>Unknown</t>
        </is>
      </c>
      <c r="F11757" t="inlineStr">
        <is>
          <t>Unknown</t>
        </is>
      </c>
      <c r="G11757" t="n">
        <v>250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2026-05-10</t>
        </is>
      </c>
      <c r="B11758" t="inlineStr">
        <is>
          <t>Sey Coffee</t>
        </is>
      </c>
      <c r="C11758" t="inlineStr">
        <is>
          <t>USA</t>
        </is>
      </c>
      <c r="D11758" t="inlineStr">
        <is>
          <t>2026 Ruvumu - Burundi</t>
        </is>
      </c>
      <c r="E11758" t="inlineStr">
        <is>
          <t>Unknown</t>
        </is>
      </c>
      <c r="F11758" t="inlineStr">
        <is>
          <t>Unknown</t>
        </is>
      </c>
      <c r="G11758" t="n">
        <v>250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2026-05-10</t>
        </is>
      </c>
      <c r="B11759" t="inlineStr">
        <is>
          <t>Sey Coffee</t>
        </is>
      </c>
      <c r="C11759" t="inlineStr">
        <is>
          <t>USA</t>
        </is>
      </c>
      <c r="D11759" t="inlineStr">
        <is>
          <t>2026 Servio Botina; El Cedro - Colombia</t>
        </is>
      </c>
      <c r="E11759" t="inlineStr">
        <is>
          <t>Unknown</t>
        </is>
      </c>
      <c r="F11759" t="inlineStr">
        <is>
          <t>Unknown</t>
        </is>
      </c>
      <c r="G11759" t="n">
        <v>250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2026-05-10</t>
        </is>
      </c>
      <c r="B11760" t="inlineStr">
        <is>
          <t>Sey Coffee</t>
        </is>
      </c>
      <c r="C11760" t="inlineStr">
        <is>
          <t>USA</t>
        </is>
      </c>
      <c r="D11760" t="inlineStr">
        <is>
          <t>2026 Samuel &amp; Mario Muriel; Los Cedros - Peru</t>
        </is>
      </c>
      <c r="E11760" t="inlineStr">
        <is>
          <t>Unknown</t>
        </is>
      </c>
      <c r="F11760" t="inlineStr">
        <is>
          <t>Unknown</t>
        </is>
      </c>
      <c r="G11760" t="n">
        <v>250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2026-05-10</t>
        </is>
      </c>
      <c r="B11761" t="inlineStr">
        <is>
          <t>Sey Coffee</t>
        </is>
      </c>
      <c r="C11761" t="inlineStr">
        <is>
          <t>USA</t>
        </is>
      </c>
      <c r="D11761" t="inlineStr">
        <is>
          <t>2026 Perlitas - Colombia</t>
        </is>
      </c>
      <c r="E11761" t="inlineStr">
        <is>
          <t>Unknown</t>
        </is>
      </c>
      <c r="F11761" t="inlineStr">
        <is>
          <t>Unknown</t>
        </is>
      </c>
      <c r="G11761" t="n">
        <v>250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2026-05-10</t>
        </is>
      </c>
      <c r="B11762" t="inlineStr">
        <is>
          <t>Sey Coffee</t>
        </is>
      </c>
      <c r="C11762" t="inlineStr">
        <is>
          <t>USA</t>
        </is>
      </c>
      <c r="D11762" t="inlineStr">
        <is>
          <t>2026 Ruarai; AA Separation - Kenya</t>
        </is>
      </c>
      <c r="E11762" t="inlineStr">
        <is>
          <t>Unknown</t>
        </is>
      </c>
      <c r="F11762" t="inlineStr">
        <is>
          <t>Unknown</t>
        </is>
      </c>
      <c r="G11762" t="n">
        <v>250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2026-05-10</t>
        </is>
      </c>
      <c r="B11763" t="inlineStr">
        <is>
          <t>Sey Coffee</t>
        </is>
      </c>
      <c r="C11763" t="inlineStr">
        <is>
          <t>USA</t>
        </is>
      </c>
      <c r="D11763" t="inlineStr">
        <is>
          <t>2026 Candelaria Santos; Tres De Mayo - Peru</t>
        </is>
      </c>
      <c r="E11763" t="inlineStr">
        <is>
          <t>Unknown</t>
        </is>
      </c>
      <c r="F11763" t="inlineStr">
        <is>
          <t>Unknown</t>
        </is>
      </c>
      <c r="G11763" t="n">
        <v>250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2026-05-10</t>
        </is>
      </c>
      <c r="B11764" t="inlineStr">
        <is>
          <t>Sey Coffee</t>
        </is>
      </c>
      <c r="C11764" t="inlineStr">
        <is>
          <t>USA</t>
        </is>
      </c>
      <c r="D11764" t="inlineStr">
        <is>
          <t>2026 Umoco; Busambo Hill - Burundi</t>
        </is>
      </c>
      <c r="E11764" t="inlineStr">
        <is>
          <t>Unknown</t>
        </is>
      </c>
      <c r="F11764" t="inlineStr">
        <is>
          <t>Unknown</t>
        </is>
      </c>
      <c r="G11764" t="n">
        <v>250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2026-05-10</t>
        </is>
      </c>
      <c r="B11765" t="inlineStr">
        <is>
          <t>Sey Coffee</t>
        </is>
      </c>
      <c r="C11765" t="inlineStr">
        <is>
          <t>USA</t>
        </is>
      </c>
      <c r="D11765" t="inlineStr">
        <is>
          <t>2026 David Berrio; Chiroso, New Season - Colombia</t>
        </is>
      </c>
      <c r="E11765" t="inlineStr">
        <is>
          <t>Unknown</t>
        </is>
      </c>
      <c r="F11765" t="inlineStr">
        <is>
          <t>Unknown</t>
        </is>
      </c>
      <c r="G11765" t="n">
        <v>250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2026-05-10</t>
        </is>
      </c>
      <c r="B11766" t="inlineStr">
        <is>
          <t>Sey Coffee</t>
        </is>
      </c>
      <c r="C11766" t="inlineStr">
        <is>
          <t>USA</t>
        </is>
      </c>
      <c r="D11766" t="inlineStr">
        <is>
          <t>2026 Genezard Perez; Vista Alegre - Peru</t>
        </is>
      </c>
      <c r="E11766" t="inlineStr">
        <is>
          <t>Unknown</t>
        </is>
      </c>
      <c r="F11766" t="inlineStr">
        <is>
          <t>Unknown</t>
        </is>
      </c>
      <c r="G11766" t="n">
        <v>250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2026-05-10</t>
        </is>
      </c>
      <c r="B11767" t="inlineStr">
        <is>
          <t>Sey Coffee</t>
        </is>
      </c>
      <c r="C11767" t="inlineStr">
        <is>
          <t>USA</t>
        </is>
      </c>
      <c r="D11767" t="inlineStr">
        <is>
          <t>2026 Victor Dota - Ecuador</t>
        </is>
      </c>
      <c r="E11767" t="inlineStr">
        <is>
          <t>Unknown</t>
        </is>
      </c>
      <c r="F11767" t="inlineStr">
        <is>
          <t>Unknown</t>
        </is>
      </c>
      <c r="G11767" t="n">
        <v>250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2026-05-10</t>
        </is>
      </c>
      <c r="B11768" t="inlineStr">
        <is>
          <t>Sey Coffee</t>
        </is>
      </c>
      <c r="C11768" t="inlineStr">
        <is>
          <t>USA</t>
        </is>
      </c>
      <c r="D11768" t="inlineStr">
        <is>
          <t>2026 Guchienda Estate; AA Separation - Kenya</t>
        </is>
      </c>
      <c r="E11768" t="inlineStr">
        <is>
          <t>Unknown</t>
        </is>
      </c>
      <c r="F11768" t="inlineStr">
        <is>
          <t>Unknown</t>
        </is>
      </c>
      <c r="G11768" t="n">
        <v>250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2026-05-10</t>
        </is>
      </c>
      <c r="B11769" t="inlineStr">
        <is>
          <t>Sey Coffee</t>
        </is>
      </c>
      <c r="C11769" t="inlineStr">
        <is>
          <t>USA</t>
        </is>
      </c>
      <c r="D11769" t="inlineStr">
        <is>
          <t>2026 Ninga; Bumba Hill, May 15th Harvest - Burundi</t>
        </is>
      </c>
      <c r="E11769" t="inlineStr">
        <is>
          <t>Unknown</t>
        </is>
      </c>
      <c r="F11769" t="inlineStr">
        <is>
          <t>Unknown</t>
        </is>
      </c>
      <c r="G11769" t="n">
        <v>250</v>
      </c>
      <c r="H11769" t="n">
        <v>180</v>
      </c>
      <c r="J11769" t="inlineStr">
        <is>
          <t>Yes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2026-05-10</t>
        </is>
      </c>
      <c r="B11770" t="inlineStr">
        <is>
          <t>Sey Coffee</t>
        </is>
      </c>
      <c r="C11770" t="inlineStr">
        <is>
          <t>USA</t>
        </is>
      </c>
      <c r="D11770" t="inlineStr">
        <is>
          <t>2026 Octavio Rueda; El Mirador, End Of Season - Colombia</t>
        </is>
      </c>
      <c r="E11770" t="inlineStr">
        <is>
          <t>Unknown</t>
        </is>
      </c>
      <c r="F11770" t="inlineStr">
        <is>
          <t>Unknown</t>
        </is>
      </c>
      <c r="G11770" t="n">
        <v>250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2026-05-10</t>
        </is>
      </c>
      <c r="B11771" t="inlineStr">
        <is>
          <t>Sey Coffee</t>
        </is>
      </c>
      <c r="C11771" t="inlineStr">
        <is>
          <t>USA</t>
        </is>
      </c>
      <c r="D11771" t="inlineStr">
        <is>
          <t>2026 Lisbeth Quispe; Yanacocha - Peru</t>
        </is>
      </c>
      <c r="E11771" t="inlineStr">
        <is>
          <t>Unknown</t>
        </is>
      </c>
      <c r="F11771" t="inlineStr">
        <is>
          <t>Unknown</t>
        </is>
      </c>
      <c r="G11771" t="n">
        <v>250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2026-05-10</t>
        </is>
      </c>
      <c r="B11772" t="inlineStr">
        <is>
          <t>Sey Coffee</t>
        </is>
      </c>
      <c r="C11772" t="inlineStr">
        <is>
          <t>USA</t>
        </is>
      </c>
      <c r="D11772" t="inlineStr">
        <is>
          <t>2026 William Ortiz; La Cabaña, Chiroso - Colombia</t>
        </is>
      </c>
      <c r="E11772" t="inlineStr">
        <is>
          <t>Unknown</t>
        </is>
      </c>
      <c r="F11772" t="inlineStr">
        <is>
          <t>Unknown</t>
        </is>
      </c>
      <c r="G11772" t="n">
        <v>250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2026-05-10</t>
        </is>
      </c>
      <c r="B11773" t="inlineStr">
        <is>
          <t>Sey Coffee</t>
        </is>
      </c>
      <c r="C11773" t="inlineStr">
        <is>
          <t>USA</t>
        </is>
      </c>
      <c r="D11773" t="inlineStr">
        <is>
          <t>2026 Juan Jose Huillca; Lot #Y-3 - Peru</t>
        </is>
      </c>
      <c r="E11773" t="inlineStr">
        <is>
          <t>Unknown</t>
        </is>
      </c>
      <c r="F11773" t="inlineStr">
        <is>
          <t>Unknown</t>
        </is>
      </c>
      <c r="G11773" t="n">
        <v>250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2026-05-10</t>
        </is>
      </c>
      <c r="B11774" t="inlineStr">
        <is>
          <t>Sey Coffee</t>
        </is>
      </c>
      <c r="C11774" t="inlineStr">
        <is>
          <t>USA</t>
        </is>
      </c>
      <c r="D11774" t="inlineStr">
        <is>
          <t>2026 Vicente Regalado; La Capilla - Ecuador</t>
        </is>
      </c>
      <c r="E11774" t="inlineStr">
        <is>
          <t>Unknown</t>
        </is>
      </c>
      <c r="F11774" t="inlineStr">
        <is>
          <t>Unknown</t>
        </is>
      </c>
      <c r="G11774" t="n">
        <v>250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2026-05-10</t>
        </is>
      </c>
      <c r="B11775" t="inlineStr">
        <is>
          <t>Sey Coffee</t>
        </is>
      </c>
      <c r="C11775" t="inlineStr">
        <is>
          <t>USA</t>
        </is>
      </c>
      <c r="D11775" t="inlineStr">
        <is>
          <t>2026 Wilson Alba; Sierra Morena, End of Season - Colombia</t>
        </is>
      </c>
      <c r="E11775" t="inlineStr">
        <is>
          <t>Unknown</t>
        </is>
      </c>
      <c r="F11775" t="inlineStr">
        <is>
          <t>Unknown</t>
        </is>
      </c>
      <c r="G11775" t="n">
        <v>250</v>
      </c>
      <c r="H11775" t="n">
        <v>199.8</v>
      </c>
      <c r="J11775" t="inlineStr">
        <is>
          <t>Yes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2026-05-10</t>
        </is>
      </c>
      <c r="B11776" t="inlineStr">
        <is>
          <t>Sey Coffee</t>
        </is>
      </c>
      <c r="C11776" t="inlineStr">
        <is>
          <t>USA</t>
        </is>
      </c>
      <c r="D11776" t="inlineStr">
        <is>
          <t>2026 Jhon Alexander Bermudez; Finca La Estrella - Colombia</t>
        </is>
      </c>
      <c r="E11776" t="inlineStr">
        <is>
          <t>Unknown</t>
        </is>
      </c>
      <c r="F11776" t="inlineStr">
        <is>
          <t>Unknown</t>
        </is>
      </c>
      <c r="G11776" t="n">
        <v>250</v>
      </c>
      <c r="H11776" t="n">
        <v>187.2</v>
      </c>
      <c r="J11776" t="inlineStr">
        <is>
          <t>Yes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2026-05-10</t>
        </is>
      </c>
      <c r="B11777" t="inlineStr">
        <is>
          <t>Sey Coffee</t>
        </is>
      </c>
      <c r="C11777" t="inlineStr">
        <is>
          <t>USA</t>
        </is>
      </c>
      <c r="D11777" t="inlineStr">
        <is>
          <t>2026 Marlene Rojas; El Nevado - Peru</t>
        </is>
      </c>
      <c r="E11777" t="inlineStr">
        <is>
          <t>Unknown</t>
        </is>
      </c>
      <c r="F11777" t="inlineStr">
        <is>
          <t>Unknown</t>
        </is>
      </c>
      <c r="G11777" t="n">
        <v>250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2026-05-10</t>
        </is>
      </c>
      <c r="B11778" t="inlineStr">
        <is>
          <t>Sey Coffee</t>
        </is>
      </c>
      <c r="C11778" t="inlineStr">
        <is>
          <t>USA</t>
        </is>
      </c>
      <c r="D11778" t="inlineStr">
        <is>
          <t>2026 Reynaldo Luque; Nueva Esperanza - Peru</t>
        </is>
      </c>
      <c r="E11778" t="inlineStr">
        <is>
          <t>Unknown</t>
        </is>
      </c>
      <c r="F11778" t="inlineStr">
        <is>
          <t>Unknown</t>
        </is>
      </c>
      <c r="G11778" t="n">
        <v>250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2026-05-10</t>
        </is>
      </c>
      <c r="B11779" t="inlineStr">
        <is>
          <t>Sey Coffee</t>
        </is>
      </c>
      <c r="C11779" t="inlineStr">
        <is>
          <t>USA</t>
        </is>
      </c>
      <c r="D11779" t="inlineStr">
        <is>
          <t>2026 Ayde Palomino Rojas; Flor Del Valle - Peru</t>
        </is>
      </c>
      <c r="E11779" t="inlineStr">
        <is>
          <t>Unknown</t>
        </is>
      </c>
      <c r="F11779" t="inlineStr">
        <is>
          <t>Unknown</t>
        </is>
      </c>
      <c r="G11779" t="n">
        <v>250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2026-05-10</t>
        </is>
      </c>
      <c r="B11780" t="inlineStr">
        <is>
          <t>Sey Coffee</t>
        </is>
      </c>
      <c r="C11780" t="inlineStr">
        <is>
          <t>USA</t>
        </is>
      </c>
      <c r="D11780" t="inlineStr">
        <is>
          <t>2026 Edgardo Cruz Meza - Peru</t>
        </is>
      </c>
      <c r="E11780" t="inlineStr">
        <is>
          <t>Unknown</t>
        </is>
      </c>
      <c r="F11780" t="inlineStr">
        <is>
          <t>Unknown</t>
        </is>
      </c>
      <c r="G11780" t="n">
        <v>250</v>
      </c>
      <c r="H11780" t="n">
        <v>205.2</v>
      </c>
      <c r="J11780" t="inlineStr">
        <is>
          <t>Yes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2026-05-10</t>
        </is>
      </c>
      <c r="B11781" t="inlineStr">
        <is>
          <t>Sey Coffee</t>
        </is>
      </c>
      <c r="C11781" t="inlineStr">
        <is>
          <t>USA</t>
        </is>
      </c>
      <c r="D11781" t="inlineStr">
        <is>
          <t>2026 Banko Gotiti - Ethiopia</t>
        </is>
      </c>
      <c r="E11781" t="inlineStr">
        <is>
          <t>Unknown</t>
        </is>
      </c>
      <c r="F11781" t="inlineStr">
        <is>
          <t>Unknown</t>
        </is>
      </c>
      <c r="G11781" t="n">
        <v>250</v>
      </c>
      <c r="H11781" t="n">
        <v>180</v>
      </c>
      <c r="J11781" t="inlineStr">
        <is>
          <t>Yes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2026-05-10</t>
        </is>
      </c>
      <c r="B11782" t="inlineStr">
        <is>
          <t>Sey Coffee</t>
        </is>
      </c>
      <c r="C11782" t="inlineStr">
        <is>
          <t>USA</t>
        </is>
      </c>
      <c r="D11782" t="inlineStr">
        <is>
          <t>2026 Alberto Trujillo; La Estrella - Colombia</t>
        </is>
      </c>
      <c r="E11782" t="inlineStr">
        <is>
          <t>Unknown</t>
        </is>
      </c>
      <c r="F11782" t="inlineStr">
        <is>
          <t>Unknown</t>
        </is>
      </c>
      <c r="G11782" t="n">
        <v>250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2026-05-10</t>
        </is>
      </c>
      <c r="B11783" t="inlineStr">
        <is>
          <t>Sey Coffee</t>
        </is>
      </c>
      <c r="C11783" t="inlineStr">
        <is>
          <t>USA</t>
        </is>
      </c>
      <c r="D11783" t="inlineStr">
        <is>
          <t>2026 Karatu; AB Separation - Kenya</t>
        </is>
      </c>
      <c r="E11783" t="inlineStr">
        <is>
          <t>Unknown</t>
        </is>
      </c>
      <c r="F11783" t="inlineStr">
        <is>
          <t>Unknown</t>
        </is>
      </c>
      <c r="G11783" t="n">
        <v>250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2026-05-10</t>
        </is>
      </c>
      <c r="B11784" t="inlineStr">
        <is>
          <t>Sey Coffee</t>
        </is>
      </c>
      <c r="C11784" t="inlineStr">
        <is>
          <t>USA</t>
        </is>
      </c>
      <c r="D11784" t="inlineStr">
        <is>
          <t>2026 Dwight Aguilar Masias; Yellow Gesha* - Peru</t>
        </is>
      </c>
      <c r="E11784" t="inlineStr">
        <is>
          <t>Unknown</t>
        </is>
      </c>
      <c r="F11784" t="inlineStr">
        <is>
          <t>Unknown</t>
        </is>
      </c>
      <c r="G11784" t="n">
        <v>250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2026-05-10</t>
        </is>
      </c>
      <c r="B11785" t="inlineStr">
        <is>
          <t>Botz Coffee</t>
        </is>
      </c>
      <c r="C11785" t="inlineStr">
        <is>
          <t>USA</t>
        </is>
      </c>
      <c r="D11785" t="inlineStr">
        <is>
          <t>Calixto Quispe Mullisaca</t>
        </is>
      </c>
      <c r="E11785" t="inlineStr">
        <is>
          <t>Unknown</t>
        </is>
      </c>
      <c r="F11785" t="inlineStr">
        <is>
          <t>Unknown</t>
        </is>
      </c>
      <c r="G11785" t="n">
        <v>150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2026-05-10</t>
        </is>
      </c>
      <c r="B11786" t="inlineStr">
        <is>
          <t>Botz Coffee</t>
        </is>
      </c>
      <c r="C11786" t="inlineStr">
        <is>
          <t>USA</t>
        </is>
      </c>
      <c r="D11786" t="inlineStr">
        <is>
          <t>La Esperanza</t>
        </is>
      </c>
      <c r="E11786" t="inlineStr">
        <is>
          <t>Unknown</t>
        </is>
      </c>
      <c r="F11786" t="inlineStr">
        <is>
          <t>Unknown</t>
        </is>
      </c>
      <c r="G11786" t="n">
        <v>150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2026-05-10</t>
        </is>
      </c>
      <c r="B11787" t="inlineStr">
        <is>
          <t>Botz Coffee</t>
        </is>
      </c>
      <c r="C11787" t="inlineStr">
        <is>
          <t>USA</t>
        </is>
      </c>
      <c r="D11787" t="inlineStr">
        <is>
          <t>Moises Ccalla</t>
        </is>
      </c>
      <c r="E11787" t="inlineStr">
        <is>
          <t>Unknown</t>
        </is>
      </c>
      <c r="F11787" t="inlineStr">
        <is>
          <t>Unknown</t>
        </is>
      </c>
      <c r="G11787" t="n">
        <v>150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2026-05-10</t>
        </is>
      </c>
      <c r="B11788" t="inlineStr">
        <is>
          <t>Botz Coffee</t>
        </is>
      </c>
      <c r="C11788" t="inlineStr">
        <is>
          <t>USA</t>
        </is>
      </c>
      <c r="D11788" t="inlineStr">
        <is>
          <t>Mate Matiwos</t>
        </is>
      </c>
      <c r="E11788" t="inlineStr">
        <is>
          <t>Unknown</t>
        </is>
      </c>
      <c r="F11788" t="inlineStr">
        <is>
          <t>Unknown</t>
        </is>
      </c>
      <c r="G11788" t="n">
        <v>150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2026-05-10</t>
        </is>
      </c>
      <c r="B11789" t="inlineStr">
        <is>
          <t>Botz Coffee</t>
        </is>
      </c>
      <c r="C11789" t="inlineStr">
        <is>
          <t>USA</t>
        </is>
      </c>
      <c r="D11789" t="inlineStr">
        <is>
          <t>Nguisse Nare</t>
        </is>
      </c>
      <c r="E11789" t="inlineStr">
        <is>
          <t>Unknown</t>
        </is>
      </c>
      <c r="F11789" t="inlineStr">
        <is>
          <t>Unknown</t>
        </is>
      </c>
      <c r="G11789" t="n">
        <v>150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2026-05-10</t>
        </is>
      </c>
      <c r="B11790" t="inlineStr">
        <is>
          <t>Botz Coffee</t>
        </is>
      </c>
      <c r="C11790" t="inlineStr">
        <is>
          <t>USA</t>
        </is>
      </c>
      <c r="D11790" t="inlineStr">
        <is>
          <t>Bekele Kechara</t>
        </is>
      </c>
      <c r="E11790" t="inlineStr">
        <is>
          <t>Unknown</t>
        </is>
      </c>
      <c r="F11790" t="inlineStr">
        <is>
          <t>Unknown</t>
        </is>
      </c>
      <c r="G11790" t="n">
        <v>150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2026-05-10</t>
        </is>
      </c>
      <c r="B11791" t="inlineStr">
        <is>
          <t>Botz Coffee</t>
        </is>
      </c>
      <c r="C11791" t="inlineStr">
        <is>
          <t>USA</t>
        </is>
      </c>
      <c r="D11791" t="inlineStr">
        <is>
          <t>Mate Matiwos</t>
        </is>
      </c>
      <c r="E11791" t="inlineStr">
        <is>
          <t>Unknown</t>
        </is>
      </c>
      <c r="F11791" t="inlineStr">
        <is>
          <t>Unknown</t>
        </is>
      </c>
      <c r="G11791" t="n">
        <v>150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2026-05-10</t>
        </is>
      </c>
      <c r="B11792" t="inlineStr">
        <is>
          <t>Botz Coffee</t>
        </is>
      </c>
      <c r="C11792" t="inlineStr">
        <is>
          <t>USA</t>
        </is>
      </c>
      <c r="D11792" t="inlineStr">
        <is>
          <t>Duncan Lot 2004</t>
        </is>
      </c>
      <c r="E11792" t="inlineStr">
        <is>
          <t>Unknown</t>
        </is>
      </c>
      <c r="F11792" t="inlineStr">
        <is>
          <t>Unknown</t>
        </is>
      </c>
      <c r="G11792" t="n">
        <v>150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2026-05-10</t>
        </is>
      </c>
      <c r="B11793" t="inlineStr">
        <is>
          <t>Botz Coffee</t>
        </is>
      </c>
      <c r="C11793" t="inlineStr">
        <is>
          <t>USA</t>
        </is>
      </c>
      <c r="D11793" t="inlineStr">
        <is>
          <t>Finca El Espejo</t>
        </is>
      </c>
      <c r="E11793" t="inlineStr">
        <is>
          <t>Unknown</t>
        </is>
      </c>
      <c r="F11793" t="inlineStr">
        <is>
          <t>Unknown</t>
        </is>
      </c>
      <c r="G11793" t="n">
        <v>150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2026-05-10</t>
        </is>
      </c>
      <c r="B11794" t="inlineStr">
        <is>
          <t>Botz Coffee</t>
        </is>
      </c>
      <c r="C11794" t="inlineStr">
        <is>
          <t>USA</t>
        </is>
      </c>
      <c r="D11794" t="inlineStr">
        <is>
          <t>Chombi Plot</t>
        </is>
      </c>
      <c r="E11794" t="inlineStr">
        <is>
          <t>Unknown</t>
        </is>
      </c>
      <c r="F11794" t="inlineStr">
        <is>
          <t>Unknown</t>
        </is>
      </c>
      <c r="G11794" t="n">
        <v>150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2026-05-10</t>
        </is>
      </c>
      <c r="B11795" t="inlineStr">
        <is>
          <t>Botz Coffee</t>
        </is>
      </c>
      <c r="C11795" t="inlineStr">
        <is>
          <t>USA</t>
        </is>
      </c>
      <c r="D11795" t="inlineStr">
        <is>
          <t>Keramo</t>
        </is>
      </c>
      <c r="E11795" t="inlineStr">
        <is>
          <t>Unknown</t>
        </is>
      </c>
      <c r="F11795" t="inlineStr">
        <is>
          <t>Unknown</t>
        </is>
      </c>
      <c r="G11795" t="n">
        <v>150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2026-05-10</t>
        </is>
      </c>
      <c r="B11796" t="inlineStr">
        <is>
          <t>Botz Coffee</t>
        </is>
      </c>
      <c r="C11796" t="inlineStr">
        <is>
          <t>USA</t>
        </is>
      </c>
      <c r="D11796" t="inlineStr">
        <is>
          <t>Las Perlitas 3.0</t>
        </is>
      </c>
      <c r="E11796" t="inlineStr">
        <is>
          <t>Unknown</t>
        </is>
      </c>
      <c r="F11796" t="inlineStr">
        <is>
          <t>Unknown</t>
        </is>
      </c>
      <c r="G11796" t="n">
        <v>150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2026-05-10</t>
        </is>
      </c>
      <c r="B11797" t="inlineStr">
        <is>
          <t>Botz Coffee</t>
        </is>
      </c>
      <c r="C11797" t="inlineStr">
        <is>
          <t>USA</t>
        </is>
      </c>
      <c r="D11797" t="inlineStr">
        <is>
          <t>Tuke Yute</t>
        </is>
      </c>
      <c r="E11797" t="inlineStr">
        <is>
          <t>Unknown</t>
        </is>
      </c>
      <c r="F11797" t="inlineStr">
        <is>
          <t>Unknown</t>
        </is>
      </c>
      <c r="G11797" t="n">
        <v>150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2026-05-10</t>
        </is>
      </c>
      <c r="B11798" t="inlineStr">
        <is>
          <t>Botz Coffee</t>
        </is>
      </c>
      <c r="C11798" t="inlineStr">
        <is>
          <t>USA</t>
        </is>
      </c>
      <c r="D11798" t="inlineStr">
        <is>
          <t>Mariagracia Echeandia</t>
        </is>
      </c>
      <c r="E11798" t="inlineStr">
        <is>
          <t>Unknown</t>
        </is>
      </c>
      <c r="F11798" t="inlineStr">
        <is>
          <t>Unknown</t>
        </is>
      </c>
      <c r="G11798" t="n">
        <v>150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2026-05-10</t>
        </is>
      </c>
      <c r="B11799" t="inlineStr">
        <is>
          <t>Botz Coffee</t>
        </is>
      </c>
      <c r="C11799" t="inlineStr">
        <is>
          <t>USA</t>
        </is>
      </c>
      <c r="D11799" t="inlineStr">
        <is>
          <t>Finca Artemira</t>
        </is>
      </c>
      <c r="E11799" t="inlineStr">
        <is>
          <t>Unknown</t>
        </is>
      </c>
      <c r="F11799" t="inlineStr">
        <is>
          <t>Unknown</t>
        </is>
      </c>
      <c r="G11799" t="n">
        <v>150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2026-05-10</t>
        </is>
      </c>
      <c r="B11800" t="inlineStr">
        <is>
          <t>Botz Coffee</t>
        </is>
      </c>
      <c r="C11800" t="inlineStr">
        <is>
          <t>USA</t>
        </is>
      </c>
      <c r="D11800" t="inlineStr">
        <is>
          <t>Finca La Guaca</t>
        </is>
      </c>
      <c r="E11800" t="inlineStr">
        <is>
          <t>Unknown</t>
        </is>
      </c>
      <c r="F11800" t="inlineStr">
        <is>
          <t>Unknown</t>
        </is>
      </c>
      <c r="G11800" t="n">
        <v>150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2026-05-10</t>
        </is>
      </c>
      <c r="B11801" t="inlineStr">
        <is>
          <t>Botz Coffee</t>
        </is>
      </c>
      <c r="C11801" t="inlineStr">
        <is>
          <t>USA</t>
        </is>
      </c>
      <c r="D11801" t="inlineStr">
        <is>
          <t>La Llanada</t>
        </is>
      </c>
      <c r="E11801" t="inlineStr">
        <is>
          <t>Unknown</t>
        </is>
      </c>
      <c r="F11801" t="inlineStr">
        <is>
          <t>Unknown</t>
        </is>
      </c>
      <c r="G11801" t="n">
        <v>150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2026-05-10</t>
        </is>
      </c>
      <c r="B11802" t="inlineStr">
        <is>
          <t>Botz Coffee</t>
        </is>
      </c>
      <c r="C11802" t="inlineStr">
        <is>
          <t>USA</t>
        </is>
      </c>
      <c r="D11802" t="inlineStr">
        <is>
          <t>El Sol</t>
        </is>
      </c>
      <c r="E11802" t="inlineStr">
        <is>
          <t>Unknown</t>
        </is>
      </c>
      <c r="F11802" t="inlineStr">
        <is>
          <t>Unknown</t>
        </is>
      </c>
      <c r="G11802" t="n">
        <v>150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2026-05-10</t>
        </is>
      </c>
      <c r="B11803" t="inlineStr">
        <is>
          <t>Botz Coffee</t>
        </is>
      </c>
      <c r="C11803" t="inlineStr">
        <is>
          <t>USA</t>
        </is>
      </c>
      <c r="D11803" t="inlineStr">
        <is>
          <t>La Pradera</t>
        </is>
      </c>
      <c r="E11803" t="inlineStr">
        <is>
          <t>Unknown</t>
        </is>
      </c>
      <c r="F11803" t="inlineStr">
        <is>
          <t>Unknown</t>
        </is>
      </c>
      <c r="G11803" t="n">
        <v>150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2026-05-10</t>
        </is>
      </c>
      <c r="B11804" t="inlineStr">
        <is>
          <t>Botz Coffee</t>
        </is>
      </c>
      <c r="C11804" t="inlineStr">
        <is>
          <t>USA</t>
        </is>
      </c>
      <c r="D11804" t="inlineStr">
        <is>
          <t>Aristóbulo Rayo</t>
        </is>
      </c>
      <c r="E11804" t="inlineStr">
        <is>
          <t>Unknown</t>
        </is>
      </c>
      <c r="F11804" t="inlineStr">
        <is>
          <t>Unknown</t>
        </is>
      </c>
      <c r="G11804" t="n">
        <v>150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2026-05-10</t>
        </is>
      </c>
      <c r="B11805" t="inlineStr">
        <is>
          <t>Botz Coffee</t>
        </is>
      </c>
      <c r="C11805" t="inlineStr">
        <is>
          <t>USA</t>
        </is>
      </c>
      <c r="D11805" t="inlineStr">
        <is>
          <t>Brayan Joven</t>
        </is>
      </c>
      <c r="E11805" t="inlineStr">
        <is>
          <t>Unknown</t>
        </is>
      </c>
      <c r="F11805" t="inlineStr">
        <is>
          <t>Unknown</t>
        </is>
      </c>
      <c r="G11805" t="n">
        <v>150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2026-05-10</t>
        </is>
      </c>
      <c r="B11806" t="inlineStr">
        <is>
          <t>Botz Coffee</t>
        </is>
      </c>
      <c r="C11806" t="inlineStr">
        <is>
          <t>USA</t>
        </is>
      </c>
      <c r="D11806" t="inlineStr">
        <is>
          <t>La Esmeralda</t>
        </is>
      </c>
      <c r="E11806" t="inlineStr">
        <is>
          <t>Unknown</t>
        </is>
      </c>
      <c r="F11806" t="inlineStr">
        <is>
          <t>Unknown</t>
        </is>
      </c>
      <c r="G11806" t="n">
        <v>150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2026-05-10</t>
        </is>
      </c>
      <c r="B11807" t="inlineStr">
        <is>
          <t>Botz Coffee</t>
        </is>
      </c>
      <c r="C11807" t="inlineStr">
        <is>
          <t>USA</t>
        </is>
      </c>
      <c r="D11807" t="inlineStr">
        <is>
          <t>La Concepcion</t>
        </is>
      </c>
      <c r="E11807" t="inlineStr">
        <is>
          <t>Unknown</t>
        </is>
      </c>
      <c r="F11807" t="inlineStr">
        <is>
          <t>Unknown</t>
        </is>
      </c>
      <c r="G11807" t="n">
        <v>150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2026-05-10</t>
        </is>
      </c>
      <c r="B11808" t="inlineStr">
        <is>
          <t>Botz Coffee</t>
        </is>
      </c>
      <c r="C11808" t="inlineStr">
        <is>
          <t>USA</t>
        </is>
      </c>
      <c r="D11808" t="inlineStr">
        <is>
          <t>Bochessa</t>
        </is>
      </c>
      <c r="E11808" t="inlineStr">
        <is>
          <t>Unknown</t>
        </is>
      </c>
      <c r="F11808" t="inlineStr">
        <is>
          <t>Unknown</t>
        </is>
      </c>
      <c r="G11808" t="n">
        <v>150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2026-05-10</t>
        </is>
      </c>
      <c r="B11809" t="inlineStr">
        <is>
          <t>Botz Coffee</t>
        </is>
      </c>
      <c r="C11809" t="inlineStr">
        <is>
          <t>USA</t>
        </is>
      </c>
      <c r="D11809" t="inlineStr">
        <is>
          <t>Marimira</t>
        </is>
      </c>
      <c r="E11809" t="inlineStr">
        <is>
          <t>Unknown</t>
        </is>
      </c>
      <c r="F11809" t="inlineStr">
        <is>
          <t>Unknown</t>
        </is>
      </c>
      <c r="G11809" t="n">
        <v>150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2026-05-10</t>
        </is>
      </c>
      <c r="B11810" t="inlineStr">
        <is>
          <t>Botz Coffee</t>
        </is>
      </c>
      <c r="C11810" t="inlineStr">
        <is>
          <t>USA</t>
        </is>
      </c>
      <c r="D11810" t="inlineStr">
        <is>
          <t>Pedro Garcia</t>
        </is>
      </c>
      <c r="E11810" t="inlineStr">
        <is>
          <t>Unknown</t>
        </is>
      </c>
      <c r="F11810" t="inlineStr">
        <is>
          <t>Unknown</t>
        </is>
      </c>
      <c r="G11810" t="n">
        <v>150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2026-05-10</t>
        </is>
      </c>
      <c r="B11811" t="inlineStr">
        <is>
          <t>Botz Coffee</t>
        </is>
      </c>
      <c r="C11811" t="inlineStr">
        <is>
          <t>USA</t>
        </is>
      </c>
      <c r="D11811" t="inlineStr">
        <is>
          <t>Fredesvinda Estela</t>
        </is>
      </c>
      <c r="E11811" t="inlineStr">
        <is>
          <t>Unknown</t>
        </is>
      </c>
      <c r="F11811" t="inlineStr">
        <is>
          <t>Unknown</t>
        </is>
      </c>
      <c r="G11811" t="n">
        <v>150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2026-05-10</t>
        </is>
      </c>
      <c r="B11812" t="inlineStr">
        <is>
          <t>Botz Coffee</t>
        </is>
      </c>
      <c r="C11812" t="inlineStr">
        <is>
          <t>USA</t>
        </is>
      </c>
      <c r="D11812" t="inlineStr">
        <is>
          <t>Hugo Gonzalez</t>
        </is>
      </c>
      <c r="E11812" t="inlineStr">
        <is>
          <t>Unknown</t>
        </is>
      </c>
      <c r="F11812" t="inlineStr">
        <is>
          <t>Unknown</t>
        </is>
      </c>
      <c r="G11812" t="n">
        <v>150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2026-05-10</t>
        </is>
      </c>
      <c r="B11813" t="inlineStr">
        <is>
          <t>Botz Coffee</t>
        </is>
      </c>
      <c r="C11813" t="inlineStr">
        <is>
          <t>USA</t>
        </is>
      </c>
      <c r="D11813" t="inlineStr">
        <is>
          <t>German Ortiz</t>
        </is>
      </c>
      <c r="E11813" t="inlineStr">
        <is>
          <t>Unknown</t>
        </is>
      </c>
      <c r="F11813" t="inlineStr">
        <is>
          <t>Unknown</t>
        </is>
      </c>
      <c r="G11813" t="n">
        <v>150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2026-05-10</t>
        </is>
      </c>
      <c r="B11814" t="inlineStr">
        <is>
          <t>Botz Coffee</t>
        </is>
      </c>
      <c r="C11814" t="inlineStr">
        <is>
          <t>USA</t>
        </is>
      </c>
      <c r="D11814" t="inlineStr">
        <is>
          <t>Las Afiladeras</t>
        </is>
      </c>
      <c r="E11814" t="inlineStr">
        <is>
          <t>Unknown</t>
        </is>
      </c>
      <c r="F11814" t="inlineStr">
        <is>
          <t>Unknown</t>
        </is>
      </c>
      <c r="G11814" t="n">
        <v>150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2026-05-09</t>
        </is>
      </c>
      <c r="B11815" t="inlineStr">
        <is>
          <t>Hydrangea Coffee</t>
        </is>
      </c>
      <c r="C11815" t="inlineStr">
        <is>
          <t>USA</t>
        </is>
      </c>
      <c r="D11815" t="inlineStr">
        <is>
          <t>[Rested] GeshaWashedAbu Coffee, GW‑3210</t>
        </is>
      </c>
      <c r="E11815" t="inlineStr">
        <is>
          <t>Unknown</t>
        </is>
      </c>
      <c r="F11815" t="inlineStr">
        <is>
          <t>Unknown</t>
        </is>
      </c>
      <c r="G11815" t="n">
        <v>114</v>
      </c>
      <c r="H11815" t="n">
        <v>367.2</v>
      </c>
      <c r="J11815" t="inlineStr">
        <is>
          <t>Yes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2026-05-09</t>
        </is>
      </c>
      <c r="B11816" t="inlineStr">
        <is>
          <t>Hydrangea Coffee</t>
        </is>
      </c>
      <c r="C11816" t="inlineStr">
        <is>
          <t>USA</t>
        </is>
      </c>
      <c r="D11816" t="inlineStr">
        <is>
          <t>[Rested] GeshaWashedFranceschi, Lot 232</t>
        </is>
      </c>
      <c r="E11816" t="inlineStr">
        <is>
          <t>Unknown</t>
        </is>
      </c>
      <c r="F11816" t="inlineStr">
        <is>
          <t>Unknown</t>
        </is>
      </c>
      <c r="G11816" t="n">
        <v>114</v>
      </c>
      <c r="H11816" t="n">
        <v>237.6</v>
      </c>
      <c r="J11816" t="inlineStr">
        <is>
          <t>Yes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2026-05-09</t>
        </is>
      </c>
      <c r="B11817" t="inlineStr">
        <is>
          <t>Hydrangea Coffee</t>
        </is>
      </c>
      <c r="C11817" t="inlineStr">
        <is>
          <t>USA</t>
        </is>
      </c>
      <c r="D11817" t="inlineStr">
        <is>
          <t>Pink BourbonPeachFinca El Paraiso</t>
        </is>
      </c>
      <c r="E11817" t="inlineStr">
        <is>
          <t>Unknown</t>
        </is>
      </c>
      <c r="F11817" t="inlineStr">
        <is>
          <t>Unknown</t>
        </is>
      </c>
      <c r="G11817" t="n">
        <v>114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2026-05-09</t>
        </is>
      </c>
      <c r="B11818" t="inlineStr">
        <is>
          <t>Hydrangea Coffee</t>
        </is>
      </c>
      <c r="C11818" t="inlineStr">
        <is>
          <t>USA</t>
        </is>
      </c>
      <c r="D11818" t="inlineStr">
        <is>
          <t>[Rested] LandraceWashedTagel Alemayehu</t>
        </is>
      </c>
      <c r="E11818" t="inlineStr">
        <is>
          <t>Unknown</t>
        </is>
      </c>
      <c r="F11818" t="inlineStr">
        <is>
          <t>Unknown</t>
        </is>
      </c>
      <c r="G11818" t="n">
        <v>114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2026-05-09</t>
        </is>
      </c>
      <c r="B11819" t="inlineStr">
        <is>
          <t>Hydrangea Coffee</t>
        </is>
      </c>
      <c r="C11819" t="inlineStr">
        <is>
          <t>USA</t>
        </is>
      </c>
      <c r="D11819" t="inlineStr">
        <is>
          <t>Typica MejoradoYeast Inoculated WashedHacienda La Papaya, Yacuri Farm</t>
        </is>
      </c>
      <c r="E11819" t="inlineStr">
        <is>
          <t>Unknown</t>
        </is>
      </c>
      <c r="F11819" t="inlineStr">
        <is>
          <t>Unknown</t>
        </is>
      </c>
      <c r="G11819" t="n">
        <v>114</v>
      </c>
      <c r="H11819" t="n">
        <v>133.2</v>
      </c>
      <c r="J11819" t="inlineStr">
        <is>
          <t>Yes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2026-05-09</t>
        </is>
      </c>
      <c r="B11820" t="inlineStr">
        <is>
          <t>Hydrangea Coffee</t>
        </is>
      </c>
      <c r="C11820" t="inlineStr">
        <is>
          <t>USA</t>
        </is>
      </c>
      <c r="D11820" t="inlineStr">
        <is>
          <t>CatimorAnaerobic Yeast WashedYi Nian Yi Su Collective</t>
        </is>
      </c>
      <c r="E11820" t="inlineStr">
        <is>
          <t>Unknown</t>
        </is>
      </c>
      <c r="F11820" t="inlineStr">
        <is>
          <t>Unknown</t>
        </is>
      </c>
      <c r="G11820" t="n">
        <v>114</v>
      </c>
      <c r="H11820" t="n">
        <v>129.6</v>
      </c>
      <c r="J11820" t="inlineStr">
        <is>
          <t>Yes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2026-05-09</t>
        </is>
      </c>
      <c r="B11821" t="inlineStr">
        <is>
          <t>Hydrangea Coffee</t>
        </is>
      </c>
      <c r="C11821" t="inlineStr">
        <is>
          <t>USA</t>
        </is>
      </c>
      <c r="D11821" t="inlineStr">
        <is>
          <t>[Rested] GeshaWashedFinca Nuguo, Lot 892 NWS</t>
        </is>
      </c>
      <c r="E11821" t="inlineStr">
        <is>
          <t>Unknown</t>
        </is>
      </c>
      <c r="F11821" t="inlineStr">
        <is>
          <t>Unknown</t>
        </is>
      </c>
      <c r="G11821" t="n">
        <v>114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2026-05-09</t>
        </is>
      </c>
      <c r="B11822" t="inlineStr">
        <is>
          <t>Hydrangea Coffee</t>
        </is>
      </c>
      <c r="C11822" t="inlineStr">
        <is>
          <t>USA</t>
        </is>
      </c>
      <c r="D11822" t="inlineStr">
        <is>
          <t>GeshaNaturalHacienda La Papaya</t>
        </is>
      </c>
      <c r="E11822" t="inlineStr">
        <is>
          <t>Unknown</t>
        </is>
      </c>
      <c r="F11822" t="inlineStr">
        <is>
          <t>Unknown</t>
        </is>
      </c>
      <c r="G11822" t="n">
        <v>114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2026-05-09</t>
        </is>
      </c>
      <c r="B11823" t="inlineStr">
        <is>
          <t>Hydrangea Coffee</t>
        </is>
      </c>
      <c r="C11823" t="inlineStr">
        <is>
          <t>USA</t>
        </is>
      </c>
      <c r="D11823" t="inlineStr">
        <is>
          <t>GeshaSemi WashedRafael Velasco</t>
        </is>
      </c>
      <c r="E11823" t="inlineStr">
        <is>
          <t>Unknown</t>
        </is>
      </c>
      <c r="F11823" t="inlineStr">
        <is>
          <t>Unknown</t>
        </is>
      </c>
      <c r="G11823" t="n">
        <v>114</v>
      </c>
      <c r="H11823" t="n">
        <v>144</v>
      </c>
      <c r="J11823" t="inlineStr">
        <is>
          <t>Yes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2026-05-09</t>
        </is>
      </c>
      <c r="B11824" t="inlineStr">
        <is>
          <t>Hydrangea Coffee</t>
        </is>
      </c>
      <c r="C11824" t="inlineStr">
        <is>
          <t>USA</t>
        </is>
      </c>
      <c r="D11824" t="inlineStr">
        <is>
          <t>Purple CaturraPineapple WashedFinca Monteblanco</t>
        </is>
      </c>
      <c r="E11824" t="inlineStr">
        <is>
          <t>Unknown</t>
        </is>
      </c>
      <c r="F11824" t="inlineStr">
        <is>
          <t>Unknown</t>
        </is>
      </c>
      <c r="G11824" t="n">
        <v>114</v>
      </c>
      <c r="H11824" t="n">
        <v>122.4</v>
      </c>
      <c r="J11824" t="inlineStr">
        <is>
          <t>Yes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2026-05-09</t>
        </is>
      </c>
      <c r="B11825" t="inlineStr">
        <is>
          <t>Hydrangea Coffee</t>
        </is>
      </c>
      <c r="C11825" t="inlineStr">
        <is>
          <t>USA</t>
        </is>
      </c>
      <c r="D11825" t="inlineStr">
        <is>
          <t>[Rested] CastilloThermal Shock DecafFinca El Paraiso</t>
        </is>
      </c>
      <c r="E11825" t="inlineStr">
        <is>
          <t>Unknown</t>
        </is>
      </c>
      <c r="F11825" t="inlineStr">
        <is>
          <t>Unknown</t>
        </is>
      </c>
      <c r="G11825" t="n">
        <v>114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2026-05-09</t>
        </is>
      </c>
      <c r="B11826" t="inlineStr">
        <is>
          <t>Hydrangea Coffee</t>
        </is>
      </c>
      <c r="C11826" t="inlineStr">
        <is>
          <t>USA</t>
        </is>
      </c>
      <c r="D11826" t="inlineStr">
        <is>
          <t>Roaster's Choice Subscription</t>
        </is>
      </c>
      <c r="E11826" t="inlineStr">
        <is>
          <t>Unknown</t>
        </is>
      </c>
      <c r="F11826" t="inlineStr">
        <is>
          <t>Unknown</t>
        </is>
      </c>
      <c r="G11826" t="n">
        <v>114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2026-05-09</t>
        </is>
      </c>
      <c r="B11827" t="inlineStr">
        <is>
          <t>Hydrangea Coffee</t>
        </is>
      </c>
      <c r="C11827" t="inlineStr">
        <is>
          <t>USA</t>
        </is>
      </c>
      <c r="D11827" t="inlineStr">
        <is>
          <t>[Rested] LandraceWashedHabtamu Fekadu Aga, Chelbesa Outgrowers</t>
        </is>
      </c>
      <c r="E11827" t="inlineStr">
        <is>
          <t>Unknown</t>
        </is>
      </c>
      <c r="F11827" t="inlineStr">
        <is>
          <t>Unknown</t>
        </is>
      </c>
      <c r="G11827" t="n">
        <v>114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2026-05-09</t>
        </is>
      </c>
      <c r="B11828" t="inlineStr">
        <is>
          <t>Hydrangea Coffee</t>
        </is>
      </c>
      <c r="C11828" t="inlineStr">
        <is>
          <t>USA</t>
        </is>
      </c>
      <c r="D11828" t="inlineStr">
        <is>
          <t>GeshaNaturalFinca Inmaculada</t>
        </is>
      </c>
      <c r="E11828" t="inlineStr">
        <is>
          <t>Unknown</t>
        </is>
      </c>
      <c r="F11828" t="inlineStr">
        <is>
          <t>Unknown</t>
        </is>
      </c>
      <c r="G11828" t="n">
        <v>114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2026-05-09</t>
        </is>
      </c>
      <c r="B11829" t="inlineStr">
        <is>
          <t>Hydrangea Coffee</t>
        </is>
      </c>
      <c r="C11829" t="inlineStr">
        <is>
          <t>USA</t>
        </is>
      </c>
      <c r="D11829" t="inlineStr">
        <is>
          <t>[Rested] GeshaNaturalFinca Inmaculada</t>
        </is>
      </c>
      <c r="E11829" t="inlineStr">
        <is>
          <t>Unknown</t>
        </is>
      </c>
      <c r="F11829" t="inlineStr">
        <is>
          <t>Unknown</t>
        </is>
      </c>
      <c r="G11829" t="n">
        <v>114</v>
      </c>
      <c r="H11829" t="n">
        <v>273.6</v>
      </c>
      <c r="J11829" t="inlineStr">
        <is>
          <t>Yes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2026-05-09</t>
        </is>
      </c>
      <c r="B11830" t="inlineStr">
        <is>
          <t>Hydrangea Coffee</t>
        </is>
      </c>
      <c r="C11830" t="inlineStr">
        <is>
          <t>USA</t>
        </is>
      </c>
      <c r="D11830" t="inlineStr">
        <is>
          <t>[Rested] GeshaWashedCondor Ridge Ranch, FRINJ Coffee</t>
        </is>
      </c>
      <c r="E11830" t="inlineStr">
        <is>
          <t>Unknown</t>
        </is>
      </c>
      <c r="F11830" t="inlineStr">
        <is>
          <t>Unknown</t>
        </is>
      </c>
      <c r="G11830" t="n">
        <v>114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2026-05-09</t>
        </is>
      </c>
      <c r="B11831" t="inlineStr">
        <is>
          <t>Hydrangea Coffee</t>
        </is>
      </c>
      <c r="C11831" t="inlineStr">
        <is>
          <t>USA</t>
        </is>
      </c>
      <c r="D11831" t="inlineStr">
        <is>
          <t>[Rested] GeshaSalma BermudezFinca El Paraiso</t>
        </is>
      </c>
      <c r="E11831" t="inlineStr">
        <is>
          <t>Unknown</t>
        </is>
      </c>
      <c r="F11831" t="inlineStr">
        <is>
          <t>Unknown</t>
        </is>
      </c>
      <c r="G11831" t="n">
        <v>114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2026-05-09</t>
        </is>
      </c>
      <c r="B11832" t="inlineStr">
        <is>
          <t>Hydrangea Coffee</t>
        </is>
      </c>
      <c r="C11832" t="inlineStr">
        <is>
          <t>USA</t>
        </is>
      </c>
      <c r="D11832" t="inlineStr">
        <is>
          <t>[Rested] GeshaNaturalAbu Coffee, GN‑3170</t>
        </is>
      </c>
      <c r="E11832" t="inlineStr">
        <is>
          <t>Unknown</t>
        </is>
      </c>
      <c r="F11832" t="inlineStr">
        <is>
          <t>Unknown</t>
        </is>
      </c>
      <c r="G11832" t="n">
        <v>114</v>
      </c>
      <c r="H11832" t="n">
        <v>381.6</v>
      </c>
      <c r="J11832" t="inlineStr">
        <is>
          <t>Yes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2026-05-09</t>
        </is>
      </c>
      <c r="B11833" t="inlineStr">
        <is>
          <t>Hydrangea Coffee</t>
        </is>
      </c>
      <c r="C11833" t="inlineStr">
        <is>
          <t>USA</t>
        </is>
      </c>
      <c r="D11833" t="inlineStr">
        <is>
          <t>GeshaFirestone WashedAuromar</t>
        </is>
      </c>
      <c r="E11833" t="inlineStr">
        <is>
          <t>Unknown</t>
        </is>
      </c>
      <c r="F11833" t="inlineStr">
        <is>
          <t>Unknown</t>
        </is>
      </c>
      <c r="G11833" t="n">
        <v>114</v>
      </c>
      <c r="H11833" t="n">
        <v>252</v>
      </c>
      <c r="J11833" t="inlineStr">
        <is>
          <t>Yes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2026-05-09</t>
        </is>
      </c>
      <c r="B11834" t="inlineStr">
        <is>
          <t>Hydrangea Coffee</t>
        </is>
      </c>
      <c r="C11834" t="inlineStr">
        <is>
          <t>USA</t>
        </is>
      </c>
      <c r="D11834" t="inlineStr">
        <is>
          <t>[Rested] Caturra, BourbonNectar Citrullus WashedMonteblanco</t>
        </is>
      </c>
      <c r="E11834" t="inlineStr">
        <is>
          <t>Unknown</t>
        </is>
      </c>
      <c r="F11834" t="inlineStr">
        <is>
          <t>Unknown</t>
        </is>
      </c>
      <c r="G11834" t="n">
        <v>114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2026-05-09</t>
        </is>
      </c>
      <c r="B11835" t="inlineStr">
        <is>
          <t>Hydrangea Coffee</t>
        </is>
      </c>
      <c r="C11835" t="inlineStr">
        <is>
          <t>USA</t>
        </is>
      </c>
      <c r="D11835" t="inlineStr">
        <is>
          <t>MaracaturraWashedFinca El Socorro</t>
        </is>
      </c>
      <c r="E11835" t="inlineStr">
        <is>
          <t>Unknown</t>
        </is>
      </c>
      <c r="F11835" t="inlineStr">
        <is>
          <t>Unknown</t>
        </is>
      </c>
      <c r="G11835" t="n">
        <v>114</v>
      </c>
      <c r="H11835" t="n">
        <v>129.6</v>
      </c>
      <c r="J11835" t="inlineStr">
        <is>
          <t>Yes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2026-05-09</t>
        </is>
      </c>
      <c r="B11836" t="inlineStr">
        <is>
          <t>Hydrangea Coffee</t>
        </is>
      </c>
      <c r="C11836" t="inlineStr">
        <is>
          <t>USA</t>
        </is>
      </c>
      <c r="D11836" t="inlineStr">
        <is>
          <t>CastilloThermal Shock DecafFinca El Paraiso</t>
        </is>
      </c>
      <c r="E11836" t="inlineStr">
        <is>
          <t>Unknown</t>
        </is>
      </c>
      <c r="F11836" t="inlineStr">
        <is>
          <t>Unknown</t>
        </is>
      </c>
      <c r="G11836" t="n">
        <v>114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2026-05-09</t>
        </is>
      </c>
      <c r="B11837" t="inlineStr">
        <is>
          <t>Hydrangea Coffee</t>
        </is>
      </c>
      <c r="C11837" t="inlineStr">
        <is>
          <t>USA</t>
        </is>
      </c>
      <c r="D11837" t="inlineStr">
        <is>
          <t>[Rested] Typica MejoradoYeast Inoculated WashedHacienda La Papaya, Yacuri Farm</t>
        </is>
      </c>
      <c r="E11837" t="inlineStr">
        <is>
          <t>Unknown</t>
        </is>
      </c>
      <c r="F11837" t="inlineStr">
        <is>
          <t>Unknown</t>
        </is>
      </c>
      <c r="G11837" t="n">
        <v>114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2026-05-09</t>
        </is>
      </c>
      <c r="B11838" t="inlineStr">
        <is>
          <t>Hydrangea Coffee</t>
        </is>
      </c>
      <c r="C11838" t="inlineStr">
        <is>
          <t>USA</t>
        </is>
      </c>
      <c r="D11838" t="inlineStr">
        <is>
          <t>[Rested] GeshaNatural Lot 909Janson</t>
        </is>
      </c>
      <c r="E11838" t="inlineStr">
        <is>
          <t>Unknown</t>
        </is>
      </c>
      <c r="F11838" t="inlineStr">
        <is>
          <t>Unknown</t>
        </is>
      </c>
      <c r="G11838" t="n">
        <v>114</v>
      </c>
      <c r="H11838" t="n">
        <v>252</v>
      </c>
      <c r="J11838" t="inlineStr">
        <is>
          <t>Yes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2026-05-09</t>
        </is>
      </c>
      <c r="B11839" t="inlineStr">
        <is>
          <t>Hydrangea Coffee</t>
        </is>
      </c>
      <c r="C11839" t="inlineStr">
        <is>
          <t>USA</t>
        </is>
      </c>
      <c r="D11839" t="inlineStr">
        <is>
          <t>GeshaSalma BermudezFinca El Paraiso</t>
        </is>
      </c>
      <c r="E11839" t="inlineStr">
        <is>
          <t>Unknown</t>
        </is>
      </c>
      <c r="F11839" t="inlineStr">
        <is>
          <t>Unknown</t>
        </is>
      </c>
      <c r="G11839" t="n">
        <v>114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2026-05-09</t>
        </is>
      </c>
      <c r="B11840" t="inlineStr">
        <is>
          <t>Hydrangea Coffee</t>
        </is>
      </c>
      <c r="C11840" t="inlineStr">
        <is>
          <t>USA</t>
        </is>
      </c>
      <c r="D11840" t="inlineStr">
        <is>
          <t>Typica MejoradoNaturalHacienda La Papaya, Yunguilla Farm</t>
        </is>
      </c>
      <c r="E11840" t="inlineStr">
        <is>
          <t>Unknown</t>
        </is>
      </c>
      <c r="F11840" t="inlineStr">
        <is>
          <t>Unknown</t>
        </is>
      </c>
      <c r="G11840" t="n">
        <v>114</v>
      </c>
      <c r="H11840" t="n">
        <v>136.8</v>
      </c>
      <c r="J11840" t="inlineStr">
        <is>
          <t>Yes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2026-05-09</t>
        </is>
      </c>
      <c r="B11841" t="inlineStr">
        <is>
          <t>Hydrangea Coffee</t>
        </is>
      </c>
      <c r="C11841" t="inlineStr">
        <is>
          <t>USA</t>
        </is>
      </c>
      <c r="D11841" t="inlineStr">
        <is>
          <t>GeshaLetty BermudezFinca El Paraiso</t>
        </is>
      </c>
      <c r="E11841" t="inlineStr">
        <is>
          <t>Unknown</t>
        </is>
      </c>
      <c r="F11841" t="inlineStr">
        <is>
          <t>Unknown</t>
        </is>
      </c>
      <c r="G11841" t="n">
        <v>114</v>
      </c>
      <c r="H11841" t="n">
        <v>208.8</v>
      </c>
      <c r="J11841" t="inlineStr">
        <is>
          <t>Yes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2026-05-09</t>
        </is>
      </c>
      <c r="B11842" t="inlineStr">
        <is>
          <t>Hydrangea Coffee</t>
        </is>
      </c>
      <c r="C11842" t="inlineStr">
        <is>
          <t>USA</t>
        </is>
      </c>
      <c r="D11842" t="inlineStr">
        <is>
          <t>[Rested] SL28WashedJardines del Eden</t>
        </is>
      </c>
      <c r="E11842" t="inlineStr">
        <is>
          <t>Unknown</t>
        </is>
      </c>
      <c r="F11842" t="inlineStr">
        <is>
          <t>Unknown</t>
        </is>
      </c>
      <c r="G11842" t="n">
        <v>114</v>
      </c>
      <c r="H11842" t="n">
        <v>212.4</v>
      </c>
      <c r="J11842" t="inlineStr">
        <is>
          <t>Yes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2026-05-09</t>
        </is>
      </c>
      <c r="B11843" t="inlineStr">
        <is>
          <t>Hydrangea Coffee</t>
        </is>
      </c>
      <c r="C11843" t="inlineStr">
        <is>
          <t>USA</t>
        </is>
      </c>
      <c r="D11843" t="inlineStr">
        <is>
          <t>[Rested] CastilloLycheeFinca El Paraiso</t>
        </is>
      </c>
      <c r="E11843" t="inlineStr">
        <is>
          <t>Unknown</t>
        </is>
      </c>
      <c r="F11843" t="inlineStr">
        <is>
          <t>Unknown</t>
        </is>
      </c>
      <c r="G11843" t="n">
        <v>114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2026-05-09</t>
        </is>
      </c>
      <c r="B11844" t="inlineStr">
        <is>
          <t>Hydrangea Coffee</t>
        </is>
      </c>
      <c r="C11844" t="inlineStr">
        <is>
          <t>USA</t>
        </is>
      </c>
      <c r="D11844" t="inlineStr">
        <is>
          <t>[Rested] Pink Bourbon + GeshaWashedFinca Los Capachos</t>
        </is>
      </c>
      <c r="E11844" t="inlineStr">
        <is>
          <t>Unknown</t>
        </is>
      </c>
      <c r="F11844" t="inlineStr">
        <is>
          <t>Unknown</t>
        </is>
      </c>
      <c r="G11844" t="n">
        <v>114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2026-05-09</t>
        </is>
      </c>
      <c r="B11845" t="inlineStr">
        <is>
          <t>Hydrangea Coffee</t>
        </is>
      </c>
      <c r="C11845" t="inlineStr">
        <is>
          <t>USA</t>
        </is>
      </c>
      <c r="D11845" t="inlineStr">
        <is>
          <t>[Rested] Typica MejoradoNaturalHacienda La Papaya, Yunguilla Farm</t>
        </is>
      </c>
      <c r="E11845" t="inlineStr">
        <is>
          <t>Unknown</t>
        </is>
      </c>
      <c r="F11845" t="inlineStr">
        <is>
          <t>Unknown</t>
        </is>
      </c>
      <c r="G11845" t="n">
        <v>114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2026-05-09</t>
        </is>
      </c>
      <c r="B11846" t="inlineStr">
        <is>
          <t>Hydrangea Coffee</t>
        </is>
      </c>
      <c r="C11846" t="inlineStr">
        <is>
          <t>USA</t>
        </is>
      </c>
      <c r="D11846" t="inlineStr">
        <is>
          <t>[Rested] CastilloStrawberry WashedSanta Monica</t>
        </is>
      </c>
      <c r="E11846" t="inlineStr">
        <is>
          <t>Unknown</t>
        </is>
      </c>
      <c r="F11846" t="inlineStr">
        <is>
          <t>Unknown</t>
        </is>
      </c>
      <c r="G11846" t="n">
        <v>114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2026-05-09</t>
        </is>
      </c>
      <c r="B11847" t="inlineStr">
        <is>
          <t>Hydrangea Coffee</t>
        </is>
      </c>
      <c r="C11847" t="inlineStr">
        <is>
          <t>USA</t>
        </is>
      </c>
      <c r="D11847" t="inlineStr">
        <is>
          <t>[Rested] GeshaSemi WashedRafael Velasco</t>
        </is>
      </c>
      <c r="E11847" t="inlineStr">
        <is>
          <t>Unknown</t>
        </is>
      </c>
      <c r="F11847" t="inlineStr">
        <is>
          <t>Unknown</t>
        </is>
      </c>
      <c r="G11847" t="n">
        <v>114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2026-05-09</t>
        </is>
      </c>
      <c r="B11848" t="inlineStr">
        <is>
          <t>Hydrangea Coffee</t>
        </is>
      </c>
      <c r="C11848" t="inlineStr">
        <is>
          <t>USA</t>
        </is>
      </c>
      <c r="D11848" t="inlineStr">
        <is>
          <t>Pink Bourbon + GeshaWashedFinca Los Capachos</t>
        </is>
      </c>
      <c r="E11848" t="inlineStr">
        <is>
          <t>Unknown</t>
        </is>
      </c>
      <c r="F11848" t="inlineStr">
        <is>
          <t>Unknown</t>
        </is>
      </c>
      <c r="G11848" t="n">
        <v>114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2026-05-09</t>
        </is>
      </c>
      <c r="B11849" t="inlineStr">
        <is>
          <t>Hydrangea Coffee</t>
        </is>
      </c>
      <c r="C11849" t="inlineStr">
        <is>
          <t>USA</t>
        </is>
      </c>
      <c r="D11849" t="inlineStr">
        <is>
          <t>[Rested] LaurinaYeast Inoculated WashedSlient Springs Farm, FRINJ Coffee</t>
        </is>
      </c>
      <c r="E11849" t="inlineStr">
        <is>
          <t>Unknown</t>
        </is>
      </c>
      <c r="F11849" t="inlineStr">
        <is>
          <t>Unknown</t>
        </is>
      </c>
      <c r="G11849" t="n">
        <v>114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2026-05-09</t>
        </is>
      </c>
      <c r="B11850" t="inlineStr">
        <is>
          <t>Hydrangea Coffee</t>
        </is>
      </c>
      <c r="C11850" t="inlineStr">
        <is>
          <t>USA</t>
        </is>
      </c>
      <c r="D11850" t="inlineStr">
        <is>
          <t>LandraceWashedGetachew Zeleke</t>
        </is>
      </c>
      <c r="E11850" t="inlineStr">
        <is>
          <t>Unknown</t>
        </is>
      </c>
      <c r="F11850" t="inlineStr">
        <is>
          <t>Unknown</t>
        </is>
      </c>
      <c r="G11850" t="n">
        <v>114</v>
      </c>
      <c r="H11850" t="n">
        <v>126</v>
      </c>
      <c r="J11850" t="inlineStr">
        <is>
          <t>Yes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2026-05-09</t>
        </is>
      </c>
      <c r="B11851" t="inlineStr">
        <is>
          <t>Hydrangea Coffee</t>
        </is>
      </c>
      <c r="C11851" t="inlineStr">
        <is>
          <t>USA</t>
        </is>
      </c>
      <c r="D11851" t="inlineStr">
        <is>
          <t>[Rested] GeshaLetty BermudezFinca El Paraiso</t>
        </is>
      </c>
      <c r="E11851" t="inlineStr">
        <is>
          <t>Unknown</t>
        </is>
      </c>
      <c r="F11851" t="inlineStr">
        <is>
          <t>Unknown</t>
        </is>
      </c>
      <c r="G11851" t="n">
        <v>114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2026-05-09</t>
        </is>
      </c>
      <c r="B11852" t="inlineStr">
        <is>
          <t>Hydrangea Coffee</t>
        </is>
      </c>
      <c r="C11852" t="inlineStr">
        <is>
          <t>USA</t>
        </is>
      </c>
      <c r="D11852" t="inlineStr">
        <is>
          <t>[Rested] Typica MejoradoWashedHacienda La Papaya</t>
        </is>
      </c>
      <c r="E11852" t="inlineStr">
        <is>
          <t>Unknown</t>
        </is>
      </c>
      <c r="F11852" t="inlineStr">
        <is>
          <t>Unknown</t>
        </is>
      </c>
      <c r="G11852" t="n">
        <v>114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2026-05-09</t>
        </is>
      </c>
      <c r="B11853" t="inlineStr">
        <is>
          <t>Sey Coffee</t>
        </is>
      </c>
      <c r="C11853" t="inlineStr">
        <is>
          <t>USA</t>
        </is>
      </c>
      <c r="D11853" t="inlineStr">
        <is>
          <t>2026 Wilbert Almanza; Bella Rosa - Peru</t>
        </is>
      </c>
      <c r="E11853" t="inlineStr">
        <is>
          <t>Unknown</t>
        </is>
      </c>
      <c r="F11853" t="inlineStr">
        <is>
          <t>Unknown</t>
        </is>
      </c>
      <c r="G11853" t="n">
        <v>250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2026-05-09</t>
        </is>
      </c>
      <c r="B11854" t="inlineStr">
        <is>
          <t>Sey Coffee</t>
        </is>
      </c>
      <c r="C11854" t="inlineStr">
        <is>
          <t>USA</t>
        </is>
      </c>
      <c r="D11854" t="inlineStr">
        <is>
          <t>2026 Diego Parra; La Hacienda, 2nd Harvest - Colombia</t>
        </is>
      </c>
      <c r="E11854" t="inlineStr">
        <is>
          <t>Unknown</t>
        </is>
      </c>
      <c r="F11854" t="inlineStr">
        <is>
          <t>Unknown</t>
        </is>
      </c>
      <c r="G11854" t="n">
        <v>250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2026-05-09</t>
        </is>
      </c>
      <c r="B11855" t="inlineStr">
        <is>
          <t>Sey Coffee</t>
        </is>
      </c>
      <c r="C11855" t="inlineStr">
        <is>
          <t>USA</t>
        </is>
      </c>
      <c r="D11855" t="inlineStr">
        <is>
          <t>2026 Armando Hurtado; Los Pinos - Peru</t>
        </is>
      </c>
      <c r="E11855" t="inlineStr">
        <is>
          <t>Unknown</t>
        </is>
      </c>
      <c r="F11855" t="inlineStr">
        <is>
          <t>Unknown</t>
        </is>
      </c>
      <c r="G11855" t="n">
        <v>250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2026-05-09</t>
        </is>
      </c>
      <c r="B11856" t="inlineStr">
        <is>
          <t>Sey Coffee</t>
        </is>
      </c>
      <c r="C11856" t="inlineStr">
        <is>
          <t>USA</t>
        </is>
      </c>
      <c r="D11856" t="inlineStr">
        <is>
          <t>2026 Ruvumu - Burundi</t>
        </is>
      </c>
      <c r="E11856" t="inlineStr">
        <is>
          <t>Unknown</t>
        </is>
      </c>
      <c r="F11856" t="inlineStr">
        <is>
          <t>Unknown</t>
        </is>
      </c>
      <c r="G11856" t="n">
        <v>250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2026-05-09</t>
        </is>
      </c>
      <c r="B11857" t="inlineStr">
        <is>
          <t>Sey Coffee</t>
        </is>
      </c>
      <c r="C11857" t="inlineStr">
        <is>
          <t>USA</t>
        </is>
      </c>
      <c r="D11857" t="inlineStr">
        <is>
          <t>2026 Servio Botina; El Cedro - Colombia</t>
        </is>
      </c>
      <c r="E11857" t="inlineStr">
        <is>
          <t>Unknown</t>
        </is>
      </c>
      <c r="F11857" t="inlineStr">
        <is>
          <t>Unknown</t>
        </is>
      </c>
      <c r="G11857" t="n">
        <v>250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2026-05-09</t>
        </is>
      </c>
      <c r="B11858" t="inlineStr">
        <is>
          <t>Sey Coffee</t>
        </is>
      </c>
      <c r="C11858" t="inlineStr">
        <is>
          <t>USA</t>
        </is>
      </c>
      <c r="D11858" t="inlineStr">
        <is>
          <t>2026 Samuel &amp; Mario Muriel; Los Cedros - Peru</t>
        </is>
      </c>
      <c r="E11858" t="inlineStr">
        <is>
          <t>Unknown</t>
        </is>
      </c>
      <c r="F11858" t="inlineStr">
        <is>
          <t>Unknown</t>
        </is>
      </c>
      <c r="G11858" t="n">
        <v>250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2026-05-09</t>
        </is>
      </c>
      <c r="B11859" t="inlineStr">
        <is>
          <t>Sey Coffee</t>
        </is>
      </c>
      <c r="C11859" t="inlineStr">
        <is>
          <t>USA</t>
        </is>
      </c>
      <c r="D11859" t="inlineStr">
        <is>
          <t>2026 Perlitas - Colombia</t>
        </is>
      </c>
      <c r="E11859" t="inlineStr">
        <is>
          <t>Unknown</t>
        </is>
      </c>
      <c r="F11859" t="inlineStr">
        <is>
          <t>Unknown</t>
        </is>
      </c>
      <c r="G11859" t="n">
        <v>250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2026-05-09</t>
        </is>
      </c>
      <c r="B11860" t="inlineStr">
        <is>
          <t>Sey Coffee</t>
        </is>
      </c>
      <c r="C11860" t="inlineStr">
        <is>
          <t>USA</t>
        </is>
      </c>
      <c r="D11860" t="inlineStr">
        <is>
          <t>2026 Ruarai; AA Separation - Kenya</t>
        </is>
      </c>
      <c r="E11860" t="inlineStr">
        <is>
          <t>Unknown</t>
        </is>
      </c>
      <c r="F11860" t="inlineStr">
        <is>
          <t>Unknown</t>
        </is>
      </c>
      <c r="G11860" t="n">
        <v>250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2026-05-09</t>
        </is>
      </c>
      <c r="B11861" t="inlineStr">
        <is>
          <t>Sey Coffee</t>
        </is>
      </c>
      <c r="C11861" t="inlineStr">
        <is>
          <t>USA</t>
        </is>
      </c>
      <c r="D11861" t="inlineStr">
        <is>
          <t>2026 Candelaria Santos; Tres De Mayo - Peru</t>
        </is>
      </c>
      <c r="E11861" t="inlineStr">
        <is>
          <t>Unknown</t>
        </is>
      </c>
      <c r="F11861" t="inlineStr">
        <is>
          <t>Unknown</t>
        </is>
      </c>
      <c r="G11861" t="n">
        <v>250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2026-05-09</t>
        </is>
      </c>
      <c r="B11862" t="inlineStr">
        <is>
          <t>Sey Coffee</t>
        </is>
      </c>
      <c r="C11862" t="inlineStr">
        <is>
          <t>USA</t>
        </is>
      </c>
      <c r="D11862" t="inlineStr">
        <is>
          <t>2026 Umoco; Busambo Hill - Burundi</t>
        </is>
      </c>
      <c r="E11862" t="inlineStr">
        <is>
          <t>Unknown</t>
        </is>
      </c>
      <c r="F11862" t="inlineStr">
        <is>
          <t>Unknown</t>
        </is>
      </c>
      <c r="G11862" t="n">
        <v>250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2026-05-09</t>
        </is>
      </c>
      <c r="B11863" t="inlineStr">
        <is>
          <t>Sey Coffee</t>
        </is>
      </c>
      <c r="C11863" t="inlineStr">
        <is>
          <t>USA</t>
        </is>
      </c>
      <c r="D11863" t="inlineStr">
        <is>
          <t>2026 David Berrio; Chiroso, New Season - Colombia</t>
        </is>
      </c>
      <c r="E11863" t="inlineStr">
        <is>
          <t>Unknown</t>
        </is>
      </c>
      <c r="F11863" t="inlineStr">
        <is>
          <t>Unknown</t>
        </is>
      </c>
      <c r="G11863" t="n">
        <v>250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2026-05-09</t>
        </is>
      </c>
      <c r="B11864" t="inlineStr">
        <is>
          <t>Sey Coffee</t>
        </is>
      </c>
      <c r="C11864" t="inlineStr">
        <is>
          <t>USA</t>
        </is>
      </c>
      <c r="D11864" t="inlineStr">
        <is>
          <t>2026 Genezard Perez; Vista Alegre - Peru</t>
        </is>
      </c>
      <c r="E11864" t="inlineStr">
        <is>
          <t>Unknown</t>
        </is>
      </c>
      <c r="F11864" t="inlineStr">
        <is>
          <t>Unknown</t>
        </is>
      </c>
      <c r="G11864" t="n">
        <v>250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2026-05-09</t>
        </is>
      </c>
      <c r="B11865" t="inlineStr">
        <is>
          <t>Sey Coffee</t>
        </is>
      </c>
      <c r="C11865" t="inlineStr">
        <is>
          <t>USA</t>
        </is>
      </c>
      <c r="D11865" t="inlineStr">
        <is>
          <t>2026 Victor Dota - Ecuador</t>
        </is>
      </c>
      <c r="E11865" t="inlineStr">
        <is>
          <t>Unknown</t>
        </is>
      </c>
      <c r="F11865" t="inlineStr">
        <is>
          <t>Unknown</t>
        </is>
      </c>
      <c r="G11865" t="n">
        <v>250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2026-05-09</t>
        </is>
      </c>
      <c r="B11866" t="inlineStr">
        <is>
          <t>Sey Coffee</t>
        </is>
      </c>
      <c r="C11866" t="inlineStr">
        <is>
          <t>USA</t>
        </is>
      </c>
      <c r="D11866" t="inlineStr">
        <is>
          <t>2026 Guchienda Estate; AA Separation - Kenya</t>
        </is>
      </c>
      <c r="E11866" t="inlineStr">
        <is>
          <t>Unknown</t>
        </is>
      </c>
      <c r="F11866" t="inlineStr">
        <is>
          <t>Unknown</t>
        </is>
      </c>
      <c r="G11866" t="n">
        <v>250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2026-05-09</t>
        </is>
      </c>
      <c r="B11867" t="inlineStr">
        <is>
          <t>Sey Coffee</t>
        </is>
      </c>
      <c r="C11867" t="inlineStr">
        <is>
          <t>USA</t>
        </is>
      </c>
      <c r="D11867" t="inlineStr">
        <is>
          <t>2026 Ninga; Bumba Hill, May 15th Harvest - Burundi</t>
        </is>
      </c>
      <c r="E11867" t="inlineStr">
        <is>
          <t>Unknown</t>
        </is>
      </c>
      <c r="F11867" t="inlineStr">
        <is>
          <t>Unknown</t>
        </is>
      </c>
      <c r="G11867" t="n">
        <v>250</v>
      </c>
      <c r="H11867" t="n">
        <v>180</v>
      </c>
      <c r="J11867" t="inlineStr">
        <is>
          <t>Yes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2026-05-09</t>
        </is>
      </c>
      <c r="B11868" t="inlineStr">
        <is>
          <t>Sey Coffee</t>
        </is>
      </c>
      <c r="C11868" t="inlineStr">
        <is>
          <t>USA</t>
        </is>
      </c>
      <c r="D11868" t="inlineStr">
        <is>
          <t>2026 Octavio Rueda; El Mirador, End Of Season - Colombia</t>
        </is>
      </c>
      <c r="E11868" t="inlineStr">
        <is>
          <t>Unknown</t>
        </is>
      </c>
      <c r="F11868" t="inlineStr">
        <is>
          <t>Unknown</t>
        </is>
      </c>
      <c r="G11868" t="n">
        <v>250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2026-05-09</t>
        </is>
      </c>
      <c r="B11869" t="inlineStr">
        <is>
          <t>Sey Coffee</t>
        </is>
      </c>
      <c r="C11869" t="inlineStr">
        <is>
          <t>USA</t>
        </is>
      </c>
      <c r="D11869" t="inlineStr">
        <is>
          <t>2026 Lisbeth Quispe; Yanacocha - Peru</t>
        </is>
      </c>
      <c r="E11869" t="inlineStr">
        <is>
          <t>Unknown</t>
        </is>
      </c>
      <c r="F11869" t="inlineStr">
        <is>
          <t>Unknown</t>
        </is>
      </c>
      <c r="G11869" t="n">
        <v>250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2026-05-09</t>
        </is>
      </c>
      <c r="B11870" t="inlineStr">
        <is>
          <t>Sey Coffee</t>
        </is>
      </c>
      <c r="C11870" t="inlineStr">
        <is>
          <t>USA</t>
        </is>
      </c>
      <c r="D11870" t="inlineStr">
        <is>
          <t>2026 William Ortiz; La Cabaña, Chiroso - Colombia</t>
        </is>
      </c>
      <c r="E11870" t="inlineStr">
        <is>
          <t>Unknown</t>
        </is>
      </c>
      <c r="F11870" t="inlineStr">
        <is>
          <t>Unknown</t>
        </is>
      </c>
      <c r="G11870" t="n">
        <v>250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2026-05-09</t>
        </is>
      </c>
      <c r="B11871" t="inlineStr">
        <is>
          <t>Sey Coffee</t>
        </is>
      </c>
      <c r="C11871" t="inlineStr">
        <is>
          <t>USA</t>
        </is>
      </c>
      <c r="D11871" t="inlineStr">
        <is>
          <t>2026 Juan Jose Huillca; Lot #Y-3 - Peru</t>
        </is>
      </c>
      <c r="E11871" t="inlineStr">
        <is>
          <t>Unknown</t>
        </is>
      </c>
      <c r="F11871" t="inlineStr">
        <is>
          <t>Unknown</t>
        </is>
      </c>
      <c r="G11871" t="n">
        <v>250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2026-05-09</t>
        </is>
      </c>
      <c r="B11872" t="inlineStr">
        <is>
          <t>Sey Coffee</t>
        </is>
      </c>
      <c r="C11872" t="inlineStr">
        <is>
          <t>USA</t>
        </is>
      </c>
      <c r="D11872" t="inlineStr">
        <is>
          <t>2026 Vicente Regalado; La Capilla - Ecuador</t>
        </is>
      </c>
      <c r="E11872" t="inlineStr">
        <is>
          <t>Unknown</t>
        </is>
      </c>
      <c r="F11872" t="inlineStr">
        <is>
          <t>Unknown</t>
        </is>
      </c>
      <c r="G11872" t="n">
        <v>250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2026-05-09</t>
        </is>
      </c>
      <c r="B11873" t="inlineStr">
        <is>
          <t>Sey Coffee</t>
        </is>
      </c>
      <c r="C11873" t="inlineStr">
        <is>
          <t>USA</t>
        </is>
      </c>
      <c r="D11873" t="inlineStr">
        <is>
          <t>2026 Wilson Alba; Sierra Morena, End of Season - Colombia</t>
        </is>
      </c>
      <c r="E11873" t="inlineStr">
        <is>
          <t>Unknown</t>
        </is>
      </c>
      <c r="F11873" t="inlineStr">
        <is>
          <t>Unknown</t>
        </is>
      </c>
      <c r="G11873" t="n">
        <v>250</v>
      </c>
      <c r="H11873" t="n">
        <v>199.8</v>
      </c>
      <c r="J11873" t="inlineStr">
        <is>
          <t>Yes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2026-05-09</t>
        </is>
      </c>
      <c r="B11874" t="inlineStr">
        <is>
          <t>Sey Coffee</t>
        </is>
      </c>
      <c r="C11874" t="inlineStr">
        <is>
          <t>USA</t>
        </is>
      </c>
      <c r="D11874" t="inlineStr">
        <is>
          <t>2026 Jhon Alexander Bermudez; Finca La Estrella - Colombia</t>
        </is>
      </c>
      <c r="E11874" t="inlineStr">
        <is>
          <t>Unknown</t>
        </is>
      </c>
      <c r="F11874" t="inlineStr">
        <is>
          <t>Unknown</t>
        </is>
      </c>
      <c r="G11874" t="n">
        <v>250</v>
      </c>
      <c r="H11874" t="n">
        <v>187.2</v>
      </c>
      <c r="J11874" t="inlineStr">
        <is>
          <t>Yes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2026-05-09</t>
        </is>
      </c>
      <c r="B11875" t="inlineStr">
        <is>
          <t>Sey Coffee</t>
        </is>
      </c>
      <c r="C11875" t="inlineStr">
        <is>
          <t>USA</t>
        </is>
      </c>
      <c r="D11875" t="inlineStr">
        <is>
          <t>2026 Marlene Rojas; El Nevado - Peru</t>
        </is>
      </c>
      <c r="E11875" t="inlineStr">
        <is>
          <t>Unknown</t>
        </is>
      </c>
      <c r="F11875" t="inlineStr">
        <is>
          <t>Unknown</t>
        </is>
      </c>
      <c r="G11875" t="n">
        <v>250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2026-05-09</t>
        </is>
      </c>
      <c r="B11876" t="inlineStr">
        <is>
          <t>Sey Coffee</t>
        </is>
      </c>
      <c r="C11876" t="inlineStr">
        <is>
          <t>USA</t>
        </is>
      </c>
      <c r="D11876" t="inlineStr">
        <is>
          <t>2026 Reynaldo Luque; Nueva Esperanza - Peru</t>
        </is>
      </c>
      <c r="E11876" t="inlineStr">
        <is>
          <t>Unknown</t>
        </is>
      </c>
      <c r="F11876" t="inlineStr">
        <is>
          <t>Unknown</t>
        </is>
      </c>
      <c r="G11876" t="n">
        <v>250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2026-05-09</t>
        </is>
      </c>
      <c r="B11877" t="inlineStr">
        <is>
          <t>Sey Coffee</t>
        </is>
      </c>
      <c r="C11877" t="inlineStr">
        <is>
          <t>USA</t>
        </is>
      </c>
      <c r="D11877" t="inlineStr">
        <is>
          <t>2026 Ayde Palomino Rojas; Flor Del Valle - Peru</t>
        </is>
      </c>
      <c r="E11877" t="inlineStr">
        <is>
          <t>Unknown</t>
        </is>
      </c>
      <c r="F11877" t="inlineStr">
        <is>
          <t>Unknown</t>
        </is>
      </c>
      <c r="G11877" t="n">
        <v>250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2026-05-09</t>
        </is>
      </c>
      <c r="B11878" t="inlineStr">
        <is>
          <t>Sey Coffee</t>
        </is>
      </c>
      <c r="C11878" t="inlineStr">
        <is>
          <t>USA</t>
        </is>
      </c>
      <c r="D11878" t="inlineStr">
        <is>
          <t>2026 Edgardo Cruz Meza - Peru</t>
        </is>
      </c>
      <c r="E11878" t="inlineStr">
        <is>
          <t>Unknown</t>
        </is>
      </c>
      <c r="F11878" t="inlineStr">
        <is>
          <t>Unknown</t>
        </is>
      </c>
      <c r="G11878" t="n">
        <v>250</v>
      </c>
      <c r="H11878" t="n">
        <v>205.2</v>
      </c>
      <c r="J11878" t="inlineStr">
        <is>
          <t>Yes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2026-05-09</t>
        </is>
      </c>
      <c r="B11879" t="inlineStr">
        <is>
          <t>Sey Coffee</t>
        </is>
      </c>
      <c r="C11879" t="inlineStr">
        <is>
          <t>USA</t>
        </is>
      </c>
      <c r="D11879" t="inlineStr">
        <is>
          <t>2026 Banko Gotiti - Ethiopia</t>
        </is>
      </c>
      <c r="E11879" t="inlineStr">
        <is>
          <t>Unknown</t>
        </is>
      </c>
      <c r="F11879" t="inlineStr">
        <is>
          <t>Unknown</t>
        </is>
      </c>
      <c r="G11879" t="n">
        <v>250</v>
      </c>
      <c r="H11879" t="n">
        <v>180</v>
      </c>
      <c r="J11879" t="inlineStr">
        <is>
          <t>Yes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2026-05-09</t>
        </is>
      </c>
      <c r="B11880" t="inlineStr">
        <is>
          <t>Sey Coffee</t>
        </is>
      </c>
      <c r="C11880" t="inlineStr">
        <is>
          <t>USA</t>
        </is>
      </c>
      <c r="D11880" t="inlineStr">
        <is>
          <t>2026 Alberto Trujillo; La Estrella - Colombia</t>
        </is>
      </c>
      <c r="E11880" t="inlineStr">
        <is>
          <t>Unknown</t>
        </is>
      </c>
      <c r="F11880" t="inlineStr">
        <is>
          <t>Unknown</t>
        </is>
      </c>
      <c r="G11880" t="n">
        <v>250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2026-05-09</t>
        </is>
      </c>
      <c r="B11881" t="inlineStr">
        <is>
          <t>Sey Coffee</t>
        </is>
      </c>
      <c r="C11881" t="inlineStr">
        <is>
          <t>USA</t>
        </is>
      </c>
      <c r="D11881" t="inlineStr">
        <is>
          <t>2026 Karatu; AB Separation - Kenya</t>
        </is>
      </c>
      <c r="E11881" t="inlineStr">
        <is>
          <t>Unknown</t>
        </is>
      </c>
      <c r="F11881" t="inlineStr">
        <is>
          <t>Unknown</t>
        </is>
      </c>
      <c r="G11881" t="n">
        <v>250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2026-05-09</t>
        </is>
      </c>
      <c r="B11882" t="inlineStr">
        <is>
          <t>Sey Coffee</t>
        </is>
      </c>
      <c r="C11882" t="inlineStr">
        <is>
          <t>USA</t>
        </is>
      </c>
      <c r="D11882" t="inlineStr">
        <is>
          <t>2026 Dwight Aguilar Masias; Yellow Gesha* - Peru</t>
        </is>
      </c>
      <c r="E11882" t="inlineStr">
        <is>
          <t>Unknown</t>
        </is>
      </c>
      <c r="F11882" t="inlineStr">
        <is>
          <t>Unknown</t>
        </is>
      </c>
      <c r="G11882" t="n">
        <v>250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2026-05-09</t>
        </is>
      </c>
      <c r="B11883" t="inlineStr">
        <is>
          <t>Botz Coffee</t>
        </is>
      </c>
      <c r="C11883" t="inlineStr">
        <is>
          <t>USA</t>
        </is>
      </c>
      <c r="D11883" t="inlineStr">
        <is>
          <t>Calixto Quispe Mullisaca</t>
        </is>
      </c>
      <c r="E11883" t="inlineStr">
        <is>
          <t>Unknown</t>
        </is>
      </c>
      <c r="F11883" t="inlineStr">
        <is>
          <t>Unknown</t>
        </is>
      </c>
      <c r="G11883" t="n">
        <v>150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2026-05-09</t>
        </is>
      </c>
      <c r="B11884" t="inlineStr">
        <is>
          <t>Botz Coffee</t>
        </is>
      </c>
      <c r="C11884" t="inlineStr">
        <is>
          <t>USA</t>
        </is>
      </c>
      <c r="D11884" t="inlineStr">
        <is>
          <t>La Esperanza</t>
        </is>
      </c>
      <c r="E11884" t="inlineStr">
        <is>
          <t>Unknown</t>
        </is>
      </c>
      <c r="F11884" t="inlineStr">
        <is>
          <t>Unknown</t>
        </is>
      </c>
      <c r="G11884" t="n">
        <v>150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2026-05-09</t>
        </is>
      </c>
      <c r="B11885" t="inlineStr">
        <is>
          <t>Botz Coffee</t>
        </is>
      </c>
      <c r="C11885" t="inlineStr">
        <is>
          <t>USA</t>
        </is>
      </c>
      <c r="D11885" t="inlineStr">
        <is>
          <t>Moises Ccalla</t>
        </is>
      </c>
      <c r="E11885" t="inlineStr">
        <is>
          <t>Unknown</t>
        </is>
      </c>
      <c r="F11885" t="inlineStr">
        <is>
          <t>Unknown</t>
        </is>
      </c>
      <c r="G11885" t="n">
        <v>150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2026-05-09</t>
        </is>
      </c>
      <c r="B11886" t="inlineStr">
        <is>
          <t>Botz Coffee</t>
        </is>
      </c>
      <c r="C11886" t="inlineStr">
        <is>
          <t>USA</t>
        </is>
      </c>
      <c r="D11886" t="inlineStr">
        <is>
          <t>Mate Matiwos</t>
        </is>
      </c>
      <c r="E11886" t="inlineStr">
        <is>
          <t>Unknown</t>
        </is>
      </c>
      <c r="F11886" t="inlineStr">
        <is>
          <t>Unknown</t>
        </is>
      </c>
      <c r="G11886" t="n">
        <v>150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2026-05-09</t>
        </is>
      </c>
      <c r="B11887" t="inlineStr">
        <is>
          <t>Botz Coffee</t>
        </is>
      </c>
      <c r="C11887" t="inlineStr">
        <is>
          <t>USA</t>
        </is>
      </c>
      <c r="D11887" t="inlineStr">
        <is>
          <t>Nguisse Nare</t>
        </is>
      </c>
      <c r="E11887" t="inlineStr">
        <is>
          <t>Unknown</t>
        </is>
      </c>
      <c r="F11887" t="inlineStr">
        <is>
          <t>Unknown</t>
        </is>
      </c>
      <c r="G11887" t="n">
        <v>150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2026-05-09</t>
        </is>
      </c>
      <c r="B11888" t="inlineStr">
        <is>
          <t>Botz Coffee</t>
        </is>
      </c>
      <c r="C11888" t="inlineStr">
        <is>
          <t>USA</t>
        </is>
      </c>
      <c r="D11888" t="inlineStr">
        <is>
          <t>Bekele Kechara</t>
        </is>
      </c>
      <c r="E11888" t="inlineStr">
        <is>
          <t>Unknown</t>
        </is>
      </c>
      <c r="F11888" t="inlineStr">
        <is>
          <t>Unknown</t>
        </is>
      </c>
      <c r="G11888" t="n">
        <v>150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2026-05-09</t>
        </is>
      </c>
      <c r="B11889" t="inlineStr">
        <is>
          <t>Botz Coffee</t>
        </is>
      </c>
      <c r="C11889" t="inlineStr">
        <is>
          <t>USA</t>
        </is>
      </c>
      <c r="D11889" t="inlineStr">
        <is>
          <t>Mate Matiwos</t>
        </is>
      </c>
      <c r="E11889" t="inlineStr">
        <is>
          <t>Unknown</t>
        </is>
      </c>
      <c r="F11889" t="inlineStr">
        <is>
          <t>Unknown</t>
        </is>
      </c>
      <c r="G11889" t="n">
        <v>150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2026-05-09</t>
        </is>
      </c>
      <c r="B11890" t="inlineStr">
        <is>
          <t>Botz Coffee</t>
        </is>
      </c>
      <c r="C11890" t="inlineStr">
        <is>
          <t>USA</t>
        </is>
      </c>
      <c r="D11890" t="inlineStr">
        <is>
          <t>Duncan Lot 2004</t>
        </is>
      </c>
      <c r="E11890" t="inlineStr">
        <is>
          <t>Unknown</t>
        </is>
      </c>
      <c r="F11890" t="inlineStr">
        <is>
          <t>Unknown</t>
        </is>
      </c>
      <c r="G11890" t="n">
        <v>150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2026-05-09</t>
        </is>
      </c>
      <c r="B11891" t="inlineStr">
        <is>
          <t>Botz Coffee</t>
        </is>
      </c>
      <c r="C11891" t="inlineStr">
        <is>
          <t>USA</t>
        </is>
      </c>
      <c r="D11891" t="inlineStr">
        <is>
          <t>Finca El Espejo</t>
        </is>
      </c>
      <c r="E11891" t="inlineStr">
        <is>
          <t>Unknown</t>
        </is>
      </c>
      <c r="F11891" t="inlineStr">
        <is>
          <t>Unknown</t>
        </is>
      </c>
      <c r="G11891" t="n">
        <v>150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2026-05-09</t>
        </is>
      </c>
      <c r="B11892" t="inlineStr">
        <is>
          <t>Botz Coffee</t>
        </is>
      </c>
      <c r="C11892" t="inlineStr">
        <is>
          <t>USA</t>
        </is>
      </c>
      <c r="D11892" t="inlineStr">
        <is>
          <t>Chombi Plot</t>
        </is>
      </c>
      <c r="E11892" t="inlineStr">
        <is>
          <t>Unknown</t>
        </is>
      </c>
      <c r="F11892" t="inlineStr">
        <is>
          <t>Unknown</t>
        </is>
      </c>
      <c r="G11892" t="n">
        <v>150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2026-05-09</t>
        </is>
      </c>
      <c r="B11893" t="inlineStr">
        <is>
          <t>Botz Coffee</t>
        </is>
      </c>
      <c r="C11893" t="inlineStr">
        <is>
          <t>USA</t>
        </is>
      </c>
      <c r="D11893" t="inlineStr">
        <is>
          <t>Keramo</t>
        </is>
      </c>
      <c r="E11893" t="inlineStr">
        <is>
          <t>Unknown</t>
        </is>
      </c>
      <c r="F11893" t="inlineStr">
        <is>
          <t>Unknown</t>
        </is>
      </c>
      <c r="G11893" t="n">
        <v>150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2026-05-09</t>
        </is>
      </c>
      <c r="B11894" t="inlineStr">
        <is>
          <t>Botz Coffee</t>
        </is>
      </c>
      <c r="C11894" t="inlineStr">
        <is>
          <t>USA</t>
        </is>
      </c>
      <c r="D11894" t="inlineStr">
        <is>
          <t>Las Perlitas 3.0</t>
        </is>
      </c>
      <c r="E11894" t="inlineStr">
        <is>
          <t>Unknown</t>
        </is>
      </c>
      <c r="F11894" t="inlineStr">
        <is>
          <t>Unknown</t>
        </is>
      </c>
      <c r="G11894" t="n">
        <v>150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2026-05-09</t>
        </is>
      </c>
      <c r="B11895" t="inlineStr">
        <is>
          <t>Botz Coffee</t>
        </is>
      </c>
      <c r="C11895" t="inlineStr">
        <is>
          <t>USA</t>
        </is>
      </c>
      <c r="D11895" t="inlineStr">
        <is>
          <t>Tuke Yute</t>
        </is>
      </c>
      <c r="E11895" t="inlineStr">
        <is>
          <t>Unknown</t>
        </is>
      </c>
      <c r="F11895" t="inlineStr">
        <is>
          <t>Unknown</t>
        </is>
      </c>
      <c r="G11895" t="n">
        <v>150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2026-05-09</t>
        </is>
      </c>
      <c r="B11896" t="inlineStr">
        <is>
          <t>Botz Coffee</t>
        </is>
      </c>
      <c r="C11896" t="inlineStr">
        <is>
          <t>USA</t>
        </is>
      </c>
      <c r="D11896" t="inlineStr">
        <is>
          <t>Mariagracia Echeandia</t>
        </is>
      </c>
      <c r="E11896" t="inlineStr">
        <is>
          <t>Unknown</t>
        </is>
      </c>
      <c r="F11896" t="inlineStr">
        <is>
          <t>Unknown</t>
        </is>
      </c>
      <c r="G11896" t="n">
        <v>150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2026-05-09</t>
        </is>
      </c>
      <c r="B11897" t="inlineStr">
        <is>
          <t>Botz Coffee</t>
        </is>
      </c>
      <c r="C11897" t="inlineStr">
        <is>
          <t>USA</t>
        </is>
      </c>
      <c r="D11897" t="inlineStr">
        <is>
          <t>Finca Artemira</t>
        </is>
      </c>
      <c r="E11897" t="inlineStr">
        <is>
          <t>Unknown</t>
        </is>
      </c>
      <c r="F11897" t="inlineStr">
        <is>
          <t>Unknown</t>
        </is>
      </c>
      <c r="G11897" t="n">
        <v>150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2026-05-09</t>
        </is>
      </c>
      <c r="B11898" t="inlineStr">
        <is>
          <t>Botz Coffee</t>
        </is>
      </c>
      <c r="C11898" t="inlineStr">
        <is>
          <t>USA</t>
        </is>
      </c>
      <c r="D11898" t="inlineStr">
        <is>
          <t>Finca La Guaca</t>
        </is>
      </c>
      <c r="E11898" t="inlineStr">
        <is>
          <t>Unknown</t>
        </is>
      </c>
      <c r="F11898" t="inlineStr">
        <is>
          <t>Unknown</t>
        </is>
      </c>
      <c r="G11898" t="n">
        <v>150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2026-05-09</t>
        </is>
      </c>
      <c r="B11899" t="inlineStr">
        <is>
          <t>Botz Coffee</t>
        </is>
      </c>
      <c r="C11899" t="inlineStr">
        <is>
          <t>USA</t>
        </is>
      </c>
      <c r="D11899" t="inlineStr">
        <is>
          <t>La Llanada</t>
        </is>
      </c>
      <c r="E11899" t="inlineStr">
        <is>
          <t>Unknown</t>
        </is>
      </c>
      <c r="F11899" t="inlineStr">
        <is>
          <t>Unknown</t>
        </is>
      </c>
      <c r="G11899" t="n">
        <v>150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2026-05-09</t>
        </is>
      </c>
      <c r="B11900" t="inlineStr">
        <is>
          <t>Botz Coffee</t>
        </is>
      </c>
      <c r="C11900" t="inlineStr">
        <is>
          <t>USA</t>
        </is>
      </c>
      <c r="D11900" t="inlineStr">
        <is>
          <t>El Sol</t>
        </is>
      </c>
      <c r="E11900" t="inlineStr">
        <is>
          <t>Unknown</t>
        </is>
      </c>
      <c r="F11900" t="inlineStr">
        <is>
          <t>Unknown</t>
        </is>
      </c>
      <c r="G11900" t="n">
        <v>150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2026-05-09</t>
        </is>
      </c>
      <c r="B11901" t="inlineStr">
        <is>
          <t>Botz Coffee</t>
        </is>
      </c>
      <c r="C11901" t="inlineStr">
        <is>
          <t>USA</t>
        </is>
      </c>
      <c r="D11901" t="inlineStr">
        <is>
          <t>La Pradera</t>
        </is>
      </c>
      <c r="E11901" t="inlineStr">
        <is>
          <t>Unknown</t>
        </is>
      </c>
      <c r="F11901" t="inlineStr">
        <is>
          <t>Unknown</t>
        </is>
      </c>
      <c r="G11901" t="n">
        <v>150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2026-05-09</t>
        </is>
      </c>
      <c r="B11902" t="inlineStr">
        <is>
          <t>Botz Coffee</t>
        </is>
      </c>
      <c r="C11902" t="inlineStr">
        <is>
          <t>USA</t>
        </is>
      </c>
      <c r="D11902" t="inlineStr">
        <is>
          <t>Aristóbulo Rayo</t>
        </is>
      </c>
      <c r="E11902" t="inlineStr">
        <is>
          <t>Unknown</t>
        </is>
      </c>
      <c r="F11902" t="inlineStr">
        <is>
          <t>Unknown</t>
        </is>
      </c>
      <c r="G11902" t="n">
        <v>150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2026-05-09</t>
        </is>
      </c>
      <c r="B11903" t="inlineStr">
        <is>
          <t>Botz Coffee</t>
        </is>
      </c>
      <c r="C11903" t="inlineStr">
        <is>
          <t>USA</t>
        </is>
      </c>
      <c r="D11903" t="inlineStr">
        <is>
          <t>Brayan Joven</t>
        </is>
      </c>
      <c r="E11903" t="inlineStr">
        <is>
          <t>Unknown</t>
        </is>
      </c>
      <c r="F11903" t="inlineStr">
        <is>
          <t>Unknown</t>
        </is>
      </c>
      <c r="G11903" t="n">
        <v>150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2026-05-09</t>
        </is>
      </c>
      <c r="B11904" t="inlineStr">
        <is>
          <t>Botz Coffee</t>
        </is>
      </c>
      <c r="C11904" t="inlineStr">
        <is>
          <t>USA</t>
        </is>
      </c>
      <c r="D11904" t="inlineStr">
        <is>
          <t>La Esmeralda</t>
        </is>
      </c>
      <c r="E11904" t="inlineStr">
        <is>
          <t>Unknown</t>
        </is>
      </c>
      <c r="F11904" t="inlineStr">
        <is>
          <t>Unknown</t>
        </is>
      </c>
      <c r="G11904" t="n">
        <v>150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2026-05-09</t>
        </is>
      </c>
      <c r="B11905" t="inlineStr">
        <is>
          <t>Botz Coffee</t>
        </is>
      </c>
      <c r="C11905" t="inlineStr">
        <is>
          <t>USA</t>
        </is>
      </c>
      <c r="D11905" t="inlineStr">
        <is>
          <t>La Concepcion</t>
        </is>
      </c>
      <c r="E11905" t="inlineStr">
        <is>
          <t>Unknown</t>
        </is>
      </c>
      <c r="F11905" t="inlineStr">
        <is>
          <t>Unknown</t>
        </is>
      </c>
      <c r="G11905" t="n">
        <v>150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2026-05-09</t>
        </is>
      </c>
      <c r="B11906" t="inlineStr">
        <is>
          <t>Botz Coffee</t>
        </is>
      </c>
      <c r="C11906" t="inlineStr">
        <is>
          <t>USA</t>
        </is>
      </c>
      <c r="D11906" t="inlineStr">
        <is>
          <t>Bochessa</t>
        </is>
      </c>
      <c r="E11906" t="inlineStr">
        <is>
          <t>Unknown</t>
        </is>
      </c>
      <c r="F11906" t="inlineStr">
        <is>
          <t>Unknown</t>
        </is>
      </c>
      <c r="G11906" t="n">
        <v>150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2026-05-09</t>
        </is>
      </c>
      <c r="B11907" t="inlineStr">
        <is>
          <t>Botz Coffee</t>
        </is>
      </c>
      <c r="C11907" t="inlineStr">
        <is>
          <t>USA</t>
        </is>
      </c>
      <c r="D11907" t="inlineStr">
        <is>
          <t>Marimira</t>
        </is>
      </c>
      <c r="E11907" t="inlineStr">
        <is>
          <t>Unknown</t>
        </is>
      </c>
      <c r="F11907" t="inlineStr">
        <is>
          <t>Unknown</t>
        </is>
      </c>
      <c r="G11907" t="n">
        <v>150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2026-05-09</t>
        </is>
      </c>
      <c r="B11908" t="inlineStr">
        <is>
          <t>Botz Coffee</t>
        </is>
      </c>
      <c r="C11908" t="inlineStr">
        <is>
          <t>USA</t>
        </is>
      </c>
      <c r="D11908" t="inlineStr">
        <is>
          <t>Pedro Garcia</t>
        </is>
      </c>
      <c r="E11908" t="inlineStr">
        <is>
          <t>Unknown</t>
        </is>
      </c>
      <c r="F11908" t="inlineStr">
        <is>
          <t>Unknown</t>
        </is>
      </c>
      <c r="G11908" t="n">
        <v>150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2026-05-09</t>
        </is>
      </c>
      <c r="B11909" t="inlineStr">
        <is>
          <t>Botz Coffee</t>
        </is>
      </c>
      <c r="C11909" t="inlineStr">
        <is>
          <t>USA</t>
        </is>
      </c>
      <c r="D11909" t="inlineStr">
        <is>
          <t>Fredesvinda Estela</t>
        </is>
      </c>
      <c r="E11909" t="inlineStr">
        <is>
          <t>Unknown</t>
        </is>
      </c>
      <c r="F11909" t="inlineStr">
        <is>
          <t>Unknown</t>
        </is>
      </c>
      <c r="G11909" t="n">
        <v>150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2026-05-09</t>
        </is>
      </c>
      <c r="B11910" t="inlineStr">
        <is>
          <t>Botz Coffee</t>
        </is>
      </c>
      <c r="C11910" t="inlineStr">
        <is>
          <t>USA</t>
        </is>
      </c>
      <c r="D11910" t="inlineStr">
        <is>
          <t>Hugo Gonzalez</t>
        </is>
      </c>
      <c r="E11910" t="inlineStr">
        <is>
          <t>Unknown</t>
        </is>
      </c>
      <c r="F11910" t="inlineStr">
        <is>
          <t>Unknown</t>
        </is>
      </c>
      <c r="G11910" t="n">
        <v>150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2026-05-09</t>
        </is>
      </c>
      <c r="B11911" t="inlineStr">
        <is>
          <t>Botz Coffee</t>
        </is>
      </c>
      <c r="C11911" t="inlineStr">
        <is>
          <t>USA</t>
        </is>
      </c>
      <c r="D11911" t="inlineStr">
        <is>
          <t>German Ortiz</t>
        </is>
      </c>
      <c r="E11911" t="inlineStr">
        <is>
          <t>Unknown</t>
        </is>
      </c>
      <c r="F11911" t="inlineStr">
        <is>
          <t>Unknown</t>
        </is>
      </c>
      <c r="G11911" t="n">
        <v>150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2026-05-09</t>
        </is>
      </c>
      <c r="B11912" t="inlineStr">
        <is>
          <t>Botz Coffee</t>
        </is>
      </c>
      <c r="C11912" t="inlineStr">
        <is>
          <t>USA</t>
        </is>
      </c>
      <c r="D11912" t="inlineStr">
        <is>
          <t>Las Afiladeras</t>
        </is>
      </c>
      <c r="E11912" t="inlineStr">
        <is>
          <t>Unknown</t>
        </is>
      </c>
      <c r="F11912" t="inlineStr">
        <is>
          <t>Unknown</t>
        </is>
      </c>
      <c r="G11912" t="n">
        <v>150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2026-05-09</t>
        </is>
      </c>
      <c r="B11913" t="inlineStr">
        <is>
          <t>Hydrangea Coffee</t>
        </is>
      </c>
      <c r="C11913" t="inlineStr">
        <is>
          <t>USA</t>
        </is>
      </c>
      <c r="D11913" t="inlineStr">
        <is>
          <t>GeshaSemi WashedRafael Velasco</t>
        </is>
      </c>
      <c r="E11913" t="inlineStr">
        <is>
          <t>Unknown</t>
        </is>
      </c>
      <c r="F11913" t="inlineStr">
        <is>
          <t>Unknown</t>
        </is>
      </c>
      <c r="G11913" t="n">
        <v>114</v>
      </c>
      <c r="H11913" t="n">
        <v>144</v>
      </c>
      <c r="J11913" t="inlineStr">
        <is>
          <t>Yes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2026-05-09</t>
        </is>
      </c>
      <c r="B11914" t="inlineStr">
        <is>
          <t>Hydrangea Coffee</t>
        </is>
      </c>
      <c r="C11914" t="inlineStr">
        <is>
          <t>USA</t>
        </is>
      </c>
      <c r="D11914" t="inlineStr">
        <is>
          <t>[Rested] GeshaWashedAbu Coffee, GW‑3210</t>
        </is>
      </c>
      <c r="E11914" t="inlineStr">
        <is>
          <t>Unknown</t>
        </is>
      </c>
      <c r="F11914" t="inlineStr">
        <is>
          <t>Unknown</t>
        </is>
      </c>
      <c r="G11914" t="n">
        <v>114</v>
      </c>
      <c r="H11914" t="n">
        <v>367.2</v>
      </c>
      <c r="J11914" t="inlineStr">
        <is>
          <t>Yes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2026-05-09</t>
        </is>
      </c>
      <c r="B11915" t="inlineStr">
        <is>
          <t>Hydrangea Coffee</t>
        </is>
      </c>
      <c r="C11915" t="inlineStr">
        <is>
          <t>USA</t>
        </is>
      </c>
      <c r="D11915" t="inlineStr">
        <is>
          <t>GeshaFirestone WashedAuromar</t>
        </is>
      </c>
      <c r="E11915" t="inlineStr">
        <is>
          <t>Unknown</t>
        </is>
      </c>
      <c r="F11915" t="inlineStr">
        <is>
          <t>Unknown</t>
        </is>
      </c>
      <c r="G11915" t="n">
        <v>114</v>
      </c>
      <c r="H11915" t="n">
        <v>252</v>
      </c>
      <c r="J11915" t="inlineStr">
        <is>
          <t>Yes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2026-05-09</t>
        </is>
      </c>
      <c r="B11916" t="inlineStr">
        <is>
          <t>Hydrangea Coffee</t>
        </is>
      </c>
      <c r="C11916" t="inlineStr">
        <is>
          <t>USA</t>
        </is>
      </c>
      <c r="D11916" t="inlineStr">
        <is>
          <t>[Rested] LaurinaYeast Inoculated WashedSlient Springs Farm, FRINJ Coffee</t>
        </is>
      </c>
      <c r="E11916" t="inlineStr">
        <is>
          <t>Unknown</t>
        </is>
      </c>
      <c r="F11916" t="inlineStr">
        <is>
          <t>Unknown</t>
        </is>
      </c>
      <c r="G11916" t="n">
        <v>114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2026-05-09</t>
        </is>
      </c>
      <c r="B11917" t="inlineStr">
        <is>
          <t>Hydrangea Coffee</t>
        </is>
      </c>
      <c r="C11917" t="inlineStr">
        <is>
          <t>USA</t>
        </is>
      </c>
      <c r="D11917" t="inlineStr">
        <is>
          <t>Typica MejoradoNaturalHacienda La Papaya, Yunguilla Farm</t>
        </is>
      </c>
      <c r="E11917" t="inlineStr">
        <is>
          <t>Unknown</t>
        </is>
      </c>
      <c r="F11917" t="inlineStr">
        <is>
          <t>Unknown</t>
        </is>
      </c>
      <c r="G11917" t="n">
        <v>114</v>
      </c>
      <c r="H11917" t="n">
        <v>136.8</v>
      </c>
      <c r="J11917" t="inlineStr">
        <is>
          <t>Yes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2026-05-09</t>
        </is>
      </c>
      <c r="B11918" t="inlineStr">
        <is>
          <t>Hydrangea Coffee</t>
        </is>
      </c>
      <c r="C11918" t="inlineStr">
        <is>
          <t>USA</t>
        </is>
      </c>
      <c r="D11918" t="inlineStr">
        <is>
          <t>LandraceWashedGetachew Zeleke</t>
        </is>
      </c>
      <c r="E11918" t="inlineStr">
        <is>
          <t>Unknown</t>
        </is>
      </c>
      <c r="F11918" t="inlineStr">
        <is>
          <t>Unknown</t>
        </is>
      </c>
      <c r="G11918" t="n">
        <v>114</v>
      </c>
      <c r="H11918" t="n">
        <v>126</v>
      </c>
      <c r="J11918" t="inlineStr">
        <is>
          <t>Yes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2026-05-09</t>
        </is>
      </c>
      <c r="B11919" t="inlineStr">
        <is>
          <t>Hydrangea Coffee</t>
        </is>
      </c>
      <c r="C11919" t="inlineStr">
        <is>
          <t>USA</t>
        </is>
      </c>
      <c r="D11919" t="inlineStr">
        <is>
          <t>[Rested] CastilloLycheeFinca El Paraiso</t>
        </is>
      </c>
      <c r="E11919" t="inlineStr">
        <is>
          <t>Unknown</t>
        </is>
      </c>
      <c r="F11919" t="inlineStr">
        <is>
          <t>Unknown</t>
        </is>
      </c>
      <c r="G11919" t="n">
        <v>114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2026-05-09</t>
        </is>
      </c>
      <c r="B11920" t="inlineStr">
        <is>
          <t>Hydrangea Coffee</t>
        </is>
      </c>
      <c r="C11920" t="inlineStr">
        <is>
          <t>USA</t>
        </is>
      </c>
      <c r="D11920" t="inlineStr">
        <is>
          <t>Typica MejoradoYeast Inoculated WashedHacienda La Papaya, Yacuri Farm</t>
        </is>
      </c>
      <c r="E11920" t="inlineStr">
        <is>
          <t>Unknown</t>
        </is>
      </c>
      <c r="F11920" t="inlineStr">
        <is>
          <t>Unknown</t>
        </is>
      </c>
      <c r="G11920" t="n">
        <v>114</v>
      </c>
      <c r="H11920" t="n">
        <v>133.2</v>
      </c>
      <c r="J11920" t="inlineStr">
        <is>
          <t>Yes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2026-05-09</t>
        </is>
      </c>
      <c r="B11921" t="inlineStr">
        <is>
          <t>Hydrangea Coffee</t>
        </is>
      </c>
      <c r="C11921" t="inlineStr">
        <is>
          <t>USA</t>
        </is>
      </c>
      <c r="D11921" t="inlineStr">
        <is>
          <t>GeshaSalma BermudezFinca El Paraiso</t>
        </is>
      </c>
      <c r="E11921" t="inlineStr">
        <is>
          <t>Unknown</t>
        </is>
      </c>
      <c r="F11921" t="inlineStr">
        <is>
          <t>Unknown</t>
        </is>
      </c>
      <c r="G11921" t="n">
        <v>114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2026-05-09</t>
        </is>
      </c>
      <c r="B11922" t="inlineStr">
        <is>
          <t>Hydrangea Coffee</t>
        </is>
      </c>
      <c r="C11922" t="inlineStr">
        <is>
          <t>USA</t>
        </is>
      </c>
      <c r="D11922" t="inlineStr">
        <is>
          <t>[Rested] GeshaSalma BermudezFinca El Paraiso</t>
        </is>
      </c>
      <c r="E11922" t="inlineStr">
        <is>
          <t>Unknown</t>
        </is>
      </c>
      <c r="F11922" t="inlineStr">
        <is>
          <t>Unknown</t>
        </is>
      </c>
      <c r="G11922" t="n">
        <v>114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2026-05-09</t>
        </is>
      </c>
      <c r="B11923" t="inlineStr">
        <is>
          <t>Hydrangea Coffee</t>
        </is>
      </c>
      <c r="C11923" t="inlineStr">
        <is>
          <t>USA</t>
        </is>
      </c>
      <c r="D11923" t="inlineStr">
        <is>
          <t>[Rested] Caturra, BourbonNectar Citrullus WashedMonteblanco</t>
        </is>
      </c>
      <c r="E11923" t="inlineStr">
        <is>
          <t>Unknown</t>
        </is>
      </c>
      <c r="F11923" t="inlineStr">
        <is>
          <t>Unknown</t>
        </is>
      </c>
      <c r="G11923" t="n">
        <v>114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2026-05-09</t>
        </is>
      </c>
      <c r="B11924" t="inlineStr">
        <is>
          <t>Hydrangea Coffee</t>
        </is>
      </c>
      <c r="C11924" t="inlineStr">
        <is>
          <t>USA</t>
        </is>
      </c>
      <c r="D11924" t="inlineStr">
        <is>
          <t>Roaster's Choice Subscription</t>
        </is>
      </c>
      <c r="E11924" t="inlineStr">
        <is>
          <t>Unknown</t>
        </is>
      </c>
      <c r="F11924" t="inlineStr">
        <is>
          <t>Unknown</t>
        </is>
      </c>
      <c r="G11924" t="n">
        <v>114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2026-05-09</t>
        </is>
      </c>
      <c r="B11925" t="inlineStr">
        <is>
          <t>Hydrangea Coffee</t>
        </is>
      </c>
      <c r="C11925" t="inlineStr">
        <is>
          <t>USA</t>
        </is>
      </c>
      <c r="D11925" t="inlineStr">
        <is>
          <t>[Rested] LandraceWashedTagel Alemayehu</t>
        </is>
      </c>
      <c r="E11925" t="inlineStr">
        <is>
          <t>Unknown</t>
        </is>
      </c>
      <c r="F11925" t="inlineStr">
        <is>
          <t>Unknown</t>
        </is>
      </c>
      <c r="G11925" t="n">
        <v>114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2026-05-09</t>
        </is>
      </c>
      <c r="B11926" t="inlineStr">
        <is>
          <t>Hydrangea Coffee</t>
        </is>
      </c>
      <c r="C11926" t="inlineStr">
        <is>
          <t>USA</t>
        </is>
      </c>
      <c r="D11926" t="inlineStr">
        <is>
          <t>[Rested] Typica MejoradoNaturalHacienda La Papaya, Yunguilla Farm</t>
        </is>
      </c>
      <c r="E11926" t="inlineStr">
        <is>
          <t>Unknown</t>
        </is>
      </c>
      <c r="F11926" t="inlineStr">
        <is>
          <t>Unknown</t>
        </is>
      </c>
      <c r="G11926" t="n">
        <v>114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2026-05-09</t>
        </is>
      </c>
      <c r="B11927" t="inlineStr">
        <is>
          <t>Hydrangea Coffee</t>
        </is>
      </c>
      <c r="C11927" t="inlineStr">
        <is>
          <t>USA</t>
        </is>
      </c>
      <c r="D11927" t="inlineStr">
        <is>
          <t>[Rested] GeshaNaturalAbu Coffee, GN‑3170</t>
        </is>
      </c>
      <c r="E11927" t="inlineStr">
        <is>
          <t>Unknown</t>
        </is>
      </c>
      <c r="F11927" t="inlineStr">
        <is>
          <t>Unknown</t>
        </is>
      </c>
      <c r="G11927" t="n">
        <v>114</v>
      </c>
      <c r="H11927" t="n">
        <v>381.6</v>
      </c>
      <c r="J11927" t="inlineStr">
        <is>
          <t>Yes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2026-05-09</t>
        </is>
      </c>
      <c r="B11928" t="inlineStr">
        <is>
          <t>Hydrangea Coffee</t>
        </is>
      </c>
      <c r="C11928" t="inlineStr">
        <is>
          <t>USA</t>
        </is>
      </c>
      <c r="D11928" t="inlineStr">
        <is>
          <t>[Rested] Pink Bourbon + GeshaWashedFinca Los Capachos</t>
        </is>
      </c>
      <c r="E11928" t="inlineStr">
        <is>
          <t>Unknown</t>
        </is>
      </c>
      <c r="F11928" t="inlineStr">
        <is>
          <t>Unknown</t>
        </is>
      </c>
      <c r="G11928" t="n">
        <v>114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2026-05-09</t>
        </is>
      </c>
      <c r="B11929" t="inlineStr">
        <is>
          <t>Hydrangea Coffee</t>
        </is>
      </c>
      <c r="C11929" t="inlineStr">
        <is>
          <t>USA</t>
        </is>
      </c>
      <c r="D11929" t="inlineStr">
        <is>
          <t>[Rested] GeshaLetty BermudezFinca El Paraiso</t>
        </is>
      </c>
      <c r="E11929" t="inlineStr">
        <is>
          <t>Unknown</t>
        </is>
      </c>
      <c r="F11929" t="inlineStr">
        <is>
          <t>Unknown</t>
        </is>
      </c>
      <c r="G11929" t="n">
        <v>114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2026-05-09</t>
        </is>
      </c>
      <c r="B11930" t="inlineStr">
        <is>
          <t>Hydrangea Coffee</t>
        </is>
      </c>
      <c r="C11930" t="inlineStr">
        <is>
          <t>USA</t>
        </is>
      </c>
      <c r="D11930" t="inlineStr">
        <is>
          <t>[Rested] CastilloThermal Shock DecafFinca El Paraiso</t>
        </is>
      </c>
      <c r="E11930" t="inlineStr">
        <is>
          <t>Unknown</t>
        </is>
      </c>
      <c r="F11930" t="inlineStr">
        <is>
          <t>Unknown</t>
        </is>
      </c>
      <c r="G11930" t="n">
        <v>114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2026-05-09</t>
        </is>
      </c>
      <c r="B11931" t="inlineStr">
        <is>
          <t>Hydrangea Coffee</t>
        </is>
      </c>
      <c r="C11931" t="inlineStr">
        <is>
          <t>USA</t>
        </is>
      </c>
      <c r="D11931" t="inlineStr">
        <is>
          <t>CastilloThermal Shock DecafFinca El Paraiso</t>
        </is>
      </c>
      <c r="E11931" t="inlineStr">
        <is>
          <t>Unknown</t>
        </is>
      </c>
      <c r="F11931" t="inlineStr">
        <is>
          <t>Unknown</t>
        </is>
      </c>
      <c r="G11931" t="n">
        <v>114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2026-05-09</t>
        </is>
      </c>
      <c r="B11932" t="inlineStr">
        <is>
          <t>Hydrangea Coffee</t>
        </is>
      </c>
      <c r="C11932" t="inlineStr">
        <is>
          <t>USA</t>
        </is>
      </c>
      <c r="D11932" t="inlineStr">
        <is>
          <t>[Rested] GeshaWashedCondor Ridge Ranch, FRINJ Coffee</t>
        </is>
      </c>
      <c r="E11932" t="inlineStr">
        <is>
          <t>Unknown</t>
        </is>
      </c>
      <c r="F11932" t="inlineStr">
        <is>
          <t>Unknown</t>
        </is>
      </c>
      <c r="G11932" t="n">
        <v>114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2026-05-09</t>
        </is>
      </c>
      <c r="B11933" t="inlineStr">
        <is>
          <t>Hydrangea Coffee</t>
        </is>
      </c>
      <c r="C11933" t="inlineStr">
        <is>
          <t>USA</t>
        </is>
      </c>
      <c r="D11933" t="inlineStr">
        <is>
          <t>[Rested] GeshaNaturalFinca Inmaculada</t>
        </is>
      </c>
      <c r="E11933" t="inlineStr">
        <is>
          <t>Unknown</t>
        </is>
      </c>
      <c r="F11933" t="inlineStr">
        <is>
          <t>Unknown</t>
        </is>
      </c>
      <c r="G11933" t="n">
        <v>114</v>
      </c>
      <c r="H11933" t="n">
        <v>273.6</v>
      </c>
      <c r="J11933" t="inlineStr">
        <is>
          <t>Yes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2026-05-09</t>
        </is>
      </c>
      <c r="B11934" t="inlineStr">
        <is>
          <t>Hydrangea Coffee</t>
        </is>
      </c>
      <c r="C11934" t="inlineStr">
        <is>
          <t>USA</t>
        </is>
      </c>
      <c r="D11934" t="inlineStr">
        <is>
          <t>[Rested] GeshaWashedFinca Nuguo, Lot 892 NWS</t>
        </is>
      </c>
      <c r="E11934" t="inlineStr">
        <is>
          <t>Unknown</t>
        </is>
      </c>
      <c r="F11934" t="inlineStr">
        <is>
          <t>Unknown</t>
        </is>
      </c>
      <c r="G11934" t="n">
        <v>114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2026-05-09</t>
        </is>
      </c>
      <c r="B11935" t="inlineStr">
        <is>
          <t>Hydrangea Coffee</t>
        </is>
      </c>
      <c r="C11935" t="inlineStr">
        <is>
          <t>USA</t>
        </is>
      </c>
      <c r="D11935" t="inlineStr">
        <is>
          <t>[Rested] LandraceWashedHabtamu Fekadu Aga, Chelbesa Outgrowers</t>
        </is>
      </c>
      <c r="E11935" t="inlineStr">
        <is>
          <t>Unknown</t>
        </is>
      </c>
      <c r="F11935" t="inlineStr">
        <is>
          <t>Unknown</t>
        </is>
      </c>
      <c r="G11935" t="n">
        <v>114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2026-05-09</t>
        </is>
      </c>
      <c r="B11936" t="inlineStr">
        <is>
          <t>Hydrangea Coffee</t>
        </is>
      </c>
      <c r="C11936" t="inlineStr">
        <is>
          <t>USA</t>
        </is>
      </c>
      <c r="D11936" t="inlineStr">
        <is>
          <t>MaracaturraWashedFinca El Socorro</t>
        </is>
      </c>
      <c r="E11936" t="inlineStr">
        <is>
          <t>Unknown</t>
        </is>
      </c>
      <c r="F11936" t="inlineStr">
        <is>
          <t>Unknown</t>
        </is>
      </c>
      <c r="G11936" t="n">
        <v>114</v>
      </c>
      <c r="H11936" t="n">
        <v>129.6</v>
      </c>
      <c r="J11936" t="inlineStr">
        <is>
          <t>Yes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2026-05-09</t>
        </is>
      </c>
      <c r="B11937" t="inlineStr">
        <is>
          <t>Hydrangea Coffee</t>
        </is>
      </c>
      <c r="C11937" t="inlineStr">
        <is>
          <t>USA</t>
        </is>
      </c>
      <c r="D11937" t="inlineStr">
        <is>
          <t>[Rested] GeshaWashedFranceschi, Lot 232</t>
        </is>
      </c>
      <c r="E11937" t="inlineStr">
        <is>
          <t>Unknown</t>
        </is>
      </c>
      <c r="F11937" t="inlineStr">
        <is>
          <t>Unknown</t>
        </is>
      </c>
      <c r="G11937" t="n">
        <v>114</v>
      </c>
      <c r="H11937" t="n">
        <v>237.6</v>
      </c>
      <c r="J11937" t="inlineStr">
        <is>
          <t>Yes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2026-05-09</t>
        </is>
      </c>
      <c r="B11938" t="inlineStr">
        <is>
          <t>Hydrangea Coffee</t>
        </is>
      </c>
      <c r="C11938" t="inlineStr">
        <is>
          <t>USA</t>
        </is>
      </c>
      <c r="D11938" t="inlineStr">
        <is>
          <t>[Rested] GeshaSemi WashedRafael Velasco</t>
        </is>
      </c>
      <c r="E11938" t="inlineStr">
        <is>
          <t>Unknown</t>
        </is>
      </c>
      <c r="F11938" t="inlineStr">
        <is>
          <t>Unknown</t>
        </is>
      </c>
      <c r="G11938" t="n">
        <v>114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2026-05-09</t>
        </is>
      </c>
      <c r="B11939" t="inlineStr">
        <is>
          <t>Hydrangea Coffee</t>
        </is>
      </c>
      <c r="C11939" t="inlineStr">
        <is>
          <t>USA</t>
        </is>
      </c>
      <c r="D11939" t="inlineStr">
        <is>
          <t>Pink BourbonPeachFinca El Paraiso</t>
        </is>
      </c>
      <c r="E11939" t="inlineStr">
        <is>
          <t>Unknown</t>
        </is>
      </c>
      <c r="F11939" t="inlineStr">
        <is>
          <t>Unknown</t>
        </is>
      </c>
      <c r="G11939" t="n">
        <v>114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2026-05-09</t>
        </is>
      </c>
      <c r="B11940" t="inlineStr">
        <is>
          <t>Hydrangea Coffee</t>
        </is>
      </c>
      <c r="C11940" t="inlineStr">
        <is>
          <t>USA</t>
        </is>
      </c>
      <c r="D11940" t="inlineStr">
        <is>
          <t>GeshaNaturalFinca Inmaculada</t>
        </is>
      </c>
      <c r="E11940" t="inlineStr">
        <is>
          <t>Unknown</t>
        </is>
      </c>
      <c r="F11940" t="inlineStr">
        <is>
          <t>Unknown</t>
        </is>
      </c>
      <c r="G11940" t="n">
        <v>114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2026-05-09</t>
        </is>
      </c>
      <c r="B11941" t="inlineStr">
        <is>
          <t>Hydrangea Coffee</t>
        </is>
      </c>
      <c r="C11941" t="inlineStr">
        <is>
          <t>USA</t>
        </is>
      </c>
      <c r="D11941" t="inlineStr">
        <is>
          <t>[Rested] CastilloStrawberry WashedSanta Monica</t>
        </is>
      </c>
      <c r="E11941" t="inlineStr">
        <is>
          <t>Unknown</t>
        </is>
      </c>
      <c r="F11941" t="inlineStr">
        <is>
          <t>Unknown</t>
        </is>
      </c>
      <c r="G11941" t="n">
        <v>114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2026-05-09</t>
        </is>
      </c>
      <c r="B11942" t="inlineStr">
        <is>
          <t>Hydrangea Coffee</t>
        </is>
      </c>
      <c r="C11942" t="inlineStr">
        <is>
          <t>USA</t>
        </is>
      </c>
      <c r="D11942" t="inlineStr">
        <is>
          <t>[Rested] SL28WashedJardines del Eden</t>
        </is>
      </c>
      <c r="E11942" t="inlineStr">
        <is>
          <t>Unknown</t>
        </is>
      </c>
      <c r="F11942" t="inlineStr">
        <is>
          <t>Unknown</t>
        </is>
      </c>
      <c r="G11942" t="n">
        <v>114</v>
      </c>
      <c r="H11942" t="n">
        <v>212.4</v>
      </c>
      <c r="J11942" t="inlineStr">
        <is>
          <t>Yes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2026-05-09</t>
        </is>
      </c>
      <c r="B11943" t="inlineStr">
        <is>
          <t>Hydrangea Coffee</t>
        </is>
      </c>
      <c r="C11943" t="inlineStr">
        <is>
          <t>USA</t>
        </is>
      </c>
      <c r="D11943" t="inlineStr">
        <is>
          <t>[Rested] GeshaNatural Lot 909Janson</t>
        </is>
      </c>
      <c r="E11943" t="inlineStr">
        <is>
          <t>Unknown</t>
        </is>
      </c>
      <c r="F11943" t="inlineStr">
        <is>
          <t>Unknown</t>
        </is>
      </c>
      <c r="G11943" t="n">
        <v>114</v>
      </c>
      <c r="H11943" t="n">
        <v>252</v>
      </c>
      <c r="J11943" t="inlineStr">
        <is>
          <t>Yes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2026-05-09</t>
        </is>
      </c>
      <c r="B11944" t="inlineStr">
        <is>
          <t>Hydrangea Coffee</t>
        </is>
      </c>
      <c r="C11944" t="inlineStr">
        <is>
          <t>USA</t>
        </is>
      </c>
      <c r="D11944" t="inlineStr">
        <is>
          <t>[Rested] Typica MejoradoYeast Inoculated WashedHacienda La Papaya, Yacuri Farm</t>
        </is>
      </c>
      <c r="E11944" t="inlineStr">
        <is>
          <t>Unknown</t>
        </is>
      </c>
      <c r="F11944" t="inlineStr">
        <is>
          <t>Unknown</t>
        </is>
      </c>
      <c r="G11944" t="n">
        <v>114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2026-05-09</t>
        </is>
      </c>
      <c r="B11945" t="inlineStr">
        <is>
          <t>Hydrangea Coffee</t>
        </is>
      </c>
      <c r="C11945" t="inlineStr">
        <is>
          <t>USA</t>
        </is>
      </c>
      <c r="D11945" t="inlineStr">
        <is>
          <t>GeshaNaturalHacienda La Papaya</t>
        </is>
      </c>
      <c r="E11945" t="inlineStr">
        <is>
          <t>Unknown</t>
        </is>
      </c>
      <c r="F11945" t="inlineStr">
        <is>
          <t>Unknown</t>
        </is>
      </c>
      <c r="G11945" t="n">
        <v>114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2026-05-09</t>
        </is>
      </c>
      <c r="B11946" t="inlineStr">
        <is>
          <t>Hydrangea Coffee</t>
        </is>
      </c>
      <c r="C11946" t="inlineStr">
        <is>
          <t>USA</t>
        </is>
      </c>
      <c r="D11946" t="inlineStr">
        <is>
          <t>Pink Bourbon + GeshaWashedFinca Los Capachos</t>
        </is>
      </c>
      <c r="E11946" t="inlineStr">
        <is>
          <t>Unknown</t>
        </is>
      </c>
      <c r="F11946" t="inlineStr">
        <is>
          <t>Unknown</t>
        </is>
      </c>
      <c r="G11946" t="n">
        <v>114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2026-05-09</t>
        </is>
      </c>
      <c r="B11947" t="inlineStr">
        <is>
          <t>Hydrangea Coffee</t>
        </is>
      </c>
      <c r="C11947" t="inlineStr">
        <is>
          <t>USA</t>
        </is>
      </c>
      <c r="D11947" t="inlineStr">
        <is>
          <t>GeshaLetty BermudezFinca El Paraiso</t>
        </is>
      </c>
      <c r="E11947" t="inlineStr">
        <is>
          <t>Unknown</t>
        </is>
      </c>
      <c r="F11947" t="inlineStr">
        <is>
          <t>Unknown</t>
        </is>
      </c>
      <c r="G11947" t="n">
        <v>114</v>
      </c>
      <c r="H11947" t="n">
        <v>208.8</v>
      </c>
      <c r="J11947" t="inlineStr">
        <is>
          <t>Yes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2026-05-09</t>
        </is>
      </c>
      <c r="B11948" t="inlineStr">
        <is>
          <t>Hydrangea Coffee</t>
        </is>
      </c>
      <c r="C11948" t="inlineStr">
        <is>
          <t>USA</t>
        </is>
      </c>
      <c r="D11948" t="inlineStr">
        <is>
          <t>CatimorAnaerobic Yeast WashedYi Nian Yi Su Collective</t>
        </is>
      </c>
      <c r="E11948" t="inlineStr">
        <is>
          <t>Unknown</t>
        </is>
      </c>
      <c r="F11948" t="inlineStr">
        <is>
          <t>Unknown</t>
        </is>
      </c>
      <c r="G11948" t="n">
        <v>114</v>
      </c>
      <c r="H11948" t="n">
        <v>129.6</v>
      </c>
      <c r="J11948" t="inlineStr">
        <is>
          <t>Yes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2026-05-09</t>
        </is>
      </c>
      <c r="B11949" t="inlineStr">
        <is>
          <t>Hydrangea Coffee</t>
        </is>
      </c>
      <c r="C11949" t="inlineStr">
        <is>
          <t>USA</t>
        </is>
      </c>
      <c r="D11949" t="inlineStr">
        <is>
          <t>Purple CaturraPineapple WashedFinca Monteblanco</t>
        </is>
      </c>
      <c r="E11949" t="inlineStr">
        <is>
          <t>Unknown</t>
        </is>
      </c>
      <c r="F11949" t="inlineStr">
        <is>
          <t>Unknown</t>
        </is>
      </c>
      <c r="G11949" t="n">
        <v>114</v>
      </c>
      <c r="H11949" t="n">
        <v>122.4</v>
      </c>
      <c r="J11949" t="inlineStr">
        <is>
          <t>Yes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2026-05-09</t>
        </is>
      </c>
      <c r="B11950" t="inlineStr">
        <is>
          <t>Hydrangea Coffee</t>
        </is>
      </c>
      <c r="C11950" t="inlineStr">
        <is>
          <t>USA</t>
        </is>
      </c>
      <c r="D11950" t="inlineStr">
        <is>
          <t>[Rested] Typica MejoradoWashedHacienda La Papaya</t>
        </is>
      </c>
      <c r="E11950" t="inlineStr">
        <is>
          <t>Unknown</t>
        </is>
      </c>
      <c r="F11950" t="inlineStr">
        <is>
          <t>Unknown</t>
        </is>
      </c>
      <c r="G11950" t="n">
        <v>114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2026-05-09</t>
        </is>
      </c>
      <c r="B11951" t="inlineStr">
        <is>
          <t>Sey Coffee</t>
        </is>
      </c>
      <c r="C11951" t="inlineStr">
        <is>
          <t>USA</t>
        </is>
      </c>
      <c r="D11951" t="inlineStr">
        <is>
          <t>2026 Wilbert Almanza; Bella Rosa - Peru</t>
        </is>
      </c>
      <c r="E11951" t="inlineStr">
        <is>
          <t>Unknown</t>
        </is>
      </c>
      <c r="F11951" t="inlineStr">
        <is>
          <t>Unknown</t>
        </is>
      </c>
      <c r="G11951" t="n">
        <v>250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2026-05-09</t>
        </is>
      </c>
      <c r="B11952" t="inlineStr">
        <is>
          <t>Sey Coffee</t>
        </is>
      </c>
      <c r="C11952" t="inlineStr">
        <is>
          <t>USA</t>
        </is>
      </c>
      <c r="D11952" t="inlineStr">
        <is>
          <t>2026 Diego Parra; La Hacienda, 2nd Harvest - Colombia</t>
        </is>
      </c>
      <c r="E11952" t="inlineStr">
        <is>
          <t>Unknown</t>
        </is>
      </c>
      <c r="F11952" t="inlineStr">
        <is>
          <t>Unknown</t>
        </is>
      </c>
      <c r="G11952" t="n">
        <v>250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2026-05-09</t>
        </is>
      </c>
      <c r="B11953" t="inlineStr">
        <is>
          <t>Sey Coffee</t>
        </is>
      </c>
      <c r="C11953" t="inlineStr">
        <is>
          <t>USA</t>
        </is>
      </c>
      <c r="D11953" t="inlineStr">
        <is>
          <t>2026 Armando Hurtado; Los Pinos - Peru</t>
        </is>
      </c>
      <c r="E11953" t="inlineStr">
        <is>
          <t>Unknown</t>
        </is>
      </c>
      <c r="F11953" t="inlineStr">
        <is>
          <t>Unknown</t>
        </is>
      </c>
      <c r="G11953" t="n">
        <v>250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2026-05-09</t>
        </is>
      </c>
      <c r="B11954" t="inlineStr">
        <is>
          <t>Sey Coffee</t>
        </is>
      </c>
      <c r="C11954" t="inlineStr">
        <is>
          <t>USA</t>
        </is>
      </c>
      <c r="D11954" t="inlineStr">
        <is>
          <t>2026 Ruvumu - Burundi</t>
        </is>
      </c>
      <c r="E11954" t="inlineStr">
        <is>
          <t>Unknown</t>
        </is>
      </c>
      <c r="F11954" t="inlineStr">
        <is>
          <t>Unknown</t>
        </is>
      </c>
      <c r="G11954" t="n">
        <v>250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2026-05-09</t>
        </is>
      </c>
      <c r="B11955" t="inlineStr">
        <is>
          <t>Sey Coffee</t>
        </is>
      </c>
      <c r="C11955" t="inlineStr">
        <is>
          <t>USA</t>
        </is>
      </c>
      <c r="D11955" t="inlineStr">
        <is>
          <t>2026 Servio Botina; El Cedro - Colombia</t>
        </is>
      </c>
      <c r="E11955" t="inlineStr">
        <is>
          <t>Unknown</t>
        </is>
      </c>
      <c r="F11955" t="inlineStr">
        <is>
          <t>Unknown</t>
        </is>
      </c>
      <c r="G11955" t="n">
        <v>250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2026-05-09</t>
        </is>
      </c>
      <c r="B11956" t="inlineStr">
        <is>
          <t>Sey Coffee</t>
        </is>
      </c>
      <c r="C11956" t="inlineStr">
        <is>
          <t>USA</t>
        </is>
      </c>
      <c r="D11956" t="inlineStr">
        <is>
          <t>2026 Samuel &amp; Mario Muriel; Los Cedros - Peru</t>
        </is>
      </c>
      <c r="E11956" t="inlineStr">
        <is>
          <t>Unknown</t>
        </is>
      </c>
      <c r="F11956" t="inlineStr">
        <is>
          <t>Unknown</t>
        </is>
      </c>
      <c r="G11956" t="n">
        <v>250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2026-05-09</t>
        </is>
      </c>
      <c r="B11957" t="inlineStr">
        <is>
          <t>Sey Coffee</t>
        </is>
      </c>
      <c r="C11957" t="inlineStr">
        <is>
          <t>USA</t>
        </is>
      </c>
      <c r="D11957" t="inlineStr">
        <is>
          <t>2026 Perlitas - Colombia</t>
        </is>
      </c>
      <c r="E11957" t="inlineStr">
        <is>
          <t>Unknown</t>
        </is>
      </c>
      <c r="F11957" t="inlineStr">
        <is>
          <t>Unknown</t>
        </is>
      </c>
      <c r="G11957" t="n">
        <v>250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2026-05-09</t>
        </is>
      </c>
      <c r="B11958" t="inlineStr">
        <is>
          <t>Sey Coffee</t>
        </is>
      </c>
      <c r="C11958" t="inlineStr">
        <is>
          <t>USA</t>
        </is>
      </c>
      <c r="D11958" t="inlineStr">
        <is>
          <t>2026 Ruarai; AA Separation - Kenya</t>
        </is>
      </c>
      <c r="E11958" t="inlineStr">
        <is>
          <t>Unknown</t>
        </is>
      </c>
      <c r="F11958" t="inlineStr">
        <is>
          <t>Unknown</t>
        </is>
      </c>
      <c r="G11958" t="n">
        <v>250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2026-05-09</t>
        </is>
      </c>
      <c r="B11959" t="inlineStr">
        <is>
          <t>Sey Coffee</t>
        </is>
      </c>
      <c r="C11959" t="inlineStr">
        <is>
          <t>USA</t>
        </is>
      </c>
      <c r="D11959" t="inlineStr">
        <is>
          <t>2026 Candelaria Santos; Tres De Mayo - Peru</t>
        </is>
      </c>
      <c r="E11959" t="inlineStr">
        <is>
          <t>Unknown</t>
        </is>
      </c>
      <c r="F11959" t="inlineStr">
        <is>
          <t>Unknown</t>
        </is>
      </c>
      <c r="G11959" t="n">
        <v>250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2026-05-09</t>
        </is>
      </c>
      <c r="B11960" t="inlineStr">
        <is>
          <t>Sey Coffee</t>
        </is>
      </c>
      <c r="C11960" t="inlineStr">
        <is>
          <t>USA</t>
        </is>
      </c>
      <c r="D11960" t="inlineStr">
        <is>
          <t>2026 Umoco; Busambo Hill - Burundi</t>
        </is>
      </c>
      <c r="E11960" t="inlineStr">
        <is>
          <t>Unknown</t>
        </is>
      </c>
      <c r="F11960" t="inlineStr">
        <is>
          <t>Unknown</t>
        </is>
      </c>
      <c r="G11960" t="n">
        <v>250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2026-05-09</t>
        </is>
      </c>
      <c r="B11961" t="inlineStr">
        <is>
          <t>Sey Coffee</t>
        </is>
      </c>
      <c r="C11961" t="inlineStr">
        <is>
          <t>USA</t>
        </is>
      </c>
      <c r="D11961" t="inlineStr">
        <is>
          <t>2026 David Berrio; Chiroso, New Season - Colombia</t>
        </is>
      </c>
      <c r="E11961" t="inlineStr">
        <is>
          <t>Unknown</t>
        </is>
      </c>
      <c r="F11961" t="inlineStr">
        <is>
          <t>Unknown</t>
        </is>
      </c>
      <c r="G11961" t="n">
        <v>250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2026-05-09</t>
        </is>
      </c>
      <c r="B11962" t="inlineStr">
        <is>
          <t>Sey Coffee</t>
        </is>
      </c>
      <c r="C11962" t="inlineStr">
        <is>
          <t>USA</t>
        </is>
      </c>
      <c r="D11962" t="inlineStr">
        <is>
          <t>2026 Genezard Perez; Vista Alegre - Peru</t>
        </is>
      </c>
      <c r="E11962" t="inlineStr">
        <is>
          <t>Unknown</t>
        </is>
      </c>
      <c r="F11962" t="inlineStr">
        <is>
          <t>Unknown</t>
        </is>
      </c>
      <c r="G11962" t="n">
        <v>250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2026-05-09</t>
        </is>
      </c>
      <c r="B11963" t="inlineStr">
        <is>
          <t>Sey Coffee</t>
        </is>
      </c>
      <c r="C11963" t="inlineStr">
        <is>
          <t>USA</t>
        </is>
      </c>
      <c r="D11963" t="inlineStr">
        <is>
          <t>2026 Victor Dota - Ecuador</t>
        </is>
      </c>
      <c r="E11963" t="inlineStr">
        <is>
          <t>Unknown</t>
        </is>
      </c>
      <c r="F11963" t="inlineStr">
        <is>
          <t>Unknown</t>
        </is>
      </c>
      <c r="G11963" t="n">
        <v>250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2026-05-09</t>
        </is>
      </c>
      <c r="B11964" t="inlineStr">
        <is>
          <t>Sey Coffee</t>
        </is>
      </c>
      <c r="C11964" t="inlineStr">
        <is>
          <t>USA</t>
        </is>
      </c>
      <c r="D11964" t="inlineStr">
        <is>
          <t>2026 Guchienda Estate; AA Separation - Kenya</t>
        </is>
      </c>
      <c r="E11964" t="inlineStr">
        <is>
          <t>Unknown</t>
        </is>
      </c>
      <c r="F11964" t="inlineStr">
        <is>
          <t>Unknown</t>
        </is>
      </c>
      <c r="G11964" t="n">
        <v>250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2026-05-09</t>
        </is>
      </c>
      <c r="B11965" t="inlineStr">
        <is>
          <t>Sey Coffee</t>
        </is>
      </c>
      <c r="C11965" t="inlineStr">
        <is>
          <t>USA</t>
        </is>
      </c>
      <c r="D11965" t="inlineStr">
        <is>
          <t>2026 Ninga; Bumba Hill, May 15th Harvest - Burundi</t>
        </is>
      </c>
      <c r="E11965" t="inlineStr">
        <is>
          <t>Unknown</t>
        </is>
      </c>
      <c r="F11965" t="inlineStr">
        <is>
          <t>Unknown</t>
        </is>
      </c>
      <c r="G11965" t="n">
        <v>250</v>
      </c>
      <c r="H11965" t="n">
        <v>180</v>
      </c>
      <c r="J11965" t="inlineStr">
        <is>
          <t>Yes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2026-05-09</t>
        </is>
      </c>
      <c r="B11966" t="inlineStr">
        <is>
          <t>Sey Coffee</t>
        </is>
      </c>
      <c r="C11966" t="inlineStr">
        <is>
          <t>USA</t>
        </is>
      </c>
      <c r="D11966" t="inlineStr">
        <is>
          <t>2026 Octavio Rueda; El Mirador, End Of Season - Colombia</t>
        </is>
      </c>
      <c r="E11966" t="inlineStr">
        <is>
          <t>Unknown</t>
        </is>
      </c>
      <c r="F11966" t="inlineStr">
        <is>
          <t>Unknown</t>
        </is>
      </c>
      <c r="G11966" t="n">
        <v>250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2026-05-09</t>
        </is>
      </c>
      <c r="B11967" t="inlineStr">
        <is>
          <t>Sey Coffee</t>
        </is>
      </c>
      <c r="C11967" t="inlineStr">
        <is>
          <t>USA</t>
        </is>
      </c>
      <c r="D11967" t="inlineStr">
        <is>
          <t>2026 Lisbeth Quispe; Yanacocha - Peru</t>
        </is>
      </c>
      <c r="E11967" t="inlineStr">
        <is>
          <t>Unknown</t>
        </is>
      </c>
      <c r="F11967" t="inlineStr">
        <is>
          <t>Unknown</t>
        </is>
      </c>
      <c r="G11967" t="n">
        <v>250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2026-05-09</t>
        </is>
      </c>
      <c r="B11968" t="inlineStr">
        <is>
          <t>Sey Coffee</t>
        </is>
      </c>
      <c r="C11968" t="inlineStr">
        <is>
          <t>USA</t>
        </is>
      </c>
      <c r="D11968" t="inlineStr">
        <is>
          <t>2026 William Ortiz; La Cabaña, Chiroso - Colombia</t>
        </is>
      </c>
      <c r="E11968" t="inlineStr">
        <is>
          <t>Unknown</t>
        </is>
      </c>
      <c r="F11968" t="inlineStr">
        <is>
          <t>Unknown</t>
        </is>
      </c>
      <c r="G11968" t="n">
        <v>250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2026-05-09</t>
        </is>
      </c>
      <c r="B11969" t="inlineStr">
        <is>
          <t>Sey Coffee</t>
        </is>
      </c>
      <c r="C11969" t="inlineStr">
        <is>
          <t>USA</t>
        </is>
      </c>
      <c r="D11969" t="inlineStr">
        <is>
          <t>2026 Juan Jose Huillca; Lot #Y-3 - Peru</t>
        </is>
      </c>
      <c r="E11969" t="inlineStr">
        <is>
          <t>Unknown</t>
        </is>
      </c>
      <c r="F11969" t="inlineStr">
        <is>
          <t>Unknown</t>
        </is>
      </c>
      <c r="G11969" t="n">
        <v>250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2026-05-09</t>
        </is>
      </c>
      <c r="B11970" t="inlineStr">
        <is>
          <t>Sey Coffee</t>
        </is>
      </c>
      <c r="C11970" t="inlineStr">
        <is>
          <t>USA</t>
        </is>
      </c>
      <c r="D11970" t="inlineStr">
        <is>
          <t>2026 Vicente Regalado; La Capilla - Ecuador</t>
        </is>
      </c>
      <c r="E11970" t="inlineStr">
        <is>
          <t>Unknown</t>
        </is>
      </c>
      <c r="F11970" t="inlineStr">
        <is>
          <t>Unknown</t>
        </is>
      </c>
      <c r="G11970" t="n">
        <v>250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2026-05-09</t>
        </is>
      </c>
      <c r="B11971" t="inlineStr">
        <is>
          <t>Sey Coffee</t>
        </is>
      </c>
      <c r="C11971" t="inlineStr">
        <is>
          <t>USA</t>
        </is>
      </c>
      <c r="D11971" t="inlineStr">
        <is>
          <t>2026 Wilson Alba; Sierra Morena, End of Season - Colombia</t>
        </is>
      </c>
      <c r="E11971" t="inlineStr">
        <is>
          <t>Unknown</t>
        </is>
      </c>
      <c r="F11971" t="inlineStr">
        <is>
          <t>Unknown</t>
        </is>
      </c>
      <c r="G11971" t="n">
        <v>250</v>
      </c>
      <c r="H11971" t="n">
        <v>199.8</v>
      </c>
      <c r="J11971" t="inlineStr">
        <is>
          <t>Yes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2026-05-09</t>
        </is>
      </c>
      <c r="B11972" t="inlineStr">
        <is>
          <t>Sey Coffee</t>
        </is>
      </c>
      <c r="C11972" t="inlineStr">
        <is>
          <t>USA</t>
        </is>
      </c>
      <c r="D11972" t="inlineStr">
        <is>
          <t>2026 Jhon Alexander Bermudez; Finca La Estrella - Colombia</t>
        </is>
      </c>
      <c r="E11972" t="inlineStr">
        <is>
          <t>Unknown</t>
        </is>
      </c>
      <c r="F11972" t="inlineStr">
        <is>
          <t>Unknown</t>
        </is>
      </c>
      <c r="G11972" t="n">
        <v>250</v>
      </c>
      <c r="H11972" t="n">
        <v>187.2</v>
      </c>
      <c r="J11972" t="inlineStr">
        <is>
          <t>Yes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2026-05-09</t>
        </is>
      </c>
      <c r="B11973" t="inlineStr">
        <is>
          <t>Sey Coffee</t>
        </is>
      </c>
      <c r="C11973" t="inlineStr">
        <is>
          <t>USA</t>
        </is>
      </c>
      <c r="D11973" t="inlineStr">
        <is>
          <t>2026 Marlene Rojas; El Nevado - Peru</t>
        </is>
      </c>
      <c r="E11973" t="inlineStr">
        <is>
          <t>Unknown</t>
        </is>
      </c>
      <c r="F11973" t="inlineStr">
        <is>
          <t>Unknown</t>
        </is>
      </c>
      <c r="G11973" t="n">
        <v>250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2026-05-09</t>
        </is>
      </c>
      <c r="B11974" t="inlineStr">
        <is>
          <t>Sey Coffee</t>
        </is>
      </c>
      <c r="C11974" t="inlineStr">
        <is>
          <t>USA</t>
        </is>
      </c>
      <c r="D11974" t="inlineStr">
        <is>
          <t>2026 Reynaldo Luque; Nueva Esperanza - Peru</t>
        </is>
      </c>
      <c r="E11974" t="inlineStr">
        <is>
          <t>Unknown</t>
        </is>
      </c>
      <c r="F11974" t="inlineStr">
        <is>
          <t>Unknown</t>
        </is>
      </c>
      <c r="G11974" t="n">
        <v>250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2026-05-09</t>
        </is>
      </c>
      <c r="B11975" t="inlineStr">
        <is>
          <t>Sey Coffee</t>
        </is>
      </c>
      <c r="C11975" t="inlineStr">
        <is>
          <t>USA</t>
        </is>
      </c>
      <c r="D11975" t="inlineStr">
        <is>
          <t>2026 Ayde Palomino Rojas; Flor Del Valle - Peru</t>
        </is>
      </c>
      <c r="E11975" t="inlineStr">
        <is>
          <t>Unknown</t>
        </is>
      </c>
      <c r="F11975" t="inlineStr">
        <is>
          <t>Unknown</t>
        </is>
      </c>
      <c r="G11975" t="n">
        <v>250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2026-05-09</t>
        </is>
      </c>
      <c r="B11976" t="inlineStr">
        <is>
          <t>Sey Coffee</t>
        </is>
      </c>
      <c r="C11976" t="inlineStr">
        <is>
          <t>USA</t>
        </is>
      </c>
      <c r="D11976" t="inlineStr">
        <is>
          <t>2026 Edgardo Cruz Meza - Peru</t>
        </is>
      </c>
      <c r="E11976" t="inlineStr">
        <is>
          <t>Unknown</t>
        </is>
      </c>
      <c r="F11976" t="inlineStr">
        <is>
          <t>Unknown</t>
        </is>
      </c>
      <c r="G11976" t="n">
        <v>250</v>
      </c>
      <c r="H11976" t="n">
        <v>205.2</v>
      </c>
      <c r="J11976" t="inlineStr">
        <is>
          <t>Yes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2026-05-09</t>
        </is>
      </c>
      <c r="B11977" t="inlineStr">
        <is>
          <t>Sey Coffee</t>
        </is>
      </c>
      <c r="C11977" t="inlineStr">
        <is>
          <t>USA</t>
        </is>
      </c>
      <c r="D11977" t="inlineStr">
        <is>
          <t>2026 Banko Gotiti - Ethiopia</t>
        </is>
      </c>
      <c r="E11977" t="inlineStr">
        <is>
          <t>Unknown</t>
        </is>
      </c>
      <c r="F11977" t="inlineStr">
        <is>
          <t>Unknown</t>
        </is>
      </c>
      <c r="G11977" t="n">
        <v>250</v>
      </c>
      <c r="H11977" t="n">
        <v>180</v>
      </c>
      <c r="J11977" t="inlineStr">
        <is>
          <t>Yes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2026-05-09</t>
        </is>
      </c>
      <c r="B11978" t="inlineStr">
        <is>
          <t>Sey Coffee</t>
        </is>
      </c>
      <c r="C11978" t="inlineStr">
        <is>
          <t>USA</t>
        </is>
      </c>
      <c r="D11978" t="inlineStr">
        <is>
          <t>2026 Alberto Trujillo; La Estrella - Colombia</t>
        </is>
      </c>
      <c r="E11978" t="inlineStr">
        <is>
          <t>Unknown</t>
        </is>
      </c>
      <c r="F11978" t="inlineStr">
        <is>
          <t>Unknown</t>
        </is>
      </c>
      <c r="G11978" t="n">
        <v>250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2026-05-09</t>
        </is>
      </c>
      <c r="B11979" t="inlineStr">
        <is>
          <t>Sey Coffee</t>
        </is>
      </c>
      <c r="C11979" t="inlineStr">
        <is>
          <t>USA</t>
        </is>
      </c>
      <c r="D11979" t="inlineStr">
        <is>
          <t>2026 Karatu; AB Separation - Kenya</t>
        </is>
      </c>
      <c r="E11979" t="inlineStr">
        <is>
          <t>Unknown</t>
        </is>
      </c>
      <c r="F11979" t="inlineStr">
        <is>
          <t>Unknown</t>
        </is>
      </c>
      <c r="G11979" t="n">
        <v>250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2026-05-09</t>
        </is>
      </c>
      <c r="B11980" t="inlineStr">
        <is>
          <t>Sey Coffee</t>
        </is>
      </c>
      <c r="C11980" t="inlineStr">
        <is>
          <t>USA</t>
        </is>
      </c>
      <c r="D11980" t="inlineStr">
        <is>
          <t>2026 Dwight Aguilar Masias; Yellow Gesha* - Peru</t>
        </is>
      </c>
      <c r="E11980" t="inlineStr">
        <is>
          <t>Unknown</t>
        </is>
      </c>
      <c r="F11980" t="inlineStr">
        <is>
          <t>Unknown</t>
        </is>
      </c>
      <c r="G11980" t="n">
        <v>250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2026-05-09</t>
        </is>
      </c>
      <c r="B11981" t="inlineStr">
        <is>
          <t>Botz Coffee</t>
        </is>
      </c>
      <c r="C11981" t="inlineStr">
        <is>
          <t>USA</t>
        </is>
      </c>
      <c r="D11981" t="inlineStr">
        <is>
          <t>Calixto Quispe Mullisaca</t>
        </is>
      </c>
      <c r="E11981" t="inlineStr">
        <is>
          <t>Unknown</t>
        </is>
      </c>
      <c r="F11981" t="inlineStr">
        <is>
          <t>Unknown</t>
        </is>
      </c>
      <c r="G11981" t="n">
        <v>150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2026-05-09</t>
        </is>
      </c>
      <c r="B11982" t="inlineStr">
        <is>
          <t>Botz Coffee</t>
        </is>
      </c>
      <c r="C11982" t="inlineStr">
        <is>
          <t>USA</t>
        </is>
      </c>
      <c r="D11982" t="inlineStr">
        <is>
          <t>La Esperanza</t>
        </is>
      </c>
      <c r="E11982" t="inlineStr">
        <is>
          <t>Unknown</t>
        </is>
      </c>
      <c r="F11982" t="inlineStr">
        <is>
          <t>Unknown</t>
        </is>
      </c>
      <c r="G11982" t="n">
        <v>150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2026-05-09</t>
        </is>
      </c>
      <c r="B11983" t="inlineStr">
        <is>
          <t>Botz Coffee</t>
        </is>
      </c>
      <c r="C11983" t="inlineStr">
        <is>
          <t>USA</t>
        </is>
      </c>
      <c r="D11983" t="inlineStr">
        <is>
          <t>Moises Ccalla</t>
        </is>
      </c>
      <c r="E11983" t="inlineStr">
        <is>
          <t>Unknown</t>
        </is>
      </c>
      <c r="F11983" t="inlineStr">
        <is>
          <t>Unknown</t>
        </is>
      </c>
      <c r="G11983" t="n">
        <v>150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2026-05-09</t>
        </is>
      </c>
      <c r="B11984" t="inlineStr">
        <is>
          <t>Botz Coffee</t>
        </is>
      </c>
      <c r="C11984" t="inlineStr">
        <is>
          <t>USA</t>
        </is>
      </c>
      <c r="D11984" t="inlineStr">
        <is>
          <t>Mate Matiwos</t>
        </is>
      </c>
      <c r="E11984" t="inlineStr">
        <is>
          <t>Unknown</t>
        </is>
      </c>
      <c r="F11984" t="inlineStr">
        <is>
          <t>Unknown</t>
        </is>
      </c>
      <c r="G11984" t="n">
        <v>150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2026-05-09</t>
        </is>
      </c>
      <c r="B11985" t="inlineStr">
        <is>
          <t>Botz Coffee</t>
        </is>
      </c>
      <c r="C11985" t="inlineStr">
        <is>
          <t>USA</t>
        </is>
      </c>
      <c r="D11985" t="inlineStr">
        <is>
          <t>Nguisse Nare</t>
        </is>
      </c>
      <c r="E11985" t="inlineStr">
        <is>
          <t>Unknown</t>
        </is>
      </c>
      <c r="F11985" t="inlineStr">
        <is>
          <t>Unknown</t>
        </is>
      </c>
      <c r="G11985" t="n">
        <v>150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2026-05-09</t>
        </is>
      </c>
      <c r="B11986" t="inlineStr">
        <is>
          <t>Botz Coffee</t>
        </is>
      </c>
      <c r="C11986" t="inlineStr">
        <is>
          <t>USA</t>
        </is>
      </c>
      <c r="D11986" t="inlineStr">
        <is>
          <t>Bekele Kechara</t>
        </is>
      </c>
      <c r="E11986" t="inlineStr">
        <is>
          <t>Unknown</t>
        </is>
      </c>
      <c r="F11986" t="inlineStr">
        <is>
          <t>Unknown</t>
        </is>
      </c>
      <c r="G11986" t="n">
        <v>150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2026-05-09</t>
        </is>
      </c>
      <c r="B11987" t="inlineStr">
        <is>
          <t>Botz Coffee</t>
        </is>
      </c>
      <c r="C11987" t="inlineStr">
        <is>
          <t>USA</t>
        </is>
      </c>
      <c r="D11987" t="inlineStr">
        <is>
          <t>Mate Matiwos</t>
        </is>
      </c>
      <c r="E11987" t="inlineStr">
        <is>
          <t>Unknown</t>
        </is>
      </c>
      <c r="F11987" t="inlineStr">
        <is>
          <t>Unknown</t>
        </is>
      </c>
      <c r="G11987" t="n">
        <v>150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2026-05-09</t>
        </is>
      </c>
      <c r="B11988" t="inlineStr">
        <is>
          <t>Botz Coffee</t>
        </is>
      </c>
      <c r="C11988" t="inlineStr">
        <is>
          <t>USA</t>
        </is>
      </c>
      <c r="D11988" t="inlineStr">
        <is>
          <t>Duncan Lot 2004</t>
        </is>
      </c>
      <c r="E11988" t="inlineStr">
        <is>
          <t>Unknown</t>
        </is>
      </c>
      <c r="F11988" t="inlineStr">
        <is>
          <t>Unknown</t>
        </is>
      </c>
      <c r="G11988" t="n">
        <v>150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2026-05-09</t>
        </is>
      </c>
      <c r="B11989" t="inlineStr">
        <is>
          <t>Botz Coffee</t>
        </is>
      </c>
      <c r="C11989" t="inlineStr">
        <is>
          <t>USA</t>
        </is>
      </c>
      <c r="D11989" t="inlineStr">
        <is>
          <t>Finca El Espejo</t>
        </is>
      </c>
      <c r="E11989" t="inlineStr">
        <is>
          <t>Unknown</t>
        </is>
      </c>
      <c r="F11989" t="inlineStr">
        <is>
          <t>Unknown</t>
        </is>
      </c>
      <c r="G11989" t="n">
        <v>150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2026-05-09</t>
        </is>
      </c>
      <c r="B11990" t="inlineStr">
        <is>
          <t>Botz Coffee</t>
        </is>
      </c>
      <c r="C11990" t="inlineStr">
        <is>
          <t>USA</t>
        </is>
      </c>
      <c r="D11990" t="inlineStr">
        <is>
          <t>Chombi Plot</t>
        </is>
      </c>
      <c r="E11990" t="inlineStr">
        <is>
          <t>Unknown</t>
        </is>
      </c>
      <c r="F11990" t="inlineStr">
        <is>
          <t>Unknown</t>
        </is>
      </c>
      <c r="G11990" t="n">
        <v>150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2026-05-09</t>
        </is>
      </c>
      <c r="B11991" t="inlineStr">
        <is>
          <t>Botz Coffee</t>
        </is>
      </c>
      <c r="C11991" t="inlineStr">
        <is>
          <t>USA</t>
        </is>
      </c>
      <c r="D11991" t="inlineStr">
        <is>
          <t>Keramo</t>
        </is>
      </c>
      <c r="E11991" t="inlineStr">
        <is>
          <t>Unknown</t>
        </is>
      </c>
      <c r="F11991" t="inlineStr">
        <is>
          <t>Unknown</t>
        </is>
      </c>
      <c r="G11991" t="n">
        <v>150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2026-05-09</t>
        </is>
      </c>
      <c r="B11992" t="inlineStr">
        <is>
          <t>Botz Coffee</t>
        </is>
      </c>
      <c r="C11992" t="inlineStr">
        <is>
          <t>USA</t>
        </is>
      </c>
      <c r="D11992" t="inlineStr">
        <is>
          <t>Las Perlitas 3.0</t>
        </is>
      </c>
      <c r="E11992" t="inlineStr">
        <is>
          <t>Unknown</t>
        </is>
      </c>
      <c r="F11992" t="inlineStr">
        <is>
          <t>Unknown</t>
        </is>
      </c>
      <c r="G11992" t="n">
        <v>150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2026-05-09</t>
        </is>
      </c>
      <c r="B11993" t="inlineStr">
        <is>
          <t>Botz Coffee</t>
        </is>
      </c>
      <c r="C11993" t="inlineStr">
        <is>
          <t>USA</t>
        </is>
      </c>
      <c r="D11993" t="inlineStr">
        <is>
          <t>Tuke Yute</t>
        </is>
      </c>
      <c r="E11993" t="inlineStr">
        <is>
          <t>Unknown</t>
        </is>
      </c>
      <c r="F11993" t="inlineStr">
        <is>
          <t>Unknown</t>
        </is>
      </c>
      <c r="G11993" t="n">
        <v>150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2026-05-09</t>
        </is>
      </c>
      <c r="B11994" t="inlineStr">
        <is>
          <t>Botz Coffee</t>
        </is>
      </c>
      <c r="C11994" t="inlineStr">
        <is>
          <t>USA</t>
        </is>
      </c>
      <c r="D11994" t="inlineStr">
        <is>
          <t>Mariagracia Echeandia</t>
        </is>
      </c>
      <c r="E11994" t="inlineStr">
        <is>
          <t>Unknown</t>
        </is>
      </c>
      <c r="F11994" t="inlineStr">
        <is>
          <t>Unknown</t>
        </is>
      </c>
      <c r="G11994" t="n">
        <v>150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2026-05-09</t>
        </is>
      </c>
      <c r="B11995" t="inlineStr">
        <is>
          <t>Botz Coffee</t>
        </is>
      </c>
      <c r="C11995" t="inlineStr">
        <is>
          <t>USA</t>
        </is>
      </c>
      <c r="D11995" t="inlineStr">
        <is>
          <t>Finca Artemira</t>
        </is>
      </c>
      <c r="E11995" t="inlineStr">
        <is>
          <t>Unknown</t>
        </is>
      </c>
      <c r="F11995" t="inlineStr">
        <is>
          <t>Unknown</t>
        </is>
      </c>
      <c r="G11995" t="n">
        <v>150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2026-05-09</t>
        </is>
      </c>
      <c r="B11996" t="inlineStr">
        <is>
          <t>Botz Coffee</t>
        </is>
      </c>
      <c r="C11996" t="inlineStr">
        <is>
          <t>USA</t>
        </is>
      </c>
      <c r="D11996" t="inlineStr">
        <is>
          <t>Finca La Guaca</t>
        </is>
      </c>
      <c r="E11996" t="inlineStr">
        <is>
          <t>Unknown</t>
        </is>
      </c>
      <c r="F11996" t="inlineStr">
        <is>
          <t>Unknown</t>
        </is>
      </c>
      <c r="G11996" t="n">
        <v>150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2026-05-09</t>
        </is>
      </c>
      <c r="B11997" t="inlineStr">
        <is>
          <t>Botz Coffee</t>
        </is>
      </c>
      <c r="C11997" t="inlineStr">
        <is>
          <t>USA</t>
        </is>
      </c>
      <c r="D11997" t="inlineStr">
        <is>
          <t>La Llanada</t>
        </is>
      </c>
      <c r="E11997" t="inlineStr">
        <is>
          <t>Unknown</t>
        </is>
      </c>
      <c r="F11997" t="inlineStr">
        <is>
          <t>Unknown</t>
        </is>
      </c>
      <c r="G11997" t="n">
        <v>150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2026-05-09</t>
        </is>
      </c>
      <c r="B11998" t="inlineStr">
        <is>
          <t>Botz Coffee</t>
        </is>
      </c>
      <c r="C11998" t="inlineStr">
        <is>
          <t>USA</t>
        </is>
      </c>
      <c r="D11998" t="inlineStr">
        <is>
          <t>El Sol</t>
        </is>
      </c>
      <c r="E11998" t="inlineStr">
        <is>
          <t>Unknown</t>
        </is>
      </c>
      <c r="F11998" t="inlineStr">
        <is>
          <t>Unknown</t>
        </is>
      </c>
      <c r="G11998" t="n">
        <v>150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2026-05-09</t>
        </is>
      </c>
      <c r="B11999" t="inlineStr">
        <is>
          <t>Botz Coffee</t>
        </is>
      </c>
      <c r="C11999" t="inlineStr">
        <is>
          <t>USA</t>
        </is>
      </c>
      <c r="D11999" t="inlineStr">
        <is>
          <t>La Pradera</t>
        </is>
      </c>
      <c r="E11999" t="inlineStr">
        <is>
          <t>Unknown</t>
        </is>
      </c>
      <c r="F11999" t="inlineStr">
        <is>
          <t>Unknown</t>
        </is>
      </c>
      <c r="G11999" t="n">
        <v>150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2026-05-09</t>
        </is>
      </c>
      <c r="B12000" t="inlineStr">
        <is>
          <t>Botz Coffee</t>
        </is>
      </c>
      <c r="C12000" t="inlineStr">
        <is>
          <t>USA</t>
        </is>
      </c>
      <c r="D12000" t="inlineStr">
        <is>
          <t>Aristóbulo Rayo</t>
        </is>
      </c>
      <c r="E12000" t="inlineStr">
        <is>
          <t>Unknown</t>
        </is>
      </c>
      <c r="F12000" t="inlineStr">
        <is>
          <t>Unknown</t>
        </is>
      </c>
      <c r="G12000" t="n">
        <v>150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2026-05-09</t>
        </is>
      </c>
      <c r="B12001" t="inlineStr">
        <is>
          <t>Botz Coffee</t>
        </is>
      </c>
      <c r="C12001" t="inlineStr">
        <is>
          <t>USA</t>
        </is>
      </c>
      <c r="D12001" t="inlineStr">
        <is>
          <t>Brayan Joven</t>
        </is>
      </c>
      <c r="E12001" t="inlineStr">
        <is>
          <t>Unknown</t>
        </is>
      </c>
      <c r="F12001" t="inlineStr">
        <is>
          <t>Unknown</t>
        </is>
      </c>
      <c r="G12001" t="n">
        <v>150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2026-05-09</t>
        </is>
      </c>
      <c r="B12002" t="inlineStr">
        <is>
          <t>Botz Coffee</t>
        </is>
      </c>
      <c r="C12002" t="inlineStr">
        <is>
          <t>USA</t>
        </is>
      </c>
      <c r="D12002" t="inlineStr">
        <is>
          <t>La Esmeralda</t>
        </is>
      </c>
      <c r="E12002" t="inlineStr">
        <is>
          <t>Unknown</t>
        </is>
      </c>
      <c r="F12002" t="inlineStr">
        <is>
          <t>Unknown</t>
        </is>
      </c>
      <c r="G12002" t="n">
        <v>150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2026-05-09</t>
        </is>
      </c>
      <c r="B12003" t="inlineStr">
        <is>
          <t>Botz Coffee</t>
        </is>
      </c>
      <c r="C12003" t="inlineStr">
        <is>
          <t>USA</t>
        </is>
      </c>
      <c r="D12003" t="inlineStr">
        <is>
          <t>La Concepcion</t>
        </is>
      </c>
      <c r="E12003" t="inlineStr">
        <is>
          <t>Unknown</t>
        </is>
      </c>
      <c r="F12003" t="inlineStr">
        <is>
          <t>Unknown</t>
        </is>
      </c>
      <c r="G12003" t="n">
        <v>150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2026-05-09</t>
        </is>
      </c>
      <c r="B12004" t="inlineStr">
        <is>
          <t>Botz Coffee</t>
        </is>
      </c>
      <c r="C12004" t="inlineStr">
        <is>
          <t>USA</t>
        </is>
      </c>
      <c r="D12004" t="inlineStr">
        <is>
          <t>Bochessa</t>
        </is>
      </c>
      <c r="E12004" t="inlineStr">
        <is>
          <t>Unknown</t>
        </is>
      </c>
      <c r="F12004" t="inlineStr">
        <is>
          <t>Unknown</t>
        </is>
      </c>
      <c r="G12004" t="n">
        <v>150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2026-05-09</t>
        </is>
      </c>
      <c r="B12005" t="inlineStr">
        <is>
          <t>Botz Coffee</t>
        </is>
      </c>
      <c r="C12005" t="inlineStr">
        <is>
          <t>USA</t>
        </is>
      </c>
      <c r="D12005" t="inlineStr">
        <is>
          <t>Marimira</t>
        </is>
      </c>
      <c r="E12005" t="inlineStr">
        <is>
          <t>Unknown</t>
        </is>
      </c>
      <c r="F12005" t="inlineStr">
        <is>
          <t>Unknown</t>
        </is>
      </c>
      <c r="G12005" t="n">
        <v>150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2026-05-09</t>
        </is>
      </c>
      <c r="B12006" t="inlineStr">
        <is>
          <t>Botz Coffee</t>
        </is>
      </c>
      <c r="C12006" t="inlineStr">
        <is>
          <t>USA</t>
        </is>
      </c>
      <c r="D12006" t="inlineStr">
        <is>
          <t>Pedro Garcia</t>
        </is>
      </c>
      <c r="E12006" t="inlineStr">
        <is>
          <t>Unknown</t>
        </is>
      </c>
      <c r="F12006" t="inlineStr">
        <is>
          <t>Unknown</t>
        </is>
      </c>
      <c r="G12006" t="n">
        <v>150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2026-05-09</t>
        </is>
      </c>
      <c r="B12007" t="inlineStr">
        <is>
          <t>Botz Coffee</t>
        </is>
      </c>
      <c r="C12007" t="inlineStr">
        <is>
          <t>USA</t>
        </is>
      </c>
      <c r="D12007" t="inlineStr">
        <is>
          <t>Fredesvinda Estela</t>
        </is>
      </c>
      <c r="E12007" t="inlineStr">
        <is>
          <t>Unknown</t>
        </is>
      </c>
      <c r="F12007" t="inlineStr">
        <is>
          <t>Unknown</t>
        </is>
      </c>
      <c r="G12007" t="n">
        <v>150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2026-05-09</t>
        </is>
      </c>
      <c r="B12008" t="inlineStr">
        <is>
          <t>Botz Coffee</t>
        </is>
      </c>
      <c r="C12008" t="inlineStr">
        <is>
          <t>USA</t>
        </is>
      </c>
      <c r="D12008" t="inlineStr">
        <is>
          <t>Hugo Gonzalez</t>
        </is>
      </c>
      <c r="E12008" t="inlineStr">
        <is>
          <t>Unknown</t>
        </is>
      </c>
      <c r="F12008" t="inlineStr">
        <is>
          <t>Unknown</t>
        </is>
      </c>
      <c r="G12008" t="n">
        <v>150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2026-05-09</t>
        </is>
      </c>
      <c r="B12009" t="inlineStr">
        <is>
          <t>Botz Coffee</t>
        </is>
      </c>
      <c r="C12009" t="inlineStr">
        <is>
          <t>USA</t>
        </is>
      </c>
      <c r="D12009" t="inlineStr">
        <is>
          <t>German Ortiz</t>
        </is>
      </c>
      <c r="E12009" t="inlineStr">
        <is>
          <t>Unknown</t>
        </is>
      </c>
      <c r="F12009" t="inlineStr">
        <is>
          <t>Unknown</t>
        </is>
      </c>
      <c r="G12009" t="n">
        <v>150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2026-05-09</t>
        </is>
      </c>
      <c r="B12010" t="inlineStr">
        <is>
          <t>Botz Coffee</t>
        </is>
      </c>
      <c r="C12010" t="inlineStr">
        <is>
          <t>USA</t>
        </is>
      </c>
      <c r="D12010" t="inlineStr">
        <is>
          <t>Las Afiladeras</t>
        </is>
      </c>
      <c r="E12010" t="inlineStr">
        <is>
          <t>Unknown</t>
        </is>
      </c>
      <c r="F12010" t="inlineStr">
        <is>
          <t>Unknown</t>
        </is>
      </c>
      <c r="G12010" t="n">
        <v>150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2026-05-09</t>
        </is>
      </c>
      <c r="B12011" t="inlineStr">
        <is>
          <t>Hydrangea Coffee</t>
        </is>
      </c>
      <c r="C12011" t="inlineStr">
        <is>
          <t>USA</t>
        </is>
      </c>
      <c r="D12011" t="inlineStr">
        <is>
          <t>[Rested] GeshaNaturalFinca Inmaculada</t>
        </is>
      </c>
      <c r="E12011" t="inlineStr">
        <is>
          <t>Unknown</t>
        </is>
      </c>
      <c r="F12011" t="inlineStr">
        <is>
          <t>Unknown</t>
        </is>
      </c>
      <c r="G12011" t="n">
        <v>114</v>
      </c>
      <c r="H12011" t="n">
        <v>273.6</v>
      </c>
      <c r="J12011" t="inlineStr">
        <is>
          <t>Yes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2026-05-09</t>
        </is>
      </c>
      <c r="B12012" t="inlineStr">
        <is>
          <t>Hydrangea Coffee</t>
        </is>
      </c>
      <c r="C12012" t="inlineStr">
        <is>
          <t>USA</t>
        </is>
      </c>
      <c r="D12012" t="inlineStr">
        <is>
          <t>[Rested] GeshaWashedCondor Ridge Ranch, FRINJ Coffee</t>
        </is>
      </c>
      <c r="E12012" t="inlineStr">
        <is>
          <t>Unknown</t>
        </is>
      </c>
      <c r="F12012" t="inlineStr">
        <is>
          <t>Unknown</t>
        </is>
      </c>
      <c r="G12012" t="n">
        <v>114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2026-05-09</t>
        </is>
      </c>
      <c r="B12013" t="inlineStr">
        <is>
          <t>Hydrangea Coffee</t>
        </is>
      </c>
      <c r="C12013" t="inlineStr">
        <is>
          <t>USA</t>
        </is>
      </c>
      <c r="D12013" t="inlineStr">
        <is>
          <t>GeshaSalma BermudezFinca El Paraiso</t>
        </is>
      </c>
      <c r="E12013" t="inlineStr">
        <is>
          <t>Unknown</t>
        </is>
      </c>
      <c r="F12013" t="inlineStr">
        <is>
          <t>Unknown</t>
        </is>
      </c>
      <c r="G12013" t="n">
        <v>114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2026-05-09</t>
        </is>
      </c>
      <c r="B12014" t="inlineStr">
        <is>
          <t>Hydrangea Coffee</t>
        </is>
      </c>
      <c r="C12014" t="inlineStr">
        <is>
          <t>USA</t>
        </is>
      </c>
      <c r="D12014" t="inlineStr">
        <is>
          <t>GeshaLetty BermudezFinca El Paraiso</t>
        </is>
      </c>
      <c r="E12014" t="inlineStr">
        <is>
          <t>Unknown</t>
        </is>
      </c>
      <c r="F12014" t="inlineStr">
        <is>
          <t>Unknown</t>
        </is>
      </c>
      <c r="G12014" t="n">
        <v>114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2026-05-09</t>
        </is>
      </c>
      <c r="B12015" t="inlineStr">
        <is>
          <t>Hydrangea Coffee</t>
        </is>
      </c>
      <c r="C12015" t="inlineStr">
        <is>
          <t>USA</t>
        </is>
      </c>
      <c r="D12015" t="inlineStr">
        <is>
          <t>Pink BourbonPeachFinca El Paraiso</t>
        </is>
      </c>
      <c r="E12015" t="inlineStr">
        <is>
          <t>Unknown</t>
        </is>
      </c>
      <c r="F12015" t="inlineStr">
        <is>
          <t>Unknown</t>
        </is>
      </c>
      <c r="G12015" t="n">
        <v>114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2026-05-09</t>
        </is>
      </c>
      <c r="B12016" t="inlineStr">
        <is>
          <t>Hydrangea Coffee</t>
        </is>
      </c>
      <c r="C12016" t="inlineStr">
        <is>
          <t>USA</t>
        </is>
      </c>
      <c r="D12016" t="inlineStr">
        <is>
          <t>[Rested] LaurinaYeast Inoculated WashedSlient Springs Farm, FRINJ Coffee</t>
        </is>
      </c>
      <c r="E12016" t="inlineStr">
        <is>
          <t>Unknown</t>
        </is>
      </c>
      <c r="F12016" t="inlineStr">
        <is>
          <t>Unknown</t>
        </is>
      </c>
      <c r="G12016" t="n">
        <v>114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2026-05-09</t>
        </is>
      </c>
      <c r="B12017" t="inlineStr">
        <is>
          <t>Hydrangea Coffee</t>
        </is>
      </c>
      <c r="C12017" t="inlineStr">
        <is>
          <t>USA</t>
        </is>
      </c>
      <c r="D12017" t="inlineStr">
        <is>
          <t>GeshaSemi WashedRafael Velasco</t>
        </is>
      </c>
      <c r="E12017" t="inlineStr">
        <is>
          <t>Unknown</t>
        </is>
      </c>
      <c r="F12017" t="inlineStr">
        <is>
          <t>Unknown</t>
        </is>
      </c>
      <c r="G12017" t="n">
        <v>114</v>
      </c>
      <c r="H12017" t="n">
        <v>144</v>
      </c>
      <c r="J12017" t="inlineStr">
        <is>
          <t>Yes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2026-05-09</t>
        </is>
      </c>
      <c r="B12018" t="inlineStr">
        <is>
          <t>Hydrangea Coffee</t>
        </is>
      </c>
      <c r="C12018" t="inlineStr">
        <is>
          <t>USA</t>
        </is>
      </c>
      <c r="D12018" t="inlineStr">
        <is>
          <t>[Rested] GeshaWashedFranceschi, Lot 232</t>
        </is>
      </c>
      <c r="E12018" t="inlineStr">
        <is>
          <t>Unknown</t>
        </is>
      </c>
      <c r="F12018" t="inlineStr">
        <is>
          <t>Unknown</t>
        </is>
      </c>
      <c r="G12018" t="n">
        <v>114</v>
      </c>
      <c r="H12018" t="n">
        <v>237.6</v>
      </c>
      <c r="J12018" t="inlineStr">
        <is>
          <t>Yes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2026-05-09</t>
        </is>
      </c>
      <c r="B12019" t="inlineStr">
        <is>
          <t>Hydrangea Coffee</t>
        </is>
      </c>
      <c r="C12019" t="inlineStr">
        <is>
          <t>USA</t>
        </is>
      </c>
      <c r="D12019" t="inlineStr">
        <is>
          <t>Typica MejoradoYeast Inoculated WashedHacienda La Papaya, Yacuri Farm</t>
        </is>
      </c>
      <c r="E12019" t="inlineStr">
        <is>
          <t>Unknown</t>
        </is>
      </c>
      <c r="F12019" t="inlineStr">
        <is>
          <t>Unknown</t>
        </is>
      </c>
      <c r="G12019" t="n">
        <v>114</v>
      </c>
      <c r="H12019" t="n">
        <v>133.2</v>
      </c>
      <c r="J12019" t="inlineStr">
        <is>
          <t>Yes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2026-05-09</t>
        </is>
      </c>
      <c r="B12020" t="inlineStr">
        <is>
          <t>Hydrangea Coffee</t>
        </is>
      </c>
      <c r="C12020" t="inlineStr">
        <is>
          <t>USA</t>
        </is>
      </c>
      <c r="D12020" t="inlineStr">
        <is>
          <t>[Rested] Typica MejoradoNaturalHacienda La Papaya, Yunguilla Farm</t>
        </is>
      </c>
      <c r="E12020" t="inlineStr">
        <is>
          <t>Unknown</t>
        </is>
      </c>
      <c r="F12020" t="inlineStr">
        <is>
          <t>Unknown</t>
        </is>
      </c>
      <c r="G12020" t="n">
        <v>114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2026-05-09</t>
        </is>
      </c>
      <c r="B12021" t="inlineStr">
        <is>
          <t>Hydrangea Coffee</t>
        </is>
      </c>
      <c r="C12021" t="inlineStr">
        <is>
          <t>USA</t>
        </is>
      </c>
      <c r="D12021" t="inlineStr">
        <is>
          <t>GeshaFirestone WashedAuromar</t>
        </is>
      </c>
      <c r="E12021" t="inlineStr">
        <is>
          <t>Unknown</t>
        </is>
      </c>
      <c r="F12021" t="inlineStr">
        <is>
          <t>Unknown</t>
        </is>
      </c>
      <c r="G12021" t="n">
        <v>114</v>
      </c>
      <c r="H12021" t="n">
        <v>252</v>
      </c>
      <c r="J12021" t="inlineStr">
        <is>
          <t>Yes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2026-05-09</t>
        </is>
      </c>
      <c r="B12022" t="inlineStr">
        <is>
          <t>Hydrangea Coffee</t>
        </is>
      </c>
      <c r="C12022" t="inlineStr">
        <is>
          <t>USA</t>
        </is>
      </c>
      <c r="D12022" t="inlineStr">
        <is>
          <t>[Rested] LandraceWashedHabtamu Fekadu Aga, Chelbesa Outgrowers</t>
        </is>
      </c>
      <c r="E12022" t="inlineStr">
        <is>
          <t>Unknown</t>
        </is>
      </c>
      <c r="F12022" t="inlineStr">
        <is>
          <t>Unknown</t>
        </is>
      </c>
      <c r="G12022" t="n">
        <v>114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2026-05-09</t>
        </is>
      </c>
      <c r="B12023" t="inlineStr">
        <is>
          <t>Hydrangea Coffee</t>
        </is>
      </c>
      <c r="C12023" t="inlineStr">
        <is>
          <t>USA</t>
        </is>
      </c>
      <c r="D12023" t="inlineStr">
        <is>
          <t>GeshaNaturalHacienda La Papaya</t>
        </is>
      </c>
      <c r="E12023" t="inlineStr">
        <is>
          <t>Unknown</t>
        </is>
      </c>
      <c r="F12023" t="inlineStr">
        <is>
          <t>Unknown</t>
        </is>
      </c>
      <c r="G12023" t="n">
        <v>114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2026-05-09</t>
        </is>
      </c>
      <c r="B12024" t="inlineStr">
        <is>
          <t>Hydrangea Coffee</t>
        </is>
      </c>
      <c r="C12024" t="inlineStr">
        <is>
          <t>USA</t>
        </is>
      </c>
      <c r="D12024" t="inlineStr">
        <is>
          <t>Pink Bourbon + GeshaWashedFinca Los Capachos</t>
        </is>
      </c>
      <c r="E12024" t="inlineStr">
        <is>
          <t>Unknown</t>
        </is>
      </c>
      <c r="F12024" t="inlineStr">
        <is>
          <t>Unknown</t>
        </is>
      </c>
      <c r="G12024" t="n">
        <v>114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2026-05-09</t>
        </is>
      </c>
      <c r="B12025" t="inlineStr">
        <is>
          <t>Hydrangea Coffee</t>
        </is>
      </c>
      <c r="C12025" t="inlineStr">
        <is>
          <t>USA</t>
        </is>
      </c>
      <c r="D12025" t="inlineStr">
        <is>
          <t>[Rested] GeshaNatural Lot 909Janson</t>
        </is>
      </c>
      <c r="E12025" t="inlineStr">
        <is>
          <t>Unknown</t>
        </is>
      </c>
      <c r="F12025" t="inlineStr">
        <is>
          <t>Unknown</t>
        </is>
      </c>
      <c r="G12025" t="n">
        <v>114</v>
      </c>
      <c r="H12025" t="n">
        <v>252</v>
      </c>
      <c r="J12025" t="inlineStr">
        <is>
          <t>Yes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2026-05-09</t>
        </is>
      </c>
      <c r="B12026" t="inlineStr">
        <is>
          <t>Hydrangea Coffee</t>
        </is>
      </c>
      <c r="C12026" t="inlineStr">
        <is>
          <t>USA</t>
        </is>
      </c>
      <c r="D12026" t="inlineStr">
        <is>
          <t>LandraceWashedGetachew Zeleke</t>
        </is>
      </c>
      <c r="E12026" t="inlineStr">
        <is>
          <t>Unknown</t>
        </is>
      </c>
      <c r="F12026" t="inlineStr">
        <is>
          <t>Unknown</t>
        </is>
      </c>
      <c r="G12026" t="n">
        <v>114</v>
      </c>
      <c r="H12026" t="n">
        <v>126</v>
      </c>
      <c r="J12026" t="inlineStr">
        <is>
          <t>Yes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2026-05-09</t>
        </is>
      </c>
      <c r="B12027" t="inlineStr">
        <is>
          <t>Hydrangea Coffee</t>
        </is>
      </c>
      <c r="C12027" t="inlineStr">
        <is>
          <t>USA</t>
        </is>
      </c>
      <c r="D12027" t="inlineStr">
        <is>
          <t>CastilloThermal Shock DecafFinca El Paraiso</t>
        </is>
      </c>
      <c r="E12027" t="inlineStr">
        <is>
          <t>Unknown</t>
        </is>
      </c>
      <c r="F12027" t="inlineStr">
        <is>
          <t>Unknown</t>
        </is>
      </c>
      <c r="G12027" t="n">
        <v>114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2026-05-09</t>
        </is>
      </c>
      <c r="B12028" t="inlineStr">
        <is>
          <t>Hydrangea Coffee</t>
        </is>
      </c>
      <c r="C12028" t="inlineStr">
        <is>
          <t>USA</t>
        </is>
      </c>
      <c r="D12028" t="inlineStr">
        <is>
          <t>Purple CaturraPineapple WashedFinca Monteblanco</t>
        </is>
      </c>
      <c r="E12028" t="inlineStr">
        <is>
          <t>Unknown</t>
        </is>
      </c>
      <c r="F12028" t="inlineStr">
        <is>
          <t>Unknown</t>
        </is>
      </c>
      <c r="G12028" t="n">
        <v>114</v>
      </c>
      <c r="H12028" t="n">
        <v>122.4</v>
      </c>
      <c r="J12028" t="inlineStr">
        <is>
          <t>Yes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2026-05-09</t>
        </is>
      </c>
      <c r="B12029" t="inlineStr">
        <is>
          <t>Hydrangea Coffee</t>
        </is>
      </c>
      <c r="C12029" t="inlineStr">
        <is>
          <t>USA</t>
        </is>
      </c>
      <c r="D12029" t="inlineStr">
        <is>
          <t>Roaster's Choice Subscription</t>
        </is>
      </c>
      <c r="E12029" t="inlineStr">
        <is>
          <t>Unknown</t>
        </is>
      </c>
      <c r="F12029" t="inlineStr">
        <is>
          <t>Unknown</t>
        </is>
      </c>
      <c r="G12029" t="n">
        <v>114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2026-05-09</t>
        </is>
      </c>
      <c r="B12030" t="inlineStr">
        <is>
          <t>Hydrangea Coffee</t>
        </is>
      </c>
      <c r="C12030" t="inlineStr">
        <is>
          <t>USA</t>
        </is>
      </c>
      <c r="D12030" t="inlineStr">
        <is>
          <t>[Rested] CastilloStrawberry WashedSanta Monica</t>
        </is>
      </c>
      <c r="E12030" t="inlineStr">
        <is>
          <t>Unknown</t>
        </is>
      </c>
      <c r="F12030" t="inlineStr">
        <is>
          <t>Unknown</t>
        </is>
      </c>
      <c r="G12030" t="n">
        <v>114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2026-05-09</t>
        </is>
      </c>
      <c r="B12031" t="inlineStr">
        <is>
          <t>Hydrangea Coffee</t>
        </is>
      </c>
      <c r="C12031" t="inlineStr">
        <is>
          <t>USA</t>
        </is>
      </c>
      <c r="D12031" t="inlineStr">
        <is>
          <t>[Rested] Typica MejoradoWashedHacienda La Papaya</t>
        </is>
      </c>
      <c r="E12031" t="inlineStr">
        <is>
          <t>Unknown</t>
        </is>
      </c>
      <c r="F12031" t="inlineStr">
        <is>
          <t>Unknown</t>
        </is>
      </c>
      <c r="G12031" t="n">
        <v>114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2026-05-09</t>
        </is>
      </c>
      <c r="B12032" t="inlineStr">
        <is>
          <t>Hydrangea Coffee</t>
        </is>
      </c>
      <c r="C12032" t="inlineStr">
        <is>
          <t>USA</t>
        </is>
      </c>
      <c r="D12032" t="inlineStr">
        <is>
          <t>Typica MejoradoNaturalHacienda La Papaya, Yunguilla Farm</t>
        </is>
      </c>
      <c r="E12032" t="inlineStr">
        <is>
          <t>Unknown</t>
        </is>
      </c>
      <c r="F12032" t="inlineStr">
        <is>
          <t>Unknown</t>
        </is>
      </c>
      <c r="G12032" t="n">
        <v>114</v>
      </c>
      <c r="H12032" t="n">
        <v>136.8</v>
      </c>
      <c r="J12032" t="inlineStr">
        <is>
          <t>Yes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2026-05-09</t>
        </is>
      </c>
      <c r="B12033" t="inlineStr">
        <is>
          <t>Hydrangea Coffee</t>
        </is>
      </c>
      <c r="C12033" t="inlineStr">
        <is>
          <t>USA</t>
        </is>
      </c>
      <c r="D12033" t="inlineStr">
        <is>
          <t>[Rested] GeshaSalma BermudezFinca El Paraiso</t>
        </is>
      </c>
      <c r="E12033" t="inlineStr">
        <is>
          <t>Unknown</t>
        </is>
      </c>
      <c r="F12033" t="inlineStr">
        <is>
          <t>Unknown</t>
        </is>
      </c>
      <c r="G12033" t="n">
        <v>114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2026-05-09</t>
        </is>
      </c>
      <c r="B12034" t="inlineStr">
        <is>
          <t>Hydrangea Coffee</t>
        </is>
      </c>
      <c r="C12034" t="inlineStr">
        <is>
          <t>USA</t>
        </is>
      </c>
      <c r="D12034" t="inlineStr">
        <is>
          <t>[Rested] GeshaSemi WashedRafael Velasco</t>
        </is>
      </c>
      <c r="E12034" t="inlineStr">
        <is>
          <t>Unknown</t>
        </is>
      </c>
      <c r="F12034" t="inlineStr">
        <is>
          <t>Unknown</t>
        </is>
      </c>
      <c r="G12034" t="n">
        <v>114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2026-05-09</t>
        </is>
      </c>
      <c r="B12035" t="inlineStr">
        <is>
          <t>Hydrangea Coffee</t>
        </is>
      </c>
      <c r="C12035" t="inlineStr">
        <is>
          <t>USA</t>
        </is>
      </c>
      <c r="D12035" t="inlineStr">
        <is>
          <t>[Rested] GeshaNaturalAbu Coffee, GN‑3170</t>
        </is>
      </c>
      <c r="E12035" t="inlineStr">
        <is>
          <t>Unknown</t>
        </is>
      </c>
      <c r="F12035" t="inlineStr">
        <is>
          <t>Unknown</t>
        </is>
      </c>
      <c r="G12035" t="n">
        <v>114</v>
      </c>
      <c r="H12035" t="n">
        <v>381.6</v>
      </c>
      <c r="J12035" t="inlineStr">
        <is>
          <t>Yes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2026-05-09</t>
        </is>
      </c>
      <c r="B12036" t="inlineStr">
        <is>
          <t>Hydrangea Coffee</t>
        </is>
      </c>
      <c r="C12036" t="inlineStr">
        <is>
          <t>USA</t>
        </is>
      </c>
      <c r="D12036" t="inlineStr">
        <is>
          <t>[Rested] Caturra, BourbonNectar Citrullus WashedMonteblanco</t>
        </is>
      </c>
      <c r="E12036" t="inlineStr">
        <is>
          <t>Unknown</t>
        </is>
      </c>
      <c r="F12036" t="inlineStr">
        <is>
          <t>Unknown</t>
        </is>
      </c>
      <c r="G12036" t="n">
        <v>114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2026-05-09</t>
        </is>
      </c>
      <c r="B12037" t="inlineStr">
        <is>
          <t>Hydrangea Coffee</t>
        </is>
      </c>
      <c r="C12037" t="inlineStr">
        <is>
          <t>USA</t>
        </is>
      </c>
      <c r="D12037" t="inlineStr">
        <is>
          <t>CatimorAnaerobic Yeast WashedYi Nian Yi Su Collective</t>
        </is>
      </c>
      <c r="E12037" t="inlineStr">
        <is>
          <t>Unknown</t>
        </is>
      </c>
      <c r="F12037" t="inlineStr">
        <is>
          <t>Unknown</t>
        </is>
      </c>
      <c r="G12037" t="n">
        <v>114</v>
      </c>
      <c r="H12037" t="n">
        <v>129.6</v>
      </c>
      <c r="J12037" t="inlineStr">
        <is>
          <t>Yes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2026-05-09</t>
        </is>
      </c>
      <c r="B12038" t="inlineStr">
        <is>
          <t>Hydrangea Coffee</t>
        </is>
      </c>
      <c r="C12038" t="inlineStr">
        <is>
          <t>USA</t>
        </is>
      </c>
      <c r="D12038" t="inlineStr">
        <is>
          <t>[Rested] GeshaLetty BermudezFinca El Paraiso</t>
        </is>
      </c>
      <c r="E12038" t="inlineStr">
        <is>
          <t>Unknown</t>
        </is>
      </c>
      <c r="F12038" t="inlineStr">
        <is>
          <t>Unknown</t>
        </is>
      </c>
      <c r="G12038" t="n">
        <v>114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2026-05-09</t>
        </is>
      </c>
      <c r="B12039" t="inlineStr">
        <is>
          <t>Hydrangea Coffee</t>
        </is>
      </c>
      <c r="C12039" t="inlineStr">
        <is>
          <t>USA</t>
        </is>
      </c>
      <c r="D12039" t="inlineStr">
        <is>
          <t>[Rested] GeshaWashedAbu Coffee, GW‑3210</t>
        </is>
      </c>
      <c r="E12039" t="inlineStr">
        <is>
          <t>Unknown</t>
        </is>
      </c>
      <c r="F12039" t="inlineStr">
        <is>
          <t>Unknown</t>
        </is>
      </c>
      <c r="G12039" t="n">
        <v>114</v>
      </c>
      <c r="H12039" t="n">
        <v>367.2</v>
      </c>
      <c r="J12039" t="inlineStr">
        <is>
          <t>Yes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2026-05-09</t>
        </is>
      </c>
      <c r="B12040" t="inlineStr">
        <is>
          <t>Hydrangea Coffee</t>
        </is>
      </c>
      <c r="C12040" t="inlineStr">
        <is>
          <t>USA</t>
        </is>
      </c>
      <c r="D12040" t="inlineStr">
        <is>
          <t>[Rested] Typica MejoradoYeast Inoculated WashedHacienda La Papaya, Yacuri Farm</t>
        </is>
      </c>
      <c r="E12040" t="inlineStr">
        <is>
          <t>Unknown</t>
        </is>
      </c>
      <c r="F12040" t="inlineStr">
        <is>
          <t>Unknown</t>
        </is>
      </c>
      <c r="G12040" t="n">
        <v>114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2026-05-09</t>
        </is>
      </c>
      <c r="B12041" t="inlineStr">
        <is>
          <t>Hydrangea Coffee</t>
        </is>
      </c>
      <c r="C12041" t="inlineStr">
        <is>
          <t>USA</t>
        </is>
      </c>
      <c r="D12041" t="inlineStr">
        <is>
          <t>[Rested] CastilloLycheeFinca El Paraiso</t>
        </is>
      </c>
      <c r="E12041" t="inlineStr">
        <is>
          <t>Unknown</t>
        </is>
      </c>
      <c r="F12041" t="inlineStr">
        <is>
          <t>Unknown</t>
        </is>
      </c>
      <c r="G12041" t="n">
        <v>114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2026-05-09</t>
        </is>
      </c>
      <c r="B12042" t="inlineStr">
        <is>
          <t>Hydrangea Coffee</t>
        </is>
      </c>
      <c r="C12042" t="inlineStr">
        <is>
          <t>USA</t>
        </is>
      </c>
      <c r="D12042" t="inlineStr">
        <is>
          <t>GeshaNaturalFinca Inmaculada</t>
        </is>
      </c>
      <c r="E12042" t="inlineStr">
        <is>
          <t>Unknown</t>
        </is>
      </c>
      <c r="F12042" t="inlineStr">
        <is>
          <t>Unknown</t>
        </is>
      </c>
      <c r="G12042" t="n">
        <v>114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2026-05-09</t>
        </is>
      </c>
      <c r="B12043" t="inlineStr">
        <is>
          <t>Hydrangea Coffee</t>
        </is>
      </c>
      <c r="C12043" t="inlineStr">
        <is>
          <t>USA</t>
        </is>
      </c>
      <c r="D12043" t="inlineStr">
        <is>
          <t>MaracaturraWashedFinca El Socorro</t>
        </is>
      </c>
      <c r="E12043" t="inlineStr">
        <is>
          <t>Unknown</t>
        </is>
      </c>
      <c r="F12043" t="inlineStr">
        <is>
          <t>Unknown</t>
        </is>
      </c>
      <c r="G12043" t="n">
        <v>114</v>
      </c>
      <c r="H12043" t="n">
        <v>129.6</v>
      </c>
      <c r="J12043" t="inlineStr">
        <is>
          <t>Yes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2026-05-09</t>
        </is>
      </c>
      <c r="B12044" t="inlineStr">
        <is>
          <t>Hydrangea Coffee</t>
        </is>
      </c>
      <c r="C12044" t="inlineStr">
        <is>
          <t>USA</t>
        </is>
      </c>
      <c r="D12044" t="inlineStr">
        <is>
          <t>[Rested] LandraceWashedTagel Alemayehu</t>
        </is>
      </c>
      <c r="E12044" t="inlineStr">
        <is>
          <t>Unknown</t>
        </is>
      </c>
      <c r="F12044" t="inlineStr">
        <is>
          <t>Unknown</t>
        </is>
      </c>
      <c r="G12044" t="n">
        <v>114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2026-05-09</t>
        </is>
      </c>
      <c r="B12045" t="inlineStr">
        <is>
          <t>Hydrangea Coffee</t>
        </is>
      </c>
      <c r="C12045" t="inlineStr">
        <is>
          <t>USA</t>
        </is>
      </c>
      <c r="D12045" t="inlineStr">
        <is>
          <t>[Rested] GeshaWashedFinca Nuguo, Lot 892 NWS</t>
        </is>
      </c>
      <c r="E12045" t="inlineStr">
        <is>
          <t>Unknown</t>
        </is>
      </c>
      <c r="F12045" t="inlineStr">
        <is>
          <t>Unknown</t>
        </is>
      </c>
      <c r="G12045" t="n">
        <v>114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2026-05-09</t>
        </is>
      </c>
      <c r="B12046" t="inlineStr">
        <is>
          <t>Hydrangea Coffee</t>
        </is>
      </c>
      <c r="C12046" t="inlineStr">
        <is>
          <t>USA</t>
        </is>
      </c>
      <c r="D12046" t="inlineStr">
        <is>
          <t>[Rested] SL28WashedJardines del Eden</t>
        </is>
      </c>
      <c r="E12046" t="inlineStr">
        <is>
          <t>Unknown</t>
        </is>
      </c>
      <c r="F12046" t="inlineStr">
        <is>
          <t>Unknown</t>
        </is>
      </c>
      <c r="G12046" t="n">
        <v>114</v>
      </c>
      <c r="H12046" t="n">
        <v>212.4</v>
      </c>
      <c r="J12046" t="inlineStr">
        <is>
          <t>Yes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2026-05-09</t>
        </is>
      </c>
      <c r="B12047" t="inlineStr">
        <is>
          <t>Hydrangea Coffee</t>
        </is>
      </c>
      <c r="C12047" t="inlineStr">
        <is>
          <t>USA</t>
        </is>
      </c>
      <c r="D12047" t="inlineStr">
        <is>
          <t>[Rested] CastilloThermal Shock DecafFinca El Paraiso</t>
        </is>
      </c>
      <c r="E12047" t="inlineStr">
        <is>
          <t>Unknown</t>
        </is>
      </c>
      <c r="F12047" t="inlineStr">
        <is>
          <t>Unknown</t>
        </is>
      </c>
      <c r="G12047" t="n">
        <v>114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2026-05-09</t>
        </is>
      </c>
      <c r="B12048" t="inlineStr">
        <is>
          <t>Hydrangea Coffee</t>
        </is>
      </c>
      <c r="C12048" t="inlineStr">
        <is>
          <t>USA</t>
        </is>
      </c>
      <c r="D12048" t="inlineStr">
        <is>
          <t>[Rested] Pink Bourbon + GeshaWashedFinca Los Capachos</t>
        </is>
      </c>
      <c r="E12048" t="inlineStr">
        <is>
          <t>Unknown</t>
        </is>
      </c>
      <c r="F12048" t="inlineStr">
        <is>
          <t>Unknown</t>
        </is>
      </c>
      <c r="G12048" t="n">
        <v>114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2026-05-09</t>
        </is>
      </c>
      <c r="B12049" t="inlineStr">
        <is>
          <t>Sey Coffee</t>
        </is>
      </c>
      <c r="C12049" t="inlineStr">
        <is>
          <t>USA</t>
        </is>
      </c>
      <c r="D12049" t="inlineStr">
        <is>
          <t>2026 Wilbert Almanza; Bella Rosa - Peru</t>
        </is>
      </c>
      <c r="E12049" t="inlineStr">
        <is>
          <t>Unknown</t>
        </is>
      </c>
      <c r="F12049" t="inlineStr">
        <is>
          <t>Unknown</t>
        </is>
      </c>
      <c r="G12049" t="n">
        <v>250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2026-05-09</t>
        </is>
      </c>
      <c r="B12050" t="inlineStr">
        <is>
          <t>Sey Coffee</t>
        </is>
      </c>
      <c r="C12050" t="inlineStr">
        <is>
          <t>USA</t>
        </is>
      </c>
      <c r="D12050" t="inlineStr">
        <is>
          <t>2026 Diego Parra; La Hacienda, 2nd Harvest - Colombia</t>
        </is>
      </c>
      <c r="E12050" t="inlineStr">
        <is>
          <t>Unknown</t>
        </is>
      </c>
      <c r="F12050" t="inlineStr">
        <is>
          <t>Unknown</t>
        </is>
      </c>
      <c r="G12050" t="n">
        <v>250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2026-05-09</t>
        </is>
      </c>
      <c r="B12051" t="inlineStr">
        <is>
          <t>Sey Coffee</t>
        </is>
      </c>
      <c r="C12051" t="inlineStr">
        <is>
          <t>USA</t>
        </is>
      </c>
      <c r="D12051" t="inlineStr">
        <is>
          <t>2026 Armando Hurtado; Los Pinos - Peru</t>
        </is>
      </c>
      <c r="E12051" t="inlineStr">
        <is>
          <t>Unknown</t>
        </is>
      </c>
      <c r="F12051" t="inlineStr">
        <is>
          <t>Unknown</t>
        </is>
      </c>
      <c r="G12051" t="n">
        <v>250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2026-05-09</t>
        </is>
      </c>
      <c r="B12052" t="inlineStr">
        <is>
          <t>Sey Coffee</t>
        </is>
      </c>
      <c r="C12052" t="inlineStr">
        <is>
          <t>USA</t>
        </is>
      </c>
      <c r="D12052" t="inlineStr">
        <is>
          <t>2026 Ruvumu - Burundi</t>
        </is>
      </c>
      <c r="E12052" t="inlineStr">
        <is>
          <t>Unknown</t>
        </is>
      </c>
      <c r="F12052" t="inlineStr">
        <is>
          <t>Unknown</t>
        </is>
      </c>
      <c r="G12052" t="n">
        <v>250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2026-05-09</t>
        </is>
      </c>
      <c r="B12053" t="inlineStr">
        <is>
          <t>Sey Coffee</t>
        </is>
      </c>
      <c r="C12053" t="inlineStr">
        <is>
          <t>USA</t>
        </is>
      </c>
      <c r="D12053" t="inlineStr">
        <is>
          <t>2026 Servio Botina; El Cedro - Colombia</t>
        </is>
      </c>
      <c r="E12053" t="inlineStr">
        <is>
          <t>Unknown</t>
        </is>
      </c>
      <c r="F12053" t="inlineStr">
        <is>
          <t>Unknown</t>
        </is>
      </c>
      <c r="G12053" t="n">
        <v>250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2026-05-09</t>
        </is>
      </c>
      <c r="B12054" t="inlineStr">
        <is>
          <t>Sey Coffee</t>
        </is>
      </c>
      <c r="C12054" t="inlineStr">
        <is>
          <t>USA</t>
        </is>
      </c>
      <c r="D12054" t="inlineStr">
        <is>
          <t>2026 Samuel &amp; Mario Muriel; Los Cedros - Peru</t>
        </is>
      </c>
      <c r="E12054" t="inlineStr">
        <is>
          <t>Unknown</t>
        </is>
      </c>
      <c r="F12054" t="inlineStr">
        <is>
          <t>Unknown</t>
        </is>
      </c>
      <c r="G12054" t="n">
        <v>250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2026-05-09</t>
        </is>
      </c>
      <c r="B12055" t="inlineStr">
        <is>
          <t>Sey Coffee</t>
        </is>
      </c>
      <c r="C12055" t="inlineStr">
        <is>
          <t>USA</t>
        </is>
      </c>
      <c r="D12055" t="inlineStr">
        <is>
          <t>2026 Perlitas - Colombia</t>
        </is>
      </c>
      <c r="E12055" t="inlineStr">
        <is>
          <t>Unknown</t>
        </is>
      </c>
      <c r="F12055" t="inlineStr">
        <is>
          <t>Unknown</t>
        </is>
      </c>
      <c r="G12055" t="n">
        <v>250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2026-05-09</t>
        </is>
      </c>
      <c r="B12056" t="inlineStr">
        <is>
          <t>Sey Coffee</t>
        </is>
      </c>
      <c r="C12056" t="inlineStr">
        <is>
          <t>USA</t>
        </is>
      </c>
      <c r="D12056" t="inlineStr">
        <is>
          <t>2026 Ruarai; AA Separation - Kenya</t>
        </is>
      </c>
      <c r="E12056" t="inlineStr">
        <is>
          <t>Unknown</t>
        </is>
      </c>
      <c r="F12056" t="inlineStr">
        <is>
          <t>Unknown</t>
        </is>
      </c>
      <c r="G12056" t="n">
        <v>250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2026-05-09</t>
        </is>
      </c>
      <c r="B12057" t="inlineStr">
        <is>
          <t>Sey Coffee</t>
        </is>
      </c>
      <c r="C12057" t="inlineStr">
        <is>
          <t>USA</t>
        </is>
      </c>
      <c r="D12057" t="inlineStr">
        <is>
          <t>2026 Candelaria Santos; Tres De Mayo - Peru</t>
        </is>
      </c>
      <c r="E12057" t="inlineStr">
        <is>
          <t>Unknown</t>
        </is>
      </c>
      <c r="F12057" t="inlineStr">
        <is>
          <t>Unknown</t>
        </is>
      </c>
      <c r="G12057" t="n">
        <v>250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2026-05-09</t>
        </is>
      </c>
      <c r="B12058" t="inlineStr">
        <is>
          <t>Sey Coffee</t>
        </is>
      </c>
      <c r="C12058" t="inlineStr">
        <is>
          <t>USA</t>
        </is>
      </c>
      <c r="D12058" t="inlineStr">
        <is>
          <t>2026 Umoco; Busambo Hill - Burundi</t>
        </is>
      </c>
      <c r="E12058" t="inlineStr">
        <is>
          <t>Unknown</t>
        </is>
      </c>
      <c r="F12058" t="inlineStr">
        <is>
          <t>Unknown</t>
        </is>
      </c>
      <c r="G12058" t="n">
        <v>250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2026-05-09</t>
        </is>
      </c>
      <c r="B12059" t="inlineStr">
        <is>
          <t>Sey Coffee</t>
        </is>
      </c>
      <c r="C12059" t="inlineStr">
        <is>
          <t>USA</t>
        </is>
      </c>
      <c r="D12059" t="inlineStr">
        <is>
          <t>2026 David Berrio; Chiroso, New Season - Colombia</t>
        </is>
      </c>
      <c r="E12059" t="inlineStr">
        <is>
          <t>Unknown</t>
        </is>
      </c>
      <c r="F12059" t="inlineStr">
        <is>
          <t>Unknown</t>
        </is>
      </c>
      <c r="G12059" t="n">
        <v>250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2026-05-09</t>
        </is>
      </c>
      <c r="B12060" t="inlineStr">
        <is>
          <t>Sey Coffee</t>
        </is>
      </c>
      <c r="C12060" t="inlineStr">
        <is>
          <t>USA</t>
        </is>
      </c>
      <c r="D12060" t="inlineStr">
        <is>
          <t>2026 Genezard Perez; Vista Alegre - Peru</t>
        </is>
      </c>
      <c r="E12060" t="inlineStr">
        <is>
          <t>Unknown</t>
        </is>
      </c>
      <c r="F12060" t="inlineStr">
        <is>
          <t>Unknown</t>
        </is>
      </c>
      <c r="G12060" t="n">
        <v>250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2026-05-09</t>
        </is>
      </c>
      <c r="B12061" t="inlineStr">
        <is>
          <t>Sey Coffee</t>
        </is>
      </c>
      <c r="C12061" t="inlineStr">
        <is>
          <t>USA</t>
        </is>
      </c>
      <c r="D12061" t="inlineStr">
        <is>
          <t>2026 Victor Dota - Ecuador</t>
        </is>
      </c>
      <c r="E12061" t="inlineStr">
        <is>
          <t>Unknown</t>
        </is>
      </c>
      <c r="F12061" t="inlineStr">
        <is>
          <t>Unknown</t>
        </is>
      </c>
      <c r="G12061" t="n">
        <v>250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2026-05-09</t>
        </is>
      </c>
      <c r="B12062" t="inlineStr">
        <is>
          <t>Sey Coffee</t>
        </is>
      </c>
      <c r="C12062" t="inlineStr">
        <is>
          <t>USA</t>
        </is>
      </c>
      <c r="D12062" t="inlineStr">
        <is>
          <t>2026 Guchienda Estate; AA Separation - Kenya</t>
        </is>
      </c>
      <c r="E12062" t="inlineStr">
        <is>
          <t>Unknown</t>
        </is>
      </c>
      <c r="F12062" t="inlineStr">
        <is>
          <t>Unknown</t>
        </is>
      </c>
      <c r="G12062" t="n">
        <v>250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2026-05-09</t>
        </is>
      </c>
      <c r="B12063" t="inlineStr">
        <is>
          <t>Sey Coffee</t>
        </is>
      </c>
      <c r="C12063" t="inlineStr">
        <is>
          <t>USA</t>
        </is>
      </c>
      <c r="D12063" t="inlineStr">
        <is>
          <t>2026 Ninga; Bumba Hill, May 15th Harvest - Burundi</t>
        </is>
      </c>
      <c r="E12063" t="inlineStr">
        <is>
          <t>Unknown</t>
        </is>
      </c>
      <c r="F12063" t="inlineStr">
        <is>
          <t>Unknown</t>
        </is>
      </c>
      <c r="G12063" t="n">
        <v>250</v>
      </c>
      <c r="H12063" t="n">
        <v>180</v>
      </c>
      <c r="J12063" t="inlineStr">
        <is>
          <t>Yes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2026-05-09</t>
        </is>
      </c>
      <c r="B12064" t="inlineStr">
        <is>
          <t>Sey Coffee</t>
        </is>
      </c>
      <c r="C12064" t="inlineStr">
        <is>
          <t>USA</t>
        </is>
      </c>
      <c r="D12064" t="inlineStr">
        <is>
          <t>2026 Octavio Rueda; El Mirador, End Of Season - Colombia</t>
        </is>
      </c>
      <c r="E12064" t="inlineStr">
        <is>
          <t>Unknown</t>
        </is>
      </c>
      <c r="F12064" t="inlineStr">
        <is>
          <t>Unknown</t>
        </is>
      </c>
      <c r="G12064" t="n">
        <v>250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2026-05-09</t>
        </is>
      </c>
      <c r="B12065" t="inlineStr">
        <is>
          <t>Sey Coffee</t>
        </is>
      </c>
      <c r="C12065" t="inlineStr">
        <is>
          <t>USA</t>
        </is>
      </c>
      <c r="D12065" t="inlineStr">
        <is>
          <t>2026 Lisbeth Quispe; Yanacocha - Peru</t>
        </is>
      </c>
      <c r="E12065" t="inlineStr">
        <is>
          <t>Unknown</t>
        </is>
      </c>
      <c r="F12065" t="inlineStr">
        <is>
          <t>Unknown</t>
        </is>
      </c>
      <c r="G12065" t="n">
        <v>250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2026-05-09</t>
        </is>
      </c>
      <c r="B12066" t="inlineStr">
        <is>
          <t>Sey Coffee</t>
        </is>
      </c>
      <c r="C12066" t="inlineStr">
        <is>
          <t>USA</t>
        </is>
      </c>
      <c r="D12066" t="inlineStr">
        <is>
          <t>2026 William Ortiz; La Cabaña, Chiroso - Colombia</t>
        </is>
      </c>
      <c r="E12066" t="inlineStr">
        <is>
          <t>Unknown</t>
        </is>
      </c>
      <c r="F12066" t="inlineStr">
        <is>
          <t>Unknown</t>
        </is>
      </c>
      <c r="G12066" t="n">
        <v>250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2026-05-09</t>
        </is>
      </c>
      <c r="B12067" t="inlineStr">
        <is>
          <t>Sey Coffee</t>
        </is>
      </c>
      <c r="C12067" t="inlineStr">
        <is>
          <t>USA</t>
        </is>
      </c>
      <c r="D12067" t="inlineStr">
        <is>
          <t>2026 Juan Jose Huillca; Lot #Y-3 - Peru</t>
        </is>
      </c>
      <c r="E12067" t="inlineStr">
        <is>
          <t>Unknown</t>
        </is>
      </c>
      <c r="F12067" t="inlineStr">
        <is>
          <t>Unknown</t>
        </is>
      </c>
      <c r="G12067" t="n">
        <v>250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2026-05-09</t>
        </is>
      </c>
      <c r="B12068" t="inlineStr">
        <is>
          <t>Sey Coffee</t>
        </is>
      </c>
      <c r="C12068" t="inlineStr">
        <is>
          <t>USA</t>
        </is>
      </c>
      <c r="D12068" t="inlineStr">
        <is>
          <t>2026 Vicente Regalado; La Capilla - Ecuador</t>
        </is>
      </c>
      <c r="E12068" t="inlineStr">
        <is>
          <t>Unknown</t>
        </is>
      </c>
      <c r="F12068" t="inlineStr">
        <is>
          <t>Unknown</t>
        </is>
      </c>
      <c r="G12068" t="n">
        <v>250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2026-05-09</t>
        </is>
      </c>
      <c r="B12069" t="inlineStr">
        <is>
          <t>Sey Coffee</t>
        </is>
      </c>
      <c r="C12069" t="inlineStr">
        <is>
          <t>USA</t>
        </is>
      </c>
      <c r="D12069" t="inlineStr">
        <is>
          <t>2026 Wilson Alba; Sierra Morena, End of Season - Colombia</t>
        </is>
      </c>
      <c r="E12069" t="inlineStr">
        <is>
          <t>Unknown</t>
        </is>
      </c>
      <c r="F12069" t="inlineStr">
        <is>
          <t>Unknown</t>
        </is>
      </c>
      <c r="G12069" t="n">
        <v>250</v>
      </c>
      <c r="H12069" t="n">
        <v>199.8</v>
      </c>
      <c r="J12069" t="inlineStr">
        <is>
          <t>Yes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2026-05-09</t>
        </is>
      </c>
      <c r="B12070" t="inlineStr">
        <is>
          <t>Sey Coffee</t>
        </is>
      </c>
      <c r="C12070" t="inlineStr">
        <is>
          <t>USA</t>
        </is>
      </c>
      <c r="D12070" t="inlineStr">
        <is>
          <t>2026 Jhon Alexander Bermudez; Finca La Estrella - Colombia</t>
        </is>
      </c>
      <c r="E12070" t="inlineStr">
        <is>
          <t>Unknown</t>
        </is>
      </c>
      <c r="F12070" t="inlineStr">
        <is>
          <t>Unknown</t>
        </is>
      </c>
      <c r="G12070" t="n">
        <v>250</v>
      </c>
      <c r="H12070" t="n">
        <v>187.2</v>
      </c>
      <c r="J12070" t="inlineStr">
        <is>
          <t>Yes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2026-05-09</t>
        </is>
      </c>
      <c r="B12071" t="inlineStr">
        <is>
          <t>Sey Coffee</t>
        </is>
      </c>
      <c r="C12071" t="inlineStr">
        <is>
          <t>USA</t>
        </is>
      </c>
      <c r="D12071" t="inlineStr">
        <is>
          <t>2026 Marlene Rojas; El Nevado - Peru</t>
        </is>
      </c>
      <c r="E12071" t="inlineStr">
        <is>
          <t>Unknown</t>
        </is>
      </c>
      <c r="F12071" t="inlineStr">
        <is>
          <t>Unknown</t>
        </is>
      </c>
      <c r="G12071" t="n">
        <v>250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2026-05-09</t>
        </is>
      </c>
      <c r="B12072" t="inlineStr">
        <is>
          <t>Sey Coffee</t>
        </is>
      </c>
      <c r="C12072" t="inlineStr">
        <is>
          <t>USA</t>
        </is>
      </c>
      <c r="D12072" t="inlineStr">
        <is>
          <t>2026 Reynaldo Luque; Nueva Esperanza - Peru</t>
        </is>
      </c>
      <c r="E12072" t="inlineStr">
        <is>
          <t>Unknown</t>
        </is>
      </c>
      <c r="F12072" t="inlineStr">
        <is>
          <t>Unknown</t>
        </is>
      </c>
      <c r="G12072" t="n">
        <v>250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2026-05-09</t>
        </is>
      </c>
      <c r="B12073" t="inlineStr">
        <is>
          <t>Sey Coffee</t>
        </is>
      </c>
      <c r="C12073" t="inlineStr">
        <is>
          <t>USA</t>
        </is>
      </c>
      <c r="D12073" t="inlineStr">
        <is>
          <t>2026 Ayde Palomino Rojas; Flor Del Valle - Peru</t>
        </is>
      </c>
      <c r="E12073" t="inlineStr">
        <is>
          <t>Unknown</t>
        </is>
      </c>
      <c r="F12073" t="inlineStr">
        <is>
          <t>Unknown</t>
        </is>
      </c>
      <c r="G12073" t="n">
        <v>250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2026-05-09</t>
        </is>
      </c>
      <c r="B12074" t="inlineStr">
        <is>
          <t>Sey Coffee</t>
        </is>
      </c>
      <c r="C12074" t="inlineStr">
        <is>
          <t>USA</t>
        </is>
      </c>
      <c r="D12074" t="inlineStr">
        <is>
          <t>2026 Edgardo Cruz Meza - Peru</t>
        </is>
      </c>
      <c r="E12074" t="inlineStr">
        <is>
          <t>Unknown</t>
        </is>
      </c>
      <c r="F12074" t="inlineStr">
        <is>
          <t>Unknown</t>
        </is>
      </c>
      <c r="G12074" t="n">
        <v>250</v>
      </c>
      <c r="H12074" t="n">
        <v>205.2</v>
      </c>
      <c r="J12074" t="inlineStr">
        <is>
          <t>Yes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2026-05-09</t>
        </is>
      </c>
      <c r="B12075" t="inlineStr">
        <is>
          <t>Sey Coffee</t>
        </is>
      </c>
      <c r="C12075" t="inlineStr">
        <is>
          <t>USA</t>
        </is>
      </c>
      <c r="D12075" t="inlineStr">
        <is>
          <t>2026 Banko Gotiti - Ethiopia</t>
        </is>
      </c>
      <c r="E12075" t="inlineStr">
        <is>
          <t>Unknown</t>
        </is>
      </c>
      <c r="F12075" t="inlineStr">
        <is>
          <t>Unknown</t>
        </is>
      </c>
      <c r="G12075" t="n">
        <v>250</v>
      </c>
      <c r="H12075" t="n">
        <v>180</v>
      </c>
      <c r="J12075" t="inlineStr">
        <is>
          <t>Yes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2026-05-09</t>
        </is>
      </c>
      <c r="B12076" t="inlineStr">
        <is>
          <t>Sey Coffee</t>
        </is>
      </c>
      <c r="C12076" t="inlineStr">
        <is>
          <t>USA</t>
        </is>
      </c>
      <c r="D12076" t="inlineStr">
        <is>
          <t>2026 Alberto Trujillo; La Estrella - Colombia</t>
        </is>
      </c>
      <c r="E12076" t="inlineStr">
        <is>
          <t>Unknown</t>
        </is>
      </c>
      <c r="F12076" t="inlineStr">
        <is>
          <t>Unknown</t>
        </is>
      </c>
      <c r="G12076" t="n">
        <v>250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2026-05-09</t>
        </is>
      </c>
      <c r="B12077" t="inlineStr">
        <is>
          <t>Sey Coffee</t>
        </is>
      </c>
      <c r="C12077" t="inlineStr">
        <is>
          <t>USA</t>
        </is>
      </c>
      <c r="D12077" t="inlineStr">
        <is>
          <t>2026 Karatu; AB Separation - Kenya</t>
        </is>
      </c>
      <c r="E12077" t="inlineStr">
        <is>
          <t>Unknown</t>
        </is>
      </c>
      <c r="F12077" t="inlineStr">
        <is>
          <t>Unknown</t>
        </is>
      </c>
      <c r="G12077" t="n">
        <v>250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2026-05-09</t>
        </is>
      </c>
      <c r="B12078" t="inlineStr">
        <is>
          <t>Sey Coffee</t>
        </is>
      </c>
      <c r="C12078" t="inlineStr">
        <is>
          <t>USA</t>
        </is>
      </c>
      <c r="D12078" t="inlineStr">
        <is>
          <t>2026 Dwight Aguilar Masias; Yellow Gesha* - Peru</t>
        </is>
      </c>
      <c r="E12078" t="inlineStr">
        <is>
          <t>Unknown</t>
        </is>
      </c>
      <c r="F12078" t="inlineStr">
        <is>
          <t>Unknown</t>
        </is>
      </c>
      <c r="G12078" t="n">
        <v>250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2026-05-09</t>
        </is>
      </c>
      <c r="B12079" t="inlineStr">
        <is>
          <t>Botz Coffee</t>
        </is>
      </c>
      <c r="C12079" t="inlineStr">
        <is>
          <t>USA</t>
        </is>
      </c>
      <c r="D12079" t="inlineStr">
        <is>
          <t>Calixto Quispe Mullisaca</t>
        </is>
      </c>
      <c r="E12079" t="inlineStr">
        <is>
          <t>Unknown</t>
        </is>
      </c>
      <c r="F12079" t="inlineStr">
        <is>
          <t>Unknown</t>
        </is>
      </c>
      <c r="G12079" t="n">
        <v>150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2026-05-09</t>
        </is>
      </c>
      <c r="B12080" t="inlineStr">
        <is>
          <t>Botz Coffee</t>
        </is>
      </c>
      <c r="C12080" t="inlineStr">
        <is>
          <t>USA</t>
        </is>
      </c>
      <c r="D12080" t="inlineStr">
        <is>
          <t>La Esperanza</t>
        </is>
      </c>
      <c r="E12080" t="inlineStr">
        <is>
          <t>Unknown</t>
        </is>
      </c>
      <c r="F12080" t="inlineStr">
        <is>
          <t>Unknown</t>
        </is>
      </c>
      <c r="G12080" t="n">
        <v>150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2026-05-09</t>
        </is>
      </c>
      <c r="B12081" t="inlineStr">
        <is>
          <t>Botz Coffee</t>
        </is>
      </c>
      <c r="C12081" t="inlineStr">
        <is>
          <t>USA</t>
        </is>
      </c>
      <c r="D12081" t="inlineStr">
        <is>
          <t>Moises Ccalla</t>
        </is>
      </c>
      <c r="E12081" t="inlineStr">
        <is>
          <t>Unknown</t>
        </is>
      </c>
      <c r="F12081" t="inlineStr">
        <is>
          <t>Unknown</t>
        </is>
      </c>
      <c r="G12081" t="n">
        <v>150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2026-05-09</t>
        </is>
      </c>
      <c r="B12082" t="inlineStr">
        <is>
          <t>Botz Coffee</t>
        </is>
      </c>
      <c r="C12082" t="inlineStr">
        <is>
          <t>USA</t>
        </is>
      </c>
      <c r="D12082" t="inlineStr">
        <is>
          <t>Mate Matiwos</t>
        </is>
      </c>
      <c r="E12082" t="inlineStr">
        <is>
          <t>Unknown</t>
        </is>
      </c>
      <c r="F12082" t="inlineStr">
        <is>
          <t>Unknown</t>
        </is>
      </c>
      <c r="G12082" t="n">
        <v>150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2026-05-09</t>
        </is>
      </c>
      <c r="B12083" t="inlineStr">
        <is>
          <t>Botz Coffee</t>
        </is>
      </c>
      <c r="C12083" t="inlineStr">
        <is>
          <t>USA</t>
        </is>
      </c>
      <c r="D12083" t="inlineStr">
        <is>
          <t>Nguisse Nare</t>
        </is>
      </c>
      <c r="E12083" t="inlineStr">
        <is>
          <t>Unknown</t>
        </is>
      </c>
      <c r="F12083" t="inlineStr">
        <is>
          <t>Unknown</t>
        </is>
      </c>
      <c r="G12083" t="n">
        <v>150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2026-05-09</t>
        </is>
      </c>
      <c r="B12084" t="inlineStr">
        <is>
          <t>Botz Coffee</t>
        </is>
      </c>
      <c r="C12084" t="inlineStr">
        <is>
          <t>USA</t>
        </is>
      </c>
      <c r="D12084" t="inlineStr">
        <is>
          <t>Bekele Kechara</t>
        </is>
      </c>
      <c r="E12084" t="inlineStr">
        <is>
          <t>Unknown</t>
        </is>
      </c>
      <c r="F12084" t="inlineStr">
        <is>
          <t>Unknown</t>
        </is>
      </c>
      <c r="G12084" t="n">
        <v>150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2026-05-09</t>
        </is>
      </c>
      <c r="B12085" t="inlineStr">
        <is>
          <t>Botz Coffee</t>
        </is>
      </c>
      <c r="C12085" t="inlineStr">
        <is>
          <t>USA</t>
        </is>
      </c>
      <c r="D12085" t="inlineStr">
        <is>
          <t>Mate Matiwos</t>
        </is>
      </c>
      <c r="E12085" t="inlineStr">
        <is>
          <t>Unknown</t>
        </is>
      </c>
      <c r="F12085" t="inlineStr">
        <is>
          <t>Unknown</t>
        </is>
      </c>
      <c r="G12085" t="n">
        <v>150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2026-05-09</t>
        </is>
      </c>
      <c r="B12086" t="inlineStr">
        <is>
          <t>Botz Coffee</t>
        </is>
      </c>
      <c r="C12086" t="inlineStr">
        <is>
          <t>USA</t>
        </is>
      </c>
      <c r="D12086" t="inlineStr">
        <is>
          <t>Duncan Lot 2004</t>
        </is>
      </c>
      <c r="E12086" t="inlineStr">
        <is>
          <t>Unknown</t>
        </is>
      </c>
      <c r="F12086" t="inlineStr">
        <is>
          <t>Unknown</t>
        </is>
      </c>
      <c r="G12086" t="n">
        <v>150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2026-05-09</t>
        </is>
      </c>
      <c r="B12087" t="inlineStr">
        <is>
          <t>Botz Coffee</t>
        </is>
      </c>
      <c r="C12087" t="inlineStr">
        <is>
          <t>USA</t>
        </is>
      </c>
      <c r="D12087" t="inlineStr">
        <is>
          <t>Finca El Espejo</t>
        </is>
      </c>
      <c r="E12087" t="inlineStr">
        <is>
          <t>Unknown</t>
        </is>
      </c>
      <c r="F12087" t="inlineStr">
        <is>
          <t>Unknown</t>
        </is>
      </c>
      <c r="G12087" t="n">
        <v>150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2026-05-09</t>
        </is>
      </c>
      <c r="B12088" t="inlineStr">
        <is>
          <t>Botz Coffee</t>
        </is>
      </c>
      <c r="C12088" t="inlineStr">
        <is>
          <t>USA</t>
        </is>
      </c>
      <c r="D12088" t="inlineStr">
        <is>
          <t>Chombi Plot</t>
        </is>
      </c>
      <c r="E12088" t="inlineStr">
        <is>
          <t>Unknown</t>
        </is>
      </c>
      <c r="F12088" t="inlineStr">
        <is>
          <t>Unknown</t>
        </is>
      </c>
      <c r="G12088" t="n">
        <v>150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2026-05-09</t>
        </is>
      </c>
      <c r="B12089" t="inlineStr">
        <is>
          <t>Botz Coffee</t>
        </is>
      </c>
      <c r="C12089" t="inlineStr">
        <is>
          <t>USA</t>
        </is>
      </c>
      <c r="D12089" t="inlineStr">
        <is>
          <t>Keramo</t>
        </is>
      </c>
      <c r="E12089" t="inlineStr">
        <is>
          <t>Unknown</t>
        </is>
      </c>
      <c r="F12089" t="inlineStr">
        <is>
          <t>Unknown</t>
        </is>
      </c>
      <c r="G12089" t="n">
        <v>150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2026-05-09</t>
        </is>
      </c>
      <c r="B12090" t="inlineStr">
        <is>
          <t>Botz Coffee</t>
        </is>
      </c>
      <c r="C12090" t="inlineStr">
        <is>
          <t>USA</t>
        </is>
      </c>
      <c r="D12090" t="inlineStr">
        <is>
          <t>Las Perlitas 3.0</t>
        </is>
      </c>
      <c r="E12090" t="inlineStr">
        <is>
          <t>Unknown</t>
        </is>
      </c>
      <c r="F12090" t="inlineStr">
        <is>
          <t>Unknown</t>
        </is>
      </c>
      <c r="G12090" t="n">
        <v>150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2026-05-09</t>
        </is>
      </c>
      <c r="B12091" t="inlineStr">
        <is>
          <t>Botz Coffee</t>
        </is>
      </c>
      <c r="C12091" t="inlineStr">
        <is>
          <t>USA</t>
        </is>
      </c>
      <c r="D12091" t="inlineStr">
        <is>
          <t>Tuke Yute</t>
        </is>
      </c>
      <c r="E12091" t="inlineStr">
        <is>
          <t>Unknown</t>
        </is>
      </c>
      <c r="F12091" t="inlineStr">
        <is>
          <t>Unknown</t>
        </is>
      </c>
      <c r="G12091" t="n">
        <v>150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2026-05-09</t>
        </is>
      </c>
      <c r="B12092" t="inlineStr">
        <is>
          <t>Botz Coffee</t>
        </is>
      </c>
      <c r="C12092" t="inlineStr">
        <is>
          <t>USA</t>
        </is>
      </c>
      <c r="D12092" t="inlineStr">
        <is>
          <t>Mariagracia Echeandia</t>
        </is>
      </c>
      <c r="E12092" t="inlineStr">
        <is>
          <t>Unknown</t>
        </is>
      </c>
      <c r="F12092" t="inlineStr">
        <is>
          <t>Unknown</t>
        </is>
      </c>
      <c r="G12092" t="n">
        <v>150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2026-05-09</t>
        </is>
      </c>
      <c r="B12093" t="inlineStr">
        <is>
          <t>Botz Coffee</t>
        </is>
      </c>
      <c r="C12093" t="inlineStr">
        <is>
          <t>USA</t>
        </is>
      </c>
      <c r="D12093" t="inlineStr">
        <is>
          <t>Finca Artemira</t>
        </is>
      </c>
      <c r="E12093" t="inlineStr">
        <is>
          <t>Unknown</t>
        </is>
      </c>
      <c r="F12093" t="inlineStr">
        <is>
          <t>Unknown</t>
        </is>
      </c>
      <c r="G12093" t="n">
        <v>150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2026-05-09</t>
        </is>
      </c>
      <c r="B12094" t="inlineStr">
        <is>
          <t>Botz Coffee</t>
        </is>
      </c>
      <c r="C12094" t="inlineStr">
        <is>
          <t>USA</t>
        </is>
      </c>
      <c r="D12094" t="inlineStr">
        <is>
          <t>Finca La Guaca</t>
        </is>
      </c>
      <c r="E12094" t="inlineStr">
        <is>
          <t>Unknown</t>
        </is>
      </c>
      <c r="F12094" t="inlineStr">
        <is>
          <t>Unknown</t>
        </is>
      </c>
      <c r="G12094" t="n">
        <v>150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2026-05-09</t>
        </is>
      </c>
      <c r="B12095" t="inlineStr">
        <is>
          <t>Botz Coffee</t>
        </is>
      </c>
      <c r="C12095" t="inlineStr">
        <is>
          <t>USA</t>
        </is>
      </c>
      <c r="D12095" t="inlineStr">
        <is>
          <t>La Llanada</t>
        </is>
      </c>
      <c r="E12095" t="inlineStr">
        <is>
          <t>Unknown</t>
        </is>
      </c>
      <c r="F12095" t="inlineStr">
        <is>
          <t>Unknown</t>
        </is>
      </c>
      <c r="G12095" t="n">
        <v>150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2026-05-09</t>
        </is>
      </c>
      <c r="B12096" t="inlineStr">
        <is>
          <t>Botz Coffee</t>
        </is>
      </c>
      <c r="C12096" t="inlineStr">
        <is>
          <t>USA</t>
        </is>
      </c>
      <c r="D12096" t="inlineStr">
        <is>
          <t>El Sol</t>
        </is>
      </c>
      <c r="E12096" t="inlineStr">
        <is>
          <t>Unknown</t>
        </is>
      </c>
      <c r="F12096" t="inlineStr">
        <is>
          <t>Unknown</t>
        </is>
      </c>
      <c r="G12096" t="n">
        <v>150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2026-05-09</t>
        </is>
      </c>
      <c r="B12097" t="inlineStr">
        <is>
          <t>Botz Coffee</t>
        </is>
      </c>
      <c r="C12097" t="inlineStr">
        <is>
          <t>USA</t>
        </is>
      </c>
      <c r="D12097" t="inlineStr">
        <is>
          <t>La Pradera</t>
        </is>
      </c>
      <c r="E12097" t="inlineStr">
        <is>
          <t>Unknown</t>
        </is>
      </c>
      <c r="F12097" t="inlineStr">
        <is>
          <t>Unknown</t>
        </is>
      </c>
      <c r="G12097" t="n">
        <v>150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2026-05-09</t>
        </is>
      </c>
      <c r="B12098" t="inlineStr">
        <is>
          <t>Botz Coffee</t>
        </is>
      </c>
      <c r="C12098" t="inlineStr">
        <is>
          <t>USA</t>
        </is>
      </c>
      <c r="D12098" t="inlineStr">
        <is>
          <t>Aristóbulo Rayo</t>
        </is>
      </c>
      <c r="E12098" t="inlineStr">
        <is>
          <t>Unknown</t>
        </is>
      </c>
      <c r="F12098" t="inlineStr">
        <is>
          <t>Unknown</t>
        </is>
      </c>
      <c r="G12098" t="n">
        <v>150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2026-05-09</t>
        </is>
      </c>
      <c r="B12099" t="inlineStr">
        <is>
          <t>Botz Coffee</t>
        </is>
      </c>
      <c r="C12099" t="inlineStr">
        <is>
          <t>USA</t>
        </is>
      </c>
      <c r="D12099" t="inlineStr">
        <is>
          <t>Brayan Joven</t>
        </is>
      </c>
      <c r="E12099" t="inlineStr">
        <is>
          <t>Unknown</t>
        </is>
      </c>
      <c r="F12099" t="inlineStr">
        <is>
          <t>Unknown</t>
        </is>
      </c>
      <c r="G12099" t="n">
        <v>150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2026-05-09</t>
        </is>
      </c>
      <c r="B12100" t="inlineStr">
        <is>
          <t>Botz Coffee</t>
        </is>
      </c>
      <c r="C12100" t="inlineStr">
        <is>
          <t>USA</t>
        </is>
      </c>
      <c r="D12100" t="inlineStr">
        <is>
          <t>La Esmeralda</t>
        </is>
      </c>
      <c r="E12100" t="inlineStr">
        <is>
          <t>Unknown</t>
        </is>
      </c>
      <c r="F12100" t="inlineStr">
        <is>
          <t>Unknown</t>
        </is>
      </c>
      <c r="G12100" t="n">
        <v>150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2026-05-09</t>
        </is>
      </c>
      <c r="B12101" t="inlineStr">
        <is>
          <t>Botz Coffee</t>
        </is>
      </c>
      <c r="C12101" t="inlineStr">
        <is>
          <t>USA</t>
        </is>
      </c>
      <c r="D12101" t="inlineStr">
        <is>
          <t>La Concepcion</t>
        </is>
      </c>
      <c r="E12101" t="inlineStr">
        <is>
          <t>Unknown</t>
        </is>
      </c>
      <c r="F12101" t="inlineStr">
        <is>
          <t>Unknown</t>
        </is>
      </c>
      <c r="G12101" t="n">
        <v>150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2026-05-09</t>
        </is>
      </c>
      <c r="B12102" t="inlineStr">
        <is>
          <t>Botz Coffee</t>
        </is>
      </c>
      <c r="C12102" t="inlineStr">
        <is>
          <t>USA</t>
        </is>
      </c>
      <c r="D12102" t="inlineStr">
        <is>
          <t>Bochessa</t>
        </is>
      </c>
      <c r="E12102" t="inlineStr">
        <is>
          <t>Unknown</t>
        </is>
      </c>
      <c r="F12102" t="inlineStr">
        <is>
          <t>Unknown</t>
        </is>
      </c>
      <c r="G12102" t="n">
        <v>150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2026-05-09</t>
        </is>
      </c>
      <c r="B12103" t="inlineStr">
        <is>
          <t>Botz Coffee</t>
        </is>
      </c>
      <c r="C12103" t="inlineStr">
        <is>
          <t>USA</t>
        </is>
      </c>
      <c r="D12103" t="inlineStr">
        <is>
          <t>Marimira</t>
        </is>
      </c>
      <c r="E12103" t="inlineStr">
        <is>
          <t>Unknown</t>
        </is>
      </c>
      <c r="F12103" t="inlineStr">
        <is>
          <t>Unknown</t>
        </is>
      </c>
      <c r="G12103" t="n">
        <v>150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2026-05-09</t>
        </is>
      </c>
      <c r="B12104" t="inlineStr">
        <is>
          <t>Botz Coffee</t>
        </is>
      </c>
      <c r="C12104" t="inlineStr">
        <is>
          <t>USA</t>
        </is>
      </c>
      <c r="D12104" t="inlineStr">
        <is>
          <t>Pedro Garcia</t>
        </is>
      </c>
      <c r="E12104" t="inlineStr">
        <is>
          <t>Unknown</t>
        </is>
      </c>
      <c r="F12104" t="inlineStr">
        <is>
          <t>Unknown</t>
        </is>
      </c>
      <c r="G12104" t="n">
        <v>150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2026-05-09</t>
        </is>
      </c>
      <c r="B12105" t="inlineStr">
        <is>
          <t>Botz Coffee</t>
        </is>
      </c>
      <c r="C12105" t="inlineStr">
        <is>
          <t>USA</t>
        </is>
      </c>
      <c r="D12105" t="inlineStr">
        <is>
          <t>Fredesvinda Estela</t>
        </is>
      </c>
      <c r="E12105" t="inlineStr">
        <is>
          <t>Unknown</t>
        </is>
      </c>
      <c r="F12105" t="inlineStr">
        <is>
          <t>Unknown</t>
        </is>
      </c>
      <c r="G12105" t="n">
        <v>150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2026-05-09</t>
        </is>
      </c>
      <c r="B12106" t="inlineStr">
        <is>
          <t>Botz Coffee</t>
        </is>
      </c>
      <c r="C12106" t="inlineStr">
        <is>
          <t>USA</t>
        </is>
      </c>
      <c r="D12106" t="inlineStr">
        <is>
          <t>Hugo Gonzalez</t>
        </is>
      </c>
      <c r="E12106" t="inlineStr">
        <is>
          <t>Unknown</t>
        </is>
      </c>
      <c r="F12106" t="inlineStr">
        <is>
          <t>Unknown</t>
        </is>
      </c>
      <c r="G12106" t="n">
        <v>150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2026-05-09</t>
        </is>
      </c>
      <c r="B12107" t="inlineStr">
        <is>
          <t>Botz Coffee</t>
        </is>
      </c>
      <c r="C12107" t="inlineStr">
        <is>
          <t>USA</t>
        </is>
      </c>
      <c r="D12107" t="inlineStr">
        <is>
          <t>German Ortiz</t>
        </is>
      </c>
      <c r="E12107" t="inlineStr">
        <is>
          <t>Unknown</t>
        </is>
      </c>
      <c r="F12107" t="inlineStr">
        <is>
          <t>Unknown</t>
        </is>
      </c>
      <c r="G12107" t="n">
        <v>150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2026-05-09</t>
        </is>
      </c>
      <c r="B12108" t="inlineStr">
        <is>
          <t>Botz Coffee</t>
        </is>
      </c>
      <c r="C12108" t="inlineStr">
        <is>
          <t>USA</t>
        </is>
      </c>
      <c r="D12108" t="inlineStr">
        <is>
          <t>Las Afiladeras</t>
        </is>
      </c>
      <c r="E12108" t="inlineStr">
        <is>
          <t>Unknown</t>
        </is>
      </c>
      <c r="F12108" t="inlineStr">
        <is>
          <t>Unknown</t>
        </is>
      </c>
      <c r="G12108" t="n">
        <v>150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2026-05-09</t>
        </is>
      </c>
      <c r="B12109" t="inlineStr">
        <is>
          <t>Hydrangea Coffee</t>
        </is>
      </c>
      <c r="C12109" t="inlineStr">
        <is>
          <t>USA</t>
        </is>
      </c>
      <c r="D12109" t="inlineStr">
        <is>
          <t>[Rested] CastilloLycheeFinca El Paraiso</t>
        </is>
      </c>
      <c r="E12109" t="inlineStr">
        <is>
          <t>Unknown</t>
        </is>
      </c>
      <c r="F12109" t="inlineStr">
        <is>
          <t>Unknown</t>
        </is>
      </c>
      <c r="G12109" t="n">
        <v>114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2026-05-09</t>
        </is>
      </c>
      <c r="B12110" t="inlineStr">
        <is>
          <t>Hydrangea Coffee</t>
        </is>
      </c>
      <c r="C12110" t="inlineStr">
        <is>
          <t>USA</t>
        </is>
      </c>
      <c r="D12110" t="inlineStr">
        <is>
          <t>[Rested] Typica MejoradoWashedHacienda La Papaya</t>
        </is>
      </c>
      <c r="E12110" t="inlineStr">
        <is>
          <t>Unknown</t>
        </is>
      </c>
      <c r="F12110" t="inlineStr">
        <is>
          <t>Unknown</t>
        </is>
      </c>
      <c r="G12110" t="n">
        <v>114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2026-05-09</t>
        </is>
      </c>
      <c r="B12111" t="inlineStr">
        <is>
          <t>Hydrangea Coffee</t>
        </is>
      </c>
      <c r="C12111" t="inlineStr">
        <is>
          <t>USA</t>
        </is>
      </c>
      <c r="D12111" t="inlineStr">
        <is>
          <t>GeshaSalma BermudezFinca El Paraiso</t>
        </is>
      </c>
      <c r="E12111" t="inlineStr">
        <is>
          <t>Unknown</t>
        </is>
      </c>
      <c r="F12111" t="inlineStr">
        <is>
          <t>Unknown</t>
        </is>
      </c>
      <c r="G12111" t="n">
        <v>114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2026-05-09</t>
        </is>
      </c>
      <c r="B12112" t="inlineStr">
        <is>
          <t>Hydrangea Coffee</t>
        </is>
      </c>
      <c r="C12112" t="inlineStr">
        <is>
          <t>USA</t>
        </is>
      </c>
      <c r="D12112" t="inlineStr">
        <is>
          <t>[Rested] GeshaNaturalFinca Inmaculada</t>
        </is>
      </c>
      <c r="E12112" t="inlineStr">
        <is>
          <t>Unknown</t>
        </is>
      </c>
      <c r="F12112" t="inlineStr">
        <is>
          <t>Unknown</t>
        </is>
      </c>
      <c r="G12112" t="n">
        <v>114</v>
      </c>
      <c r="H12112" t="n">
        <v>273.6</v>
      </c>
      <c r="J12112" t="inlineStr">
        <is>
          <t>Yes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2026-05-09</t>
        </is>
      </c>
      <c r="B12113" t="inlineStr">
        <is>
          <t>Hydrangea Coffee</t>
        </is>
      </c>
      <c r="C12113" t="inlineStr">
        <is>
          <t>USA</t>
        </is>
      </c>
      <c r="D12113" t="inlineStr">
        <is>
          <t>GeshaSemi WashedRafael Velasco</t>
        </is>
      </c>
      <c r="E12113" t="inlineStr">
        <is>
          <t>Unknown</t>
        </is>
      </c>
      <c r="F12113" t="inlineStr">
        <is>
          <t>Unknown</t>
        </is>
      </c>
      <c r="G12113" t="n">
        <v>114</v>
      </c>
      <c r="H12113" t="n">
        <v>144</v>
      </c>
      <c r="J12113" t="inlineStr">
        <is>
          <t>Yes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2026-05-09</t>
        </is>
      </c>
      <c r="B12114" t="inlineStr">
        <is>
          <t>Hydrangea Coffee</t>
        </is>
      </c>
      <c r="C12114" t="inlineStr">
        <is>
          <t>USA</t>
        </is>
      </c>
      <c r="D12114" t="inlineStr">
        <is>
          <t>[Rested] GeshaLetty BermudezFinca El Paraiso</t>
        </is>
      </c>
      <c r="E12114" t="inlineStr">
        <is>
          <t>Unknown</t>
        </is>
      </c>
      <c r="F12114" t="inlineStr">
        <is>
          <t>Unknown</t>
        </is>
      </c>
      <c r="G12114" t="n">
        <v>114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2026-05-09</t>
        </is>
      </c>
      <c r="B12115" t="inlineStr">
        <is>
          <t>Hydrangea Coffee</t>
        </is>
      </c>
      <c r="C12115" t="inlineStr">
        <is>
          <t>USA</t>
        </is>
      </c>
      <c r="D12115" t="inlineStr">
        <is>
          <t>[Rested] LandraceWashedTagel Alemayehu</t>
        </is>
      </c>
      <c r="E12115" t="inlineStr">
        <is>
          <t>Unknown</t>
        </is>
      </c>
      <c r="F12115" t="inlineStr">
        <is>
          <t>Unknown</t>
        </is>
      </c>
      <c r="G12115" t="n">
        <v>114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2026-05-09</t>
        </is>
      </c>
      <c r="B12116" t="inlineStr">
        <is>
          <t>Hydrangea Coffee</t>
        </is>
      </c>
      <c r="C12116" t="inlineStr">
        <is>
          <t>USA</t>
        </is>
      </c>
      <c r="D12116" t="inlineStr">
        <is>
          <t>[Rested] GeshaWashedCondor Ridge Ranch, FRINJ Coffee</t>
        </is>
      </c>
      <c r="E12116" t="inlineStr">
        <is>
          <t>Unknown</t>
        </is>
      </c>
      <c r="F12116" t="inlineStr">
        <is>
          <t>Unknown</t>
        </is>
      </c>
      <c r="G12116" t="n">
        <v>114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2026-05-09</t>
        </is>
      </c>
      <c r="B12117" t="inlineStr">
        <is>
          <t>Hydrangea Coffee</t>
        </is>
      </c>
      <c r="C12117" t="inlineStr">
        <is>
          <t>USA</t>
        </is>
      </c>
      <c r="D12117" t="inlineStr">
        <is>
          <t>[Rested] GeshaWashedFinca Nuguo, Lot 892 NWS</t>
        </is>
      </c>
      <c r="E12117" t="inlineStr">
        <is>
          <t>Unknown</t>
        </is>
      </c>
      <c r="F12117" t="inlineStr">
        <is>
          <t>Unknown</t>
        </is>
      </c>
      <c r="G12117" t="n">
        <v>114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2026-05-09</t>
        </is>
      </c>
      <c r="B12118" t="inlineStr">
        <is>
          <t>Hydrangea Coffee</t>
        </is>
      </c>
      <c r="C12118" t="inlineStr">
        <is>
          <t>USA</t>
        </is>
      </c>
      <c r="D12118" t="inlineStr">
        <is>
          <t>Roaster's Choice Subscription</t>
        </is>
      </c>
      <c r="E12118" t="inlineStr">
        <is>
          <t>Unknown</t>
        </is>
      </c>
      <c r="F12118" t="inlineStr">
        <is>
          <t>Unknown</t>
        </is>
      </c>
      <c r="G12118" t="n">
        <v>114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2026-05-09</t>
        </is>
      </c>
      <c r="B12119" t="inlineStr">
        <is>
          <t>Hydrangea Coffee</t>
        </is>
      </c>
      <c r="C12119" t="inlineStr">
        <is>
          <t>USA</t>
        </is>
      </c>
      <c r="D12119" t="inlineStr">
        <is>
          <t>[Rested] GeshaWashedFranceschi, Lot 232</t>
        </is>
      </c>
      <c r="E12119" t="inlineStr">
        <is>
          <t>Unknown</t>
        </is>
      </c>
      <c r="F12119" t="inlineStr">
        <is>
          <t>Unknown</t>
        </is>
      </c>
      <c r="G12119" t="n">
        <v>114</v>
      </c>
      <c r="H12119" t="n">
        <v>237.6</v>
      </c>
      <c r="J12119" t="inlineStr">
        <is>
          <t>Yes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2026-05-09</t>
        </is>
      </c>
      <c r="B12120" t="inlineStr">
        <is>
          <t>Hydrangea Coffee</t>
        </is>
      </c>
      <c r="C12120" t="inlineStr">
        <is>
          <t>USA</t>
        </is>
      </c>
      <c r="D12120" t="inlineStr">
        <is>
          <t>CatimorAnaerobic Yeast WashedYi Nian Yi Su Collective</t>
        </is>
      </c>
      <c r="E12120" t="inlineStr">
        <is>
          <t>Unknown</t>
        </is>
      </c>
      <c r="F12120" t="inlineStr">
        <is>
          <t>Unknown</t>
        </is>
      </c>
      <c r="G12120" t="n">
        <v>114</v>
      </c>
      <c r="H12120" t="n">
        <v>129.6</v>
      </c>
      <c r="J12120" t="inlineStr">
        <is>
          <t>Yes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2026-05-09</t>
        </is>
      </c>
      <c r="B12121" t="inlineStr">
        <is>
          <t>Hydrangea Coffee</t>
        </is>
      </c>
      <c r="C12121" t="inlineStr">
        <is>
          <t>USA</t>
        </is>
      </c>
      <c r="D12121" t="inlineStr">
        <is>
          <t>GeshaLetty BermudezFinca El Paraiso</t>
        </is>
      </c>
      <c r="E12121" t="inlineStr">
        <is>
          <t>Unknown</t>
        </is>
      </c>
      <c r="F12121" t="inlineStr">
        <is>
          <t>Unknown</t>
        </is>
      </c>
      <c r="G12121" t="n">
        <v>114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2026-05-09</t>
        </is>
      </c>
      <c r="B12122" t="inlineStr">
        <is>
          <t>Hydrangea Coffee</t>
        </is>
      </c>
      <c r="C12122" t="inlineStr">
        <is>
          <t>USA</t>
        </is>
      </c>
      <c r="D12122" t="inlineStr">
        <is>
          <t>[Rested] Typica MejoradoNaturalHacienda La Papaya, Yunguilla Farm</t>
        </is>
      </c>
      <c r="E12122" t="inlineStr">
        <is>
          <t>Unknown</t>
        </is>
      </c>
      <c r="F12122" t="inlineStr">
        <is>
          <t>Unknown</t>
        </is>
      </c>
      <c r="G12122" t="n">
        <v>114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2026-05-09</t>
        </is>
      </c>
      <c r="B12123" t="inlineStr">
        <is>
          <t>Hydrangea Coffee</t>
        </is>
      </c>
      <c r="C12123" t="inlineStr">
        <is>
          <t>USA</t>
        </is>
      </c>
      <c r="D12123" t="inlineStr">
        <is>
          <t>[Rested] GeshaSemi WashedRafael Velasco</t>
        </is>
      </c>
      <c r="E12123" t="inlineStr">
        <is>
          <t>Unknown</t>
        </is>
      </c>
      <c r="F12123" t="inlineStr">
        <is>
          <t>Unknown</t>
        </is>
      </c>
      <c r="G12123" t="n">
        <v>114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2026-05-09</t>
        </is>
      </c>
      <c r="B12124" t="inlineStr">
        <is>
          <t>Hydrangea Coffee</t>
        </is>
      </c>
      <c r="C12124" t="inlineStr">
        <is>
          <t>USA</t>
        </is>
      </c>
      <c r="D12124" t="inlineStr">
        <is>
          <t>[Rested] SL28WashedJardines del Eden</t>
        </is>
      </c>
      <c r="E12124" t="inlineStr">
        <is>
          <t>Unknown</t>
        </is>
      </c>
      <c r="F12124" t="inlineStr">
        <is>
          <t>Unknown</t>
        </is>
      </c>
      <c r="G12124" t="n">
        <v>114</v>
      </c>
      <c r="H12124" t="n">
        <v>212.4</v>
      </c>
      <c r="J12124" t="inlineStr">
        <is>
          <t>Yes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2026-05-09</t>
        </is>
      </c>
      <c r="B12125" t="inlineStr">
        <is>
          <t>Hydrangea Coffee</t>
        </is>
      </c>
      <c r="C12125" t="inlineStr">
        <is>
          <t>USA</t>
        </is>
      </c>
      <c r="D12125" t="inlineStr">
        <is>
          <t>Purple CaturraPineapple WashedFinca Monteblanco</t>
        </is>
      </c>
      <c r="E12125" t="inlineStr">
        <is>
          <t>Unknown</t>
        </is>
      </c>
      <c r="F12125" t="inlineStr">
        <is>
          <t>Unknown</t>
        </is>
      </c>
      <c r="G12125" t="n">
        <v>114</v>
      </c>
      <c r="H12125" t="n">
        <v>122.4</v>
      </c>
      <c r="J12125" t="inlineStr">
        <is>
          <t>Yes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2026-05-09</t>
        </is>
      </c>
      <c r="B12126" t="inlineStr">
        <is>
          <t>Hydrangea Coffee</t>
        </is>
      </c>
      <c r="C12126" t="inlineStr">
        <is>
          <t>USA</t>
        </is>
      </c>
      <c r="D12126" t="inlineStr">
        <is>
          <t>Pink Bourbon + GeshaWashedFinca Los Capachos</t>
        </is>
      </c>
      <c r="E12126" t="inlineStr">
        <is>
          <t>Unknown</t>
        </is>
      </c>
      <c r="F12126" t="inlineStr">
        <is>
          <t>Unknown</t>
        </is>
      </c>
      <c r="G12126" t="n">
        <v>114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2026-05-09</t>
        </is>
      </c>
      <c r="B12127" t="inlineStr">
        <is>
          <t>Hydrangea Coffee</t>
        </is>
      </c>
      <c r="C12127" t="inlineStr">
        <is>
          <t>USA</t>
        </is>
      </c>
      <c r="D12127" t="inlineStr">
        <is>
          <t>Pink BourbonPeachFinca El Paraiso</t>
        </is>
      </c>
      <c r="E12127" t="inlineStr">
        <is>
          <t>Unknown</t>
        </is>
      </c>
      <c r="F12127" t="inlineStr">
        <is>
          <t>Unknown</t>
        </is>
      </c>
      <c r="G12127" t="n">
        <v>114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2026-05-09</t>
        </is>
      </c>
      <c r="B12128" t="inlineStr">
        <is>
          <t>Hydrangea Coffee</t>
        </is>
      </c>
      <c r="C12128" t="inlineStr">
        <is>
          <t>USA</t>
        </is>
      </c>
      <c r="D12128" t="inlineStr">
        <is>
          <t>GeshaNaturalHacienda La Papaya</t>
        </is>
      </c>
      <c r="E12128" t="inlineStr">
        <is>
          <t>Unknown</t>
        </is>
      </c>
      <c r="F12128" t="inlineStr">
        <is>
          <t>Unknown</t>
        </is>
      </c>
      <c r="G12128" t="n">
        <v>114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2026-05-09</t>
        </is>
      </c>
      <c r="B12129" t="inlineStr">
        <is>
          <t>Hydrangea Coffee</t>
        </is>
      </c>
      <c r="C12129" t="inlineStr">
        <is>
          <t>USA</t>
        </is>
      </c>
      <c r="D12129" t="inlineStr">
        <is>
          <t>[Rested] GeshaWashedAbu Coffee, GW‑3210</t>
        </is>
      </c>
      <c r="E12129" t="inlineStr">
        <is>
          <t>Unknown</t>
        </is>
      </c>
      <c r="F12129" t="inlineStr">
        <is>
          <t>Unknown</t>
        </is>
      </c>
      <c r="G12129" t="n">
        <v>114</v>
      </c>
      <c r="H12129" t="n">
        <v>367.2</v>
      </c>
      <c r="J12129" t="inlineStr">
        <is>
          <t>Yes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2026-05-09</t>
        </is>
      </c>
      <c r="B12130" t="inlineStr">
        <is>
          <t>Hydrangea Coffee</t>
        </is>
      </c>
      <c r="C12130" t="inlineStr">
        <is>
          <t>USA</t>
        </is>
      </c>
      <c r="D12130" t="inlineStr">
        <is>
          <t>[Rested] LandraceWashedHabtamu Fekadu Aga, Chelbesa Outgrowers</t>
        </is>
      </c>
      <c r="E12130" t="inlineStr">
        <is>
          <t>Unknown</t>
        </is>
      </c>
      <c r="F12130" t="inlineStr">
        <is>
          <t>Unknown</t>
        </is>
      </c>
      <c r="G12130" t="n">
        <v>114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2026-05-09</t>
        </is>
      </c>
      <c r="B12131" t="inlineStr">
        <is>
          <t>Hydrangea Coffee</t>
        </is>
      </c>
      <c r="C12131" t="inlineStr">
        <is>
          <t>USA</t>
        </is>
      </c>
      <c r="D12131" t="inlineStr">
        <is>
          <t>CastilloThermal Shock DecafFinca El Paraiso</t>
        </is>
      </c>
      <c r="E12131" t="inlineStr">
        <is>
          <t>Unknown</t>
        </is>
      </c>
      <c r="F12131" t="inlineStr">
        <is>
          <t>Unknown</t>
        </is>
      </c>
      <c r="G12131" t="n">
        <v>114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2026-05-09</t>
        </is>
      </c>
      <c r="B12132" t="inlineStr">
        <is>
          <t>Hydrangea Coffee</t>
        </is>
      </c>
      <c r="C12132" t="inlineStr">
        <is>
          <t>USA</t>
        </is>
      </c>
      <c r="D12132" t="inlineStr">
        <is>
          <t>[Rested] GeshaSalma BermudezFinca El Paraiso</t>
        </is>
      </c>
      <c r="E12132" t="inlineStr">
        <is>
          <t>Unknown</t>
        </is>
      </c>
      <c r="F12132" t="inlineStr">
        <is>
          <t>Unknown</t>
        </is>
      </c>
      <c r="G12132" t="n">
        <v>114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2026-05-09</t>
        </is>
      </c>
      <c r="B12133" t="inlineStr">
        <is>
          <t>Hydrangea Coffee</t>
        </is>
      </c>
      <c r="C12133" t="inlineStr">
        <is>
          <t>USA</t>
        </is>
      </c>
      <c r="D12133" t="inlineStr">
        <is>
          <t>[Rested] Caturra, BourbonNectar Citrullus WashedMonteblanco</t>
        </is>
      </c>
      <c r="E12133" t="inlineStr">
        <is>
          <t>Unknown</t>
        </is>
      </c>
      <c r="F12133" t="inlineStr">
        <is>
          <t>Unknown</t>
        </is>
      </c>
      <c r="G12133" t="n">
        <v>114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2026-05-09</t>
        </is>
      </c>
      <c r="B12134" t="inlineStr">
        <is>
          <t>Hydrangea Coffee</t>
        </is>
      </c>
      <c r="C12134" t="inlineStr">
        <is>
          <t>USA</t>
        </is>
      </c>
      <c r="D12134" t="inlineStr">
        <is>
          <t>Typica MejoradoNaturalHacienda La Papaya, Yunguilla Farm</t>
        </is>
      </c>
      <c r="E12134" t="inlineStr">
        <is>
          <t>Unknown</t>
        </is>
      </c>
      <c r="F12134" t="inlineStr">
        <is>
          <t>Unknown</t>
        </is>
      </c>
      <c r="G12134" t="n">
        <v>114</v>
      </c>
      <c r="H12134" t="n">
        <v>136.8</v>
      </c>
      <c r="J12134" t="inlineStr">
        <is>
          <t>Yes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2026-05-09</t>
        </is>
      </c>
      <c r="B12135" t="inlineStr">
        <is>
          <t>Hydrangea Coffee</t>
        </is>
      </c>
      <c r="C12135" t="inlineStr">
        <is>
          <t>USA</t>
        </is>
      </c>
      <c r="D12135" t="inlineStr">
        <is>
          <t>GeshaNaturalFinca Inmaculada</t>
        </is>
      </c>
      <c r="E12135" t="inlineStr">
        <is>
          <t>Unknown</t>
        </is>
      </c>
      <c r="F12135" t="inlineStr">
        <is>
          <t>Unknown</t>
        </is>
      </c>
      <c r="G12135" t="n">
        <v>114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2026-05-09</t>
        </is>
      </c>
      <c r="B12136" t="inlineStr">
        <is>
          <t>Hydrangea Coffee</t>
        </is>
      </c>
      <c r="C12136" t="inlineStr">
        <is>
          <t>USA</t>
        </is>
      </c>
      <c r="D12136" t="inlineStr">
        <is>
          <t>[Rested] LaurinaYeast Inoculated WashedSlient Springs Farm, FRINJ Coffee</t>
        </is>
      </c>
      <c r="E12136" t="inlineStr">
        <is>
          <t>Unknown</t>
        </is>
      </c>
      <c r="F12136" t="inlineStr">
        <is>
          <t>Unknown</t>
        </is>
      </c>
      <c r="G12136" t="n">
        <v>114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2026-05-09</t>
        </is>
      </c>
      <c r="B12137" t="inlineStr">
        <is>
          <t>Hydrangea Coffee</t>
        </is>
      </c>
      <c r="C12137" t="inlineStr">
        <is>
          <t>USA</t>
        </is>
      </c>
      <c r="D12137" t="inlineStr">
        <is>
          <t>GeshaFirestone WashedAuromar</t>
        </is>
      </c>
      <c r="E12137" t="inlineStr">
        <is>
          <t>Unknown</t>
        </is>
      </c>
      <c r="F12137" t="inlineStr">
        <is>
          <t>Unknown</t>
        </is>
      </c>
      <c r="G12137" t="n">
        <v>114</v>
      </c>
      <c r="H12137" t="n">
        <v>252</v>
      </c>
      <c r="J12137" t="inlineStr">
        <is>
          <t>Yes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2026-05-09</t>
        </is>
      </c>
      <c r="B12138" t="inlineStr">
        <is>
          <t>Hydrangea Coffee</t>
        </is>
      </c>
      <c r="C12138" t="inlineStr">
        <is>
          <t>USA</t>
        </is>
      </c>
      <c r="D12138" t="inlineStr">
        <is>
          <t>[Rested] GeshaNatural Lot 909Janson</t>
        </is>
      </c>
      <c r="E12138" t="inlineStr">
        <is>
          <t>Unknown</t>
        </is>
      </c>
      <c r="F12138" t="inlineStr">
        <is>
          <t>Unknown</t>
        </is>
      </c>
      <c r="G12138" t="n">
        <v>114</v>
      </c>
      <c r="H12138" t="n">
        <v>252</v>
      </c>
      <c r="J12138" t="inlineStr">
        <is>
          <t>Yes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2026-05-09</t>
        </is>
      </c>
      <c r="B12139" t="inlineStr">
        <is>
          <t>Hydrangea Coffee</t>
        </is>
      </c>
      <c r="C12139" t="inlineStr">
        <is>
          <t>USA</t>
        </is>
      </c>
      <c r="D12139" t="inlineStr">
        <is>
          <t>[Rested] GeshaNaturalAbu Coffee, GN‑3170</t>
        </is>
      </c>
      <c r="E12139" t="inlineStr">
        <is>
          <t>Unknown</t>
        </is>
      </c>
      <c r="F12139" t="inlineStr">
        <is>
          <t>Unknown</t>
        </is>
      </c>
      <c r="G12139" t="n">
        <v>114</v>
      </c>
      <c r="H12139" t="n">
        <v>381.6</v>
      </c>
      <c r="J12139" t="inlineStr">
        <is>
          <t>Yes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2026-05-09</t>
        </is>
      </c>
      <c r="B12140" t="inlineStr">
        <is>
          <t>Hydrangea Coffee</t>
        </is>
      </c>
      <c r="C12140" t="inlineStr">
        <is>
          <t>USA</t>
        </is>
      </c>
      <c r="D12140" t="inlineStr">
        <is>
          <t>Typica MejoradoYeast Inoculated WashedHacienda La Papaya, Yacuri Farm</t>
        </is>
      </c>
      <c r="E12140" t="inlineStr">
        <is>
          <t>Unknown</t>
        </is>
      </c>
      <c r="F12140" t="inlineStr">
        <is>
          <t>Unknown</t>
        </is>
      </c>
      <c r="G12140" t="n">
        <v>114</v>
      </c>
      <c r="H12140" t="n">
        <v>133.2</v>
      </c>
      <c r="J12140" t="inlineStr">
        <is>
          <t>Yes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2026-05-09</t>
        </is>
      </c>
      <c r="B12141" t="inlineStr">
        <is>
          <t>Hydrangea Coffee</t>
        </is>
      </c>
      <c r="C12141" t="inlineStr">
        <is>
          <t>USA</t>
        </is>
      </c>
      <c r="D12141" t="inlineStr">
        <is>
          <t>MaracaturraWashedFinca El Socorro</t>
        </is>
      </c>
      <c r="E12141" t="inlineStr">
        <is>
          <t>Unknown</t>
        </is>
      </c>
      <c r="F12141" t="inlineStr">
        <is>
          <t>Unknown</t>
        </is>
      </c>
      <c r="G12141" t="n">
        <v>114</v>
      </c>
      <c r="H12141" t="n">
        <v>129.6</v>
      </c>
      <c r="J12141" t="inlineStr">
        <is>
          <t>Yes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2026-05-09</t>
        </is>
      </c>
      <c r="B12142" t="inlineStr">
        <is>
          <t>Hydrangea Coffee</t>
        </is>
      </c>
      <c r="C12142" t="inlineStr">
        <is>
          <t>USA</t>
        </is>
      </c>
      <c r="D12142" t="inlineStr">
        <is>
          <t>[Rested] CastilloThermal Shock DecafFinca El Paraiso</t>
        </is>
      </c>
      <c r="E12142" t="inlineStr">
        <is>
          <t>Unknown</t>
        </is>
      </c>
      <c r="F12142" t="inlineStr">
        <is>
          <t>Unknown</t>
        </is>
      </c>
      <c r="G12142" t="n">
        <v>114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2026-05-09</t>
        </is>
      </c>
      <c r="B12143" t="inlineStr">
        <is>
          <t>Hydrangea Coffee</t>
        </is>
      </c>
      <c r="C12143" t="inlineStr">
        <is>
          <t>USA</t>
        </is>
      </c>
      <c r="D12143" t="inlineStr">
        <is>
          <t>LandraceWashedGetachew Zeleke</t>
        </is>
      </c>
      <c r="E12143" t="inlineStr">
        <is>
          <t>Unknown</t>
        </is>
      </c>
      <c r="F12143" t="inlineStr">
        <is>
          <t>Unknown</t>
        </is>
      </c>
      <c r="G12143" t="n">
        <v>114</v>
      </c>
      <c r="H12143" t="n">
        <v>126</v>
      </c>
      <c r="J12143" t="inlineStr">
        <is>
          <t>Yes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2026-05-09</t>
        </is>
      </c>
      <c r="B12144" t="inlineStr">
        <is>
          <t>Hydrangea Coffee</t>
        </is>
      </c>
      <c r="C12144" t="inlineStr">
        <is>
          <t>USA</t>
        </is>
      </c>
      <c r="D12144" t="inlineStr">
        <is>
          <t>[Rested] CastilloStrawberry WashedSanta Monica</t>
        </is>
      </c>
      <c r="E12144" t="inlineStr">
        <is>
          <t>Unknown</t>
        </is>
      </c>
      <c r="F12144" t="inlineStr">
        <is>
          <t>Unknown</t>
        </is>
      </c>
      <c r="G12144" t="n">
        <v>114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2026-05-09</t>
        </is>
      </c>
      <c r="B12145" t="inlineStr">
        <is>
          <t>Hydrangea Coffee</t>
        </is>
      </c>
      <c r="C12145" t="inlineStr">
        <is>
          <t>USA</t>
        </is>
      </c>
      <c r="D12145" t="inlineStr">
        <is>
          <t>[Rested] Typica MejoradoYeast Inoculated WashedHacienda La Papaya, Yacuri Farm</t>
        </is>
      </c>
      <c r="E12145" t="inlineStr">
        <is>
          <t>Unknown</t>
        </is>
      </c>
      <c r="F12145" t="inlineStr">
        <is>
          <t>Unknown</t>
        </is>
      </c>
      <c r="G12145" t="n">
        <v>114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2026-05-09</t>
        </is>
      </c>
      <c r="B12146" t="inlineStr">
        <is>
          <t>Hydrangea Coffee</t>
        </is>
      </c>
      <c r="C12146" t="inlineStr">
        <is>
          <t>USA</t>
        </is>
      </c>
      <c r="D12146" t="inlineStr">
        <is>
          <t>[Rested] Pink Bourbon + GeshaWashedFinca Los Capachos</t>
        </is>
      </c>
      <c r="E12146" t="inlineStr">
        <is>
          <t>Unknown</t>
        </is>
      </c>
      <c r="F12146" t="inlineStr">
        <is>
          <t>Unknown</t>
        </is>
      </c>
      <c r="G12146" t="n">
        <v>114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2026-05-09</t>
        </is>
      </c>
      <c r="B12147" t="inlineStr">
        <is>
          <t>Sey Coffee</t>
        </is>
      </c>
      <c r="C12147" t="inlineStr">
        <is>
          <t>USA</t>
        </is>
      </c>
      <c r="D12147" t="inlineStr">
        <is>
          <t>2026 Wilbert Almanza; Bella Rosa - Peru</t>
        </is>
      </c>
      <c r="E12147" t="inlineStr">
        <is>
          <t>Unknown</t>
        </is>
      </c>
      <c r="F12147" t="inlineStr">
        <is>
          <t>Unknown</t>
        </is>
      </c>
      <c r="G12147" t="n">
        <v>250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2026-05-09</t>
        </is>
      </c>
      <c r="B12148" t="inlineStr">
        <is>
          <t>Sey Coffee</t>
        </is>
      </c>
      <c r="C12148" t="inlineStr">
        <is>
          <t>USA</t>
        </is>
      </c>
      <c r="D12148" t="inlineStr">
        <is>
          <t>2026 Diego Parra; La Hacienda, 2nd Harvest - Colombia</t>
        </is>
      </c>
      <c r="E12148" t="inlineStr">
        <is>
          <t>Unknown</t>
        </is>
      </c>
      <c r="F12148" t="inlineStr">
        <is>
          <t>Unknown</t>
        </is>
      </c>
      <c r="G12148" t="n">
        <v>250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2026-05-09</t>
        </is>
      </c>
      <c r="B12149" t="inlineStr">
        <is>
          <t>Sey Coffee</t>
        </is>
      </c>
      <c r="C12149" t="inlineStr">
        <is>
          <t>USA</t>
        </is>
      </c>
      <c r="D12149" t="inlineStr">
        <is>
          <t>2026 Armando Hurtado; Los Pinos - Peru</t>
        </is>
      </c>
      <c r="E12149" t="inlineStr">
        <is>
          <t>Unknown</t>
        </is>
      </c>
      <c r="F12149" t="inlineStr">
        <is>
          <t>Unknown</t>
        </is>
      </c>
      <c r="G12149" t="n">
        <v>250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2026-05-09</t>
        </is>
      </c>
      <c r="B12150" t="inlineStr">
        <is>
          <t>Sey Coffee</t>
        </is>
      </c>
      <c r="C12150" t="inlineStr">
        <is>
          <t>USA</t>
        </is>
      </c>
      <c r="D12150" t="inlineStr">
        <is>
          <t>2026 Ruvumu - Burundi</t>
        </is>
      </c>
      <c r="E12150" t="inlineStr">
        <is>
          <t>Unknown</t>
        </is>
      </c>
      <c r="F12150" t="inlineStr">
        <is>
          <t>Unknown</t>
        </is>
      </c>
      <c r="G12150" t="n">
        <v>250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2026-05-09</t>
        </is>
      </c>
      <c r="B12151" t="inlineStr">
        <is>
          <t>Sey Coffee</t>
        </is>
      </c>
      <c r="C12151" t="inlineStr">
        <is>
          <t>USA</t>
        </is>
      </c>
      <c r="D12151" t="inlineStr">
        <is>
          <t>2026 Servio Botina; El Cedro - Colombia</t>
        </is>
      </c>
      <c r="E12151" t="inlineStr">
        <is>
          <t>Unknown</t>
        </is>
      </c>
      <c r="F12151" t="inlineStr">
        <is>
          <t>Unknown</t>
        </is>
      </c>
      <c r="G12151" t="n">
        <v>250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2026-05-09</t>
        </is>
      </c>
      <c r="B12152" t="inlineStr">
        <is>
          <t>Sey Coffee</t>
        </is>
      </c>
      <c r="C12152" t="inlineStr">
        <is>
          <t>USA</t>
        </is>
      </c>
      <c r="D12152" t="inlineStr">
        <is>
          <t>2026 Samuel &amp; Mario Muriel; Los Cedros - Peru</t>
        </is>
      </c>
      <c r="E12152" t="inlineStr">
        <is>
          <t>Unknown</t>
        </is>
      </c>
      <c r="F12152" t="inlineStr">
        <is>
          <t>Unknown</t>
        </is>
      </c>
      <c r="G12152" t="n">
        <v>250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2026-05-09</t>
        </is>
      </c>
      <c r="B12153" t="inlineStr">
        <is>
          <t>Sey Coffee</t>
        </is>
      </c>
      <c r="C12153" t="inlineStr">
        <is>
          <t>USA</t>
        </is>
      </c>
      <c r="D12153" t="inlineStr">
        <is>
          <t>2026 Perlitas - Colombia</t>
        </is>
      </c>
      <c r="E12153" t="inlineStr">
        <is>
          <t>Unknown</t>
        </is>
      </c>
      <c r="F12153" t="inlineStr">
        <is>
          <t>Unknown</t>
        </is>
      </c>
      <c r="G12153" t="n">
        <v>250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2026-05-09</t>
        </is>
      </c>
      <c r="B12154" t="inlineStr">
        <is>
          <t>Sey Coffee</t>
        </is>
      </c>
      <c r="C12154" t="inlineStr">
        <is>
          <t>USA</t>
        </is>
      </c>
      <c r="D12154" t="inlineStr">
        <is>
          <t>2026 Ruarai; AA Separation - Kenya</t>
        </is>
      </c>
      <c r="E12154" t="inlineStr">
        <is>
          <t>Unknown</t>
        </is>
      </c>
      <c r="F12154" t="inlineStr">
        <is>
          <t>Unknown</t>
        </is>
      </c>
      <c r="G12154" t="n">
        <v>250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2026-05-09</t>
        </is>
      </c>
      <c r="B12155" t="inlineStr">
        <is>
          <t>Sey Coffee</t>
        </is>
      </c>
      <c r="C12155" t="inlineStr">
        <is>
          <t>USA</t>
        </is>
      </c>
      <c r="D12155" t="inlineStr">
        <is>
          <t>2026 Candelaria Santos; Tres De Mayo - Peru</t>
        </is>
      </c>
      <c r="E12155" t="inlineStr">
        <is>
          <t>Unknown</t>
        </is>
      </c>
      <c r="F12155" t="inlineStr">
        <is>
          <t>Unknown</t>
        </is>
      </c>
      <c r="G12155" t="n">
        <v>250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2026-05-09</t>
        </is>
      </c>
      <c r="B12156" t="inlineStr">
        <is>
          <t>Sey Coffee</t>
        </is>
      </c>
      <c r="C12156" t="inlineStr">
        <is>
          <t>USA</t>
        </is>
      </c>
      <c r="D12156" t="inlineStr">
        <is>
          <t>2026 Umoco; Busambo Hill - Burundi</t>
        </is>
      </c>
      <c r="E12156" t="inlineStr">
        <is>
          <t>Unknown</t>
        </is>
      </c>
      <c r="F12156" t="inlineStr">
        <is>
          <t>Unknown</t>
        </is>
      </c>
      <c r="G12156" t="n">
        <v>250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2026-05-09</t>
        </is>
      </c>
      <c r="B12157" t="inlineStr">
        <is>
          <t>Sey Coffee</t>
        </is>
      </c>
      <c r="C12157" t="inlineStr">
        <is>
          <t>USA</t>
        </is>
      </c>
      <c r="D12157" t="inlineStr">
        <is>
          <t>2026 David Berrio; Chiroso, New Season - Colombia</t>
        </is>
      </c>
      <c r="E12157" t="inlineStr">
        <is>
          <t>Unknown</t>
        </is>
      </c>
      <c r="F12157" t="inlineStr">
        <is>
          <t>Unknown</t>
        </is>
      </c>
      <c r="G12157" t="n">
        <v>250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2026-05-09</t>
        </is>
      </c>
      <c r="B12158" t="inlineStr">
        <is>
          <t>Sey Coffee</t>
        </is>
      </c>
      <c r="C12158" t="inlineStr">
        <is>
          <t>USA</t>
        </is>
      </c>
      <c r="D12158" t="inlineStr">
        <is>
          <t>2026 Genezard Perez; Vista Alegre - Peru</t>
        </is>
      </c>
      <c r="E12158" t="inlineStr">
        <is>
          <t>Unknown</t>
        </is>
      </c>
      <c r="F12158" t="inlineStr">
        <is>
          <t>Unknown</t>
        </is>
      </c>
      <c r="G12158" t="n">
        <v>250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2026-05-09</t>
        </is>
      </c>
      <c r="B12159" t="inlineStr">
        <is>
          <t>Sey Coffee</t>
        </is>
      </c>
      <c r="C12159" t="inlineStr">
        <is>
          <t>USA</t>
        </is>
      </c>
      <c r="D12159" t="inlineStr">
        <is>
          <t>2026 Victor Dota - Ecuador</t>
        </is>
      </c>
      <c r="E12159" t="inlineStr">
        <is>
          <t>Unknown</t>
        </is>
      </c>
      <c r="F12159" t="inlineStr">
        <is>
          <t>Unknown</t>
        </is>
      </c>
      <c r="G12159" t="n">
        <v>250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2026-05-09</t>
        </is>
      </c>
      <c r="B12160" t="inlineStr">
        <is>
          <t>Sey Coffee</t>
        </is>
      </c>
      <c r="C12160" t="inlineStr">
        <is>
          <t>USA</t>
        </is>
      </c>
      <c r="D12160" t="inlineStr">
        <is>
          <t>2026 Guchienda Estate; AA Separation - Kenya</t>
        </is>
      </c>
      <c r="E12160" t="inlineStr">
        <is>
          <t>Unknown</t>
        </is>
      </c>
      <c r="F12160" t="inlineStr">
        <is>
          <t>Unknown</t>
        </is>
      </c>
      <c r="G12160" t="n">
        <v>250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2026-05-09</t>
        </is>
      </c>
      <c r="B12161" t="inlineStr">
        <is>
          <t>Sey Coffee</t>
        </is>
      </c>
      <c r="C12161" t="inlineStr">
        <is>
          <t>USA</t>
        </is>
      </c>
      <c r="D12161" t="inlineStr">
        <is>
          <t>2026 Ninga; Bumba Hill, May 15th Harvest - Burundi</t>
        </is>
      </c>
      <c r="E12161" t="inlineStr">
        <is>
          <t>Unknown</t>
        </is>
      </c>
      <c r="F12161" t="inlineStr">
        <is>
          <t>Unknown</t>
        </is>
      </c>
      <c r="G12161" t="n">
        <v>250</v>
      </c>
      <c r="H12161" t="n">
        <v>180</v>
      </c>
      <c r="J12161" t="inlineStr">
        <is>
          <t>Yes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2026-05-09</t>
        </is>
      </c>
      <c r="B12162" t="inlineStr">
        <is>
          <t>Sey Coffee</t>
        </is>
      </c>
      <c r="C12162" t="inlineStr">
        <is>
          <t>USA</t>
        </is>
      </c>
      <c r="D12162" t="inlineStr">
        <is>
          <t>2026 Octavio Rueda; El Mirador, End Of Season - Colombia</t>
        </is>
      </c>
      <c r="E12162" t="inlineStr">
        <is>
          <t>Unknown</t>
        </is>
      </c>
      <c r="F12162" t="inlineStr">
        <is>
          <t>Unknown</t>
        </is>
      </c>
      <c r="G12162" t="n">
        <v>250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2026-05-09</t>
        </is>
      </c>
      <c r="B12163" t="inlineStr">
        <is>
          <t>Sey Coffee</t>
        </is>
      </c>
      <c r="C12163" t="inlineStr">
        <is>
          <t>USA</t>
        </is>
      </c>
      <c r="D12163" t="inlineStr">
        <is>
          <t>2026 Lisbeth Quispe; Yanacocha - Peru</t>
        </is>
      </c>
      <c r="E12163" t="inlineStr">
        <is>
          <t>Unknown</t>
        </is>
      </c>
      <c r="F12163" t="inlineStr">
        <is>
          <t>Unknown</t>
        </is>
      </c>
      <c r="G12163" t="n">
        <v>250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2026-05-09</t>
        </is>
      </c>
      <c r="B12164" t="inlineStr">
        <is>
          <t>Sey Coffee</t>
        </is>
      </c>
      <c r="C12164" t="inlineStr">
        <is>
          <t>USA</t>
        </is>
      </c>
      <c r="D12164" t="inlineStr">
        <is>
          <t>2026 William Ortiz; La Cabaña, Chiroso - Colombia</t>
        </is>
      </c>
      <c r="E12164" t="inlineStr">
        <is>
          <t>Unknown</t>
        </is>
      </c>
      <c r="F12164" t="inlineStr">
        <is>
          <t>Unknown</t>
        </is>
      </c>
      <c r="G12164" t="n">
        <v>250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2026-05-09</t>
        </is>
      </c>
      <c r="B12165" t="inlineStr">
        <is>
          <t>Sey Coffee</t>
        </is>
      </c>
      <c r="C12165" t="inlineStr">
        <is>
          <t>USA</t>
        </is>
      </c>
      <c r="D12165" t="inlineStr">
        <is>
          <t>2026 Juan Jose Huillca; Lot #Y-3 - Peru</t>
        </is>
      </c>
      <c r="E12165" t="inlineStr">
        <is>
          <t>Unknown</t>
        </is>
      </c>
      <c r="F12165" t="inlineStr">
        <is>
          <t>Unknown</t>
        </is>
      </c>
      <c r="G12165" t="n">
        <v>250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2026-05-09</t>
        </is>
      </c>
      <c r="B12166" t="inlineStr">
        <is>
          <t>Sey Coffee</t>
        </is>
      </c>
      <c r="C12166" t="inlineStr">
        <is>
          <t>USA</t>
        </is>
      </c>
      <c r="D12166" t="inlineStr">
        <is>
          <t>2026 Vicente Regalado; La Capilla - Ecuador</t>
        </is>
      </c>
      <c r="E12166" t="inlineStr">
        <is>
          <t>Unknown</t>
        </is>
      </c>
      <c r="F12166" t="inlineStr">
        <is>
          <t>Unknown</t>
        </is>
      </c>
      <c r="G12166" t="n">
        <v>250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2026-05-09</t>
        </is>
      </c>
      <c r="B12167" t="inlineStr">
        <is>
          <t>Sey Coffee</t>
        </is>
      </c>
      <c r="C12167" t="inlineStr">
        <is>
          <t>USA</t>
        </is>
      </c>
      <c r="D12167" t="inlineStr">
        <is>
          <t>2026 Wilson Alba; Sierra Morena, End of Season - Colombia</t>
        </is>
      </c>
      <c r="E12167" t="inlineStr">
        <is>
          <t>Unknown</t>
        </is>
      </c>
      <c r="F12167" t="inlineStr">
        <is>
          <t>Unknown</t>
        </is>
      </c>
      <c r="G12167" t="n">
        <v>250</v>
      </c>
      <c r="H12167" t="n">
        <v>199.8</v>
      </c>
      <c r="J12167" t="inlineStr">
        <is>
          <t>Yes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2026-05-09</t>
        </is>
      </c>
      <c r="B12168" t="inlineStr">
        <is>
          <t>Sey Coffee</t>
        </is>
      </c>
      <c r="C12168" t="inlineStr">
        <is>
          <t>USA</t>
        </is>
      </c>
      <c r="D12168" t="inlineStr">
        <is>
          <t>2026 Jhon Alexander Bermudez; Finca La Estrella - Colombia</t>
        </is>
      </c>
      <c r="E12168" t="inlineStr">
        <is>
          <t>Unknown</t>
        </is>
      </c>
      <c r="F12168" t="inlineStr">
        <is>
          <t>Unknown</t>
        </is>
      </c>
      <c r="G12168" t="n">
        <v>250</v>
      </c>
      <c r="H12168" t="n">
        <v>187.2</v>
      </c>
      <c r="J12168" t="inlineStr">
        <is>
          <t>Yes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2026-05-09</t>
        </is>
      </c>
      <c r="B12169" t="inlineStr">
        <is>
          <t>Sey Coffee</t>
        </is>
      </c>
      <c r="C12169" t="inlineStr">
        <is>
          <t>USA</t>
        </is>
      </c>
      <c r="D12169" t="inlineStr">
        <is>
          <t>2026 Marlene Rojas; El Nevado - Peru</t>
        </is>
      </c>
      <c r="E12169" t="inlineStr">
        <is>
          <t>Unknown</t>
        </is>
      </c>
      <c r="F12169" t="inlineStr">
        <is>
          <t>Unknown</t>
        </is>
      </c>
      <c r="G12169" t="n">
        <v>250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2026-05-09</t>
        </is>
      </c>
      <c r="B12170" t="inlineStr">
        <is>
          <t>Sey Coffee</t>
        </is>
      </c>
      <c r="C12170" t="inlineStr">
        <is>
          <t>USA</t>
        </is>
      </c>
      <c r="D12170" t="inlineStr">
        <is>
          <t>2026 Reynaldo Luque; Nueva Esperanza - Peru</t>
        </is>
      </c>
      <c r="E12170" t="inlineStr">
        <is>
          <t>Unknown</t>
        </is>
      </c>
      <c r="F12170" t="inlineStr">
        <is>
          <t>Unknown</t>
        </is>
      </c>
      <c r="G12170" t="n">
        <v>250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2026-05-09</t>
        </is>
      </c>
      <c r="B12171" t="inlineStr">
        <is>
          <t>Sey Coffee</t>
        </is>
      </c>
      <c r="C12171" t="inlineStr">
        <is>
          <t>USA</t>
        </is>
      </c>
      <c r="D12171" t="inlineStr">
        <is>
          <t>2026 Ayde Palomino Rojas; Flor Del Valle - Peru</t>
        </is>
      </c>
      <c r="E12171" t="inlineStr">
        <is>
          <t>Unknown</t>
        </is>
      </c>
      <c r="F12171" t="inlineStr">
        <is>
          <t>Unknown</t>
        </is>
      </c>
      <c r="G12171" t="n">
        <v>250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2026-05-09</t>
        </is>
      </c>
      <c r="B12172" t="inlineStr">
        <is>
          <t>Sey Coffee</t>
        </is>
      </c>
      <c r="C12172" t="inlineStr">
        <is>
          <t>USA</t>
        </is>
      </c>
      <c r="D12172" t="inlineStr">
        <is>
          <t>2026 Edgardo Cruz Meza - Peru</t>
        </is>
      </c>
      <c r="E12172" t="inlineStr">
        <is>
          <t>Unknown</t>
        </is>
      </c>
      <c r="F12172" t="inlineStr">
        <is>
          <t>Unknown</t>
        </is>
      </c>
      <c r="G12172" t="n">
        <v>250</v>
      </c>
      <c r="H12172" t="n">
        <v>205.2</v>
      </c>
      <c r="J12172" t="inlineStr">
        <is>
          <t>Yes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2026-05-09</t>
        </is>
      </c>
      <c r="B12173" t="inlineStr">
        <is>
          <t>Sey Coffee</t>
        </is>
      </c>
      <c r="C12173" t="inlineStr">
        <is>
          <t>USA</t>
        </is>
      </c>
      <c r="D12173" t="inlineStr">
        <is>
          <t>2026 Banko Gotiti - Ethiopia</t>
        </is>
      </c>
      <c r="E12173" t="inlineStr">
        <is>
          <t>Unknown</t>
        </is>
      </c>
      <c r="F12173" t="inlineStr">
        <is>
          <t>Unknown</t>
        </is>
      </c>
      <c r="G12173" t="n">
        <v>250</v>
      </c>
      <c r="H12173" t="n">
        <v>180</v>
      </c>
      <c r="J12173" t="inlineStr">
        <is>
          <t>Yes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2026-05-09</t>
        </is>
      </c>
      <c r="B12174" t="inlineStr">
        <is>
          <t>Sey Coffee</t>
        </is>
      </c>
      <c r="C12174" t="inlineStr">
        <is>
          <t>USA</t>
        </is>
      </c>
      <c r="D12174" t="inlineStr">
        <is>
          <t>2026 Alberto Trujillo; La Estrella - Colombia</t>
        </is>
      </c>
      <c r="E12174" t="inlineStr">
        <is>
          <t>Unknown</t>
        </is>
      </c>
      <c r="F12174" t="inlineStr">
        <is>
          <t>Unknown</t>
        </is>
      </c>
      <c r="G12174" t="n">
        <v>250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2026-05-09</t>
        </is>
      </c>
      <c r="B12175" t="inlineStr">
        <is>
          <t>Sey Coffee</t>
        </is>
      </c>
      <c r="C12175" t="inlineStr">
        <is>
          <t>USA</t>
        </is>
      </c>
      <c r="D12175" t="inlineStr">
        <is>
          <t>2026 Karatu; AB Separation - Kenya</t>
        </is>
      </c>
      <c r="E12175" t="inlineStr">
        <is>
          <t>Unknown</t>
        </is>
      </c>
      <c r="F12175" t="inlineStr">
        <is>
          <t>Unknown</t>
        </is>
      </c>
      <c r="G12175" t="n">
        <v>250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2026-05-09</t>
        </is>
      </c>
      <c r="B12176" t="inlineStr">
        <is>
          <t>Sey Coffee</t>
        </is>
      </c>
      <c r="C12176" t="inlineStr">
        <is>
          <t>USA</t>
        </is>
      </c>
      <c r="D12176" t="inlineStr">
        <is>
          <t>2026 Dwight Aguilar Masias; Yellow Gesha* - Peru</t>
        </is>
      </c>
      <c r="E12176" t="inlineStr">
        <is>
          <t>Unknown</t>
        </is>
      </c>
      <c r="F12176" t="inlineStr">
        <is>
          <t>Unknown</t>
        </is>
      </c>
      <c r="G12176" t="n">
        <v>250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2026-05-09</t>
        </is>
      </c>
      <c r="B12177" t="inlineStr">
        <is>
          <t>Botz Coffee</t>
        </is>
      </c>
      <c r="C12177" t="inlineStr">
        <is>
          <t>USA</t>
        </is>
      </c>
      <c r="D12177" t="inlineStr">
        <is>
          <t>Calixto Quispe Mullisaca</t>
        </is>
      </c>
      <c r="E12177" t="inlineStr">
        <is>
          <t>Unknown</t>
        </is>
      </c>
      <c r="F12177" t="inlineStr">
        <is>
          <t>Unknown</t>
        </is>
      </c>
      <c r="G12177" t="n">
        <v>150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2026-05-09</t>
        </is>
      </c>
      <c r="B12178" t="inlineStr">
        <is>
          <t>Botz Coffee</t>
        </is>
      </c>
      <c r="C12178" t="inlineStr">
        <is>
          <t>USA</t>
        </is>
      </c>
      <c r="D12178" t="inlineStr">
        <is>
          <t>La Esperanza</t>
        </is>
      </c>
      <c r="E12178" t="inlineStr">
        <is>
          <t>Unknown</t>
        </is>
      </c>
      <c r="F12178" t="inlineStr">
        <is>
          <t>Unknown</t>
        </is>
      </c>
      <c r="G12178" t="n">
        <v>150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2026-05-09</t>
        </is>
      </c>
      <c r="B12179" t="inlineStr">
        <is>
          <t>Botz Coffee</t>
        </is>
      </c>
      <c r="C12179" t="inlineStr">
        <is>
          <t>USA</t>
        </is>
      </c>
      <c r="D12179" t="inlineStr">
        <is>
          <t>Moises Ccalla</t>
        </is>
      </c>
      <c r="E12179" t="inlineStr">
        <is>
          <t>Unknown</t>
        </is>
      </c>
      <c r="F12179" t="inlineStr">
        <is>
          <t>Unknown</t>
        </is>
      </c>
      <c r="G12179" t="n">
        <v>150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2026-05-09</t>
        </is>
      </c>
      <c r="B12180" t="inlineStr">
        <is>
          <t>Botz Coffee</t>
        </is>
      </c>
      <c r="C12180" t="inlineStr">
        <is>
          <t>USA</t>
        </is>
      </c>
      <c r="D12180" t="inlineStr">
        <is>
          <t>Mate Matiwos</t>
        </is>
      </c>
      <c r="E12180" t="inlineStr">
        <is>
          <t>Unknown</t>
        </is>
      </c>
      <c r="F12180" t="inlineStr">
        <is>
          <t>Unknown</t>
        </is>
      </c>
      <c r="G12180" t="n">
        <v>150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2026-05-09</t>
        </is>
      </c>
      <c r="B12181" t="inlineStr">
        <is>
          <t>Botz Coffee</t>
        </is>
      </c>
      <c r="C12181" t="inlineStr">
        <is>
          <t>USA</t>
        </is>
      </c>
      <c r="D12181" t="inlineStr">
        <is>
          <t>Nguisse Nare</t>
        </is>
      </c>
      <c r="E12181" t="inlineStr">
        <is>
          <t>Unknown</t>
        </is>
      </c>
      <c r="F12181" t="inlineStr">
        <is>
          <t>Unknown</t>
        </is>
      </c>
      <c r="G12181" t="n">
        <v>150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2026-05-09</t>
        </is>
      </c>
      <c r="B12182" t="inlineStr">
        <is>
          <t>Botz Coffee</t>
        </is>
      </c>
      <c r="C12182" t="inlineStr">
        <is>
          <t>USA</t>
        </is>
      </c>
      <c r="D12182" t="inlineStr">
        <is>
          <t>Bekele Kechara</t>
        </is>
      </c>
      <c r="E12182" t="inlineStr">
        <is>
          <t>Unknown</t>
        </is>
      </c>
      <c r="F12182" t="inlineStr">
        <is>
          <t>Unknown</t>
        </is>
      </c>
      <c r="G12182" t="n">
        <v>150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2026-05-09</t>
        </is>
      </c>
      <c r="B12183" t="inlineStr">
        <is>
          <t>Botz Coffee</t>
        </is>
      </c>
      <c r="C12183" t="inlineStr">
        <is>
          <t>USA</t>
        </is>
      </c>
      <c r="D12183" t="inlineStr">
        <is>
          <t>Mate Matiwos</t>
        </is>
      </c>
      <c r="E12183" t="inlineStr">
        <is>
          <t>Unknown</t>
        </is>
      </c>
      <c r="F12183" t="inlineStr">
        <is>
          <t>Unknown</t>
        </is>
      </c>
      <c r="G12183" t="n">
        <v>150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2026-05-09</t>
        </is>
      </c>
      <c r="B12184" t="inlineStr">
        <is>
          <t>Botz Coffee</t>
        </is>
      </c>
      <c r="C12184" t="inlineStr">
        <is>
          <t>USA</t>
        </is>
      </c>
      <c r="D12184" t="inlineStr">
        <is>
          <t>Duncan Lot 2004</t>
        </is>
      </c>
      <c r="E12184" t="inlineStr">
        <is>
          <t>Unknown</t>
        </is>
      </c>
      <c r="F12184" t="inlineStr">
        <is>
          <t>Unknown</t>
        </is>
      </c>
      <c r="G12184" t="n">
        <v>150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2026-05-09</t>
        </is>
      </c>
      <c r="B12185" t="inlineStr">
        <is>
          <t>Botz Coffee</t>
        </is>
      </c>
      <c r="C12185" t="inlineStr">
        <is>
          <t>USA</t>
        </is>
      </c>
      <c r="D12185" t="inlineStr">
        <is>
          <t>Finca El Espejo</t>
        </is>
      </c>
      <c r="E12185" t="inlineStr">
        <is>
          <t>Unknown</t>
        </is>
      </c>
      <c r="F12185" t="inlineStr">
        <is>
          <t>Unknown</t>
        </is>
      </c>
      <c r="G12185" t="n">
        <v>150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2026-05-09</t>
        </is>
      </c>
      <c r="B12186" t="inlineStr">
        <is>
          <t>Botz Coffee</t>
        </is>
      </c>
      <c r="C12186" t="inlineStr">
        <is>
          <t>USA</t>
        </is>
      </c>
      <c r="D12186" t="inlineStr">
        <is>
          <t>Chombi Plot</t>
        </is>
      </c>
      <c r="E12186" t="inlineStr">
        <is>
          <t>Unknown</t>
        </is>
      </c>
      <c r="F12186" t="inlineStr">
        <is>
          <t>Unknown</t>
        </is>
      </c>
      <c r="G12186" t="n">
        <v>150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2026-05-09</t>
        </is>
      </c>
      <c r="B12187" t="inlineStr">
        <is>
          <t>Botz Coffee</t>
        </is>
      </c>
      <c r="C12187" t="inlineStr">
        <is>
          <t>USA</t>
        </is>
      </c>
      <c r="D12187" t="inlineStr">
        <is>
          <t>Keramo</t>
        </is>
      </c>
      <c r="E12187" t="inlineStr">
        <is>
          <t>Unknown</t>
        </is>
      </c>
      <c r="F12187" t="inlineStr">
        <is>
          <t>Unknown</t>
        </is>
      </c>
      <c r="G12187" t="n">
        <v>150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2026-05-09</t>
        </is>
      </c>
      <c r="B12188" t="inlineStr">
        <is>
          <t>Botz Coffee</t>
        </is>
      </c>
      <c r="C12188" t="inlineStr">
        <is>
          <t>USA</t>
        </is>
      </c>
      <c r="D12188" t="inlineStr">
        <is>
          <t>Las Perlitas 3.0</t>
        </is>
      </c>
      <c r="E12188" t="inlineStr">
        <is>
          <t>Unknown</t>
        </is>
      </c>
      <c r="F12188" t="inlineStr">
        <is>
          <t>Unknown</t>
        </is>
      </c>
      <c r="G12188" t="n">
        <v>150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2026-05-09</t>
        </is>
      </c>
      <c r="B12189" t="inlineStr">
        <is>
          <t>Botz Coffee</t>
        </is>
      </c>
      <c r="C12189" t="inlineStr">
        <is>
          <t>USA</t>
        </is>
      </c>
      <c r="D12189" t="inlineStr">
        <is>
          <t>Tuke Yute</t>
        </is>
      </c>
      <c r="E12189" t="inlineStr">
        <is>
          <t>Unknown</t>
        </is>
      </c>
      <c r="F12189" t="inlineStr">
        <is>
          <t>Unknown</t>
        </is>
      </c>
      <c r="G12189" t="n">
        <v>150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2026-05-09</t>
        </is>
      </c>
      <c r="B12190" t="inlineStr">
        <is>
          <t>Botz Coffee</t>
        </is>
      </c>
      <c r="C12190" t="inlineStr">
        <is>
          <t>USA</t>
        </is>
      </c>
      <c r="D12190" t="inlineStr">
        <is>
          <t>Mariagracia Echeandia</t>
        </is>
      </c>
      <c r="E12190" t="inlineStr">
        <is>
          <t>Unknown</t>
        </is>
      </c>
      <c r="F12190" t="inlineStr">
        <is>
          <t>Unknown</t>
        </is>
      </c>
      <c r="G12190" t="n">
        <v>150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2026-05-09</t>
        </is>
      </c>
      <c r="B12191" t="inlineStr">
        <is>
          <t>Botz Coffee</t>
        </is>
      </c>
      <c r="C12191" t="inlineStr">
        <is>
          <t>USA</t>
        </is>
      </c>
      <c r="D12191" t="inlineStr">
        <is>
          <t>Finca Artemira</t>
        </is>
      </c>
      <c r="E12191" t="inlineStr">
        <is>
          <t>Unknown</t>
        </is>
      </c>
      <c r="F12191" t="inlineStr">
        <is>
          <t>Unknown</t>
        </is>
      </c>
      <c r="G12191" t="n">
        <v>150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2026-05-09</t>
        </is>
      </c>
      <c r="B12192" t="inlineStr">
        <is>
          <t>Botz Coffee</t>
        </is>
      </c>
      <c r="C12192" t="inlineStr">
        <is>
          <t>USA</t>
        </is>
      </c>
      <c r="D12192" t="inlineStr">
        <is>
          <t>Finca La Guaca</t>
        </is>
      </c>
      <c r="E12192" t="inlineStr">
        <is>
          <t>Unknown</t>
        </is>
      </c>
      <c r="F12192" t="inlineStr">
        <is>
          <t>Unknown</t>
        </is>
      </c>
      <c r="G12192" t="n">
        <v>150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2026-05-09</t>
        </is>
      </c>
      <c r="B12193" t="inlineStr">
        <is>
          <t>Botz Coffee</t>
        </is>
      </c>
      <c r="C12193" t="inlineStr">
        <is>
          <t>USA</t>
        </is>
      </c>
      <c r="D12193" t="inlineStr">
        <is>
          <t>La Llanada</t>
        </is>
      </c>
      <c r="E12193" t="inlineStr">
        <is>
          <t>Unknown</t>
        </is>
      </c>
      <c r="F12193" t="inlineStr">
        <is>
          <t>Unknown</t>
        </is>
      </c>
      <c r="G12193" t="n">
        <v>150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2026-05-09</t>
        </is>
      </c>
      <c r="B12194" t="inlineStr">
        <is>
          <t>Botz Coffee</t>
        </is>
      </c>
      <c r="C12194" t="inlineStr">
        <is>
          <t>USA</t>
        </is>
      </c>
      <c r="D12194" t="inlineStr">
        <is>
          <t>El Sol</t>
        </is>
      </c>
      <c r="E12194" t="inlineStr">
        <is>
          <t>Unknown</t>
        </is>
      </c>
      <c r="F12194" t="inlineStr">
        <is>
          <t>Unknown</t>
        </is>
      </c>
      <c r="G12194" t="n">
        <v>150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2026-05-09</t>
        </is>
      </c>
      <c r="B12195" t="inlineStr">
        <is>
          <t>Botz Coffee</t>
        </is>
      </c>
      <c r="C12195" t="inlineStr">
        <is>
          <t>USA</t>
        </is>
      </c>
      <c r="D12195" t="inlineStr">
        <is>
          <t>La Pradera</t>
        </is>
      </c>
      <c r="E12195" t="inlineStr">
        <is>
          <t>Unknown</t>
        </is>
      </c>
      <c r="F12195" t="inlineStr">
        <is>
          <t>Unknown</t>
        </is>
      </c>
      <c r="G12195" t="n">
        <v>150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2026-05-09</t>
        </is>
      </c>
      <c r="B12196" t="inlineStr">
        <is>
          <t>Botz Coffee</t>
        </is>
      </c>
      <c r="C12196" t="inlineStr">
        <is>
          <t>USA</t>
        </is>
      </c>
      <c r="D12196" t="inlineStr">
        <is>
          <t>Aristóbulo Rayo</t>
        </is>
      </c>
      <c r="E12196" t="inlineStr">
        <is>
          <t>Unknown</t>
        </is>
      </c>
      <c r="F12196" t="inlineStr">
        <is>
          <t>Unknown</t>
        </is>
      </c>
      <c r="G12196" t="n">
        <v>150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2026-05-09</t>
        </is>
      </c>
      <c r="B12197" t="inlineStr">
        <is>
          <t>Botz Coffee</t>
        </is>
      </c>
      <c r="C12197" t="inlineStr">
        <is>
          <t>USA</t>
        </is>
      </c>
      <c r="D12197" t="inlineStr">
        <is>
          <t>Brayan Joven</t>
        </is>
      </c>
      <c r="E12197" t="inlineStr">
        <is>
          <t>Unknown</t>
        </is>
      </c>
      <c r="F12197" t="inlineStr">
        <is>
          <t>Unknown</t>
        </is>
      </c>
      <c r="G12197" t="n">
        <v>150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2026-05-09</t>
        </is>
      </c>
      <c r="B12198" t="inlineStr">
        <is>
          <t>Botz Coffee</t>
        </is>
      </c>
      <c r="C12198" t="inlineStr">
        <is>
          <t>USA</t>
        </is>
      </c>
      <c r="D12198" t="inlineStr">
        <is>
          <t>La Esmeralda</t>
        </is>
      </c>
      <c r="E12198" t="inlineStr">
        <is>
          <t>Unknown</t>
        </is>
      </c>
      <c r="F12198" t="inlineStr">
        <is>
          <t>Unknown</t>
        </is>
      </c>
      <c r="G12198" t="n">
        <v>150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2026-05-09</t>
        </is>
      </c>
      <c r="B12199" t="inlineStr">
        <is>
          <t>Botz Coffee</t>
        </is>
      </c>
      <c r="C12199" t="inlineStr">
        <is>
          <t>USA</t>
        </is>
      </c>
      <c r="D12199" t="inlineStr">
        <is>
          <t>La Concepcion</t>
        </is>
      </c>
      <c r="E12199" t="inlineStr">
        <is>
          <t>Unknown</t>
        </is>
      </c>
      <c r="F12199" t="inlineStr">
        <is>
          <t>Unknown</t>
        </is>
      </c>
      <c r="G12199" t="n">
        <v>150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2026-05-09</t>
        </is>
      </c>
      <c r="B12200" t="inlineStr">
        <is>
          <t>Botz Coffee</t>
        </is>
      </c>
      <c r="C12200" t="inlineStr">
        <is>
          <t>USA</t>
        </is>
      </c>
      <c r="D12200" t="inlineStr">
        <is>
          <t>Bochessa</t>
        </is>
      </c>
      <c r="E12200" t="inlineStr">
        <is>
          <t>Unknown</t>
        </is>
      </c>
      <c r="F12200" t="inlineStr">
        <is>
          <t>Unknown</t>
        </is>
      </c>
      <c r="G12200" t="n">
        <v>150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2026-05-09</t>
        </is>
      </c>
      <c r="B12201" t="inlineStr">
        <is>
          <t>Botz Coffee</t>
        </is>
      </c>
      <c r="C12201" t="inlineStr">
        <is>
          <t>USA</t>
        </is>
      </c>
      <c r="D12201" t="inlineStr">
        <is>
          <t>Marimira</t>
        </is>
      </c>
      <c r="E12201" t="inlineStr">
        <is>
          <t>Unknown</t>
        </is>
      </c>
      <c r="F12201" t="inlineStr">
        <is>
          <t>Unknown</t>
        </is>
      </c>
      <c r="G12201" t="n">
        <v>150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2026-05-09</t>
        </is>
      </c>
      <c r="B12202" t="inlineStr">
        <is>
          <t>Botz Coffee</t>
        </is>
      </c>
      <c r="C12202" t="inlineStr">
        <is>
          <t>USA</t>
        </is>
      </c>
      <c r="D12202" t="inlineStr">
        <is>
          <t>Pedro Garcia</t>
        </is>
      </c>
      <c r="E12202" t="inlineStr">
        <is>
          <t>Unknown</t>
        </is>
      </c>
      <c r="F12202" t="inlineStr">
        <is>
          <t>Unknown</t>
        </is>
      </c>
      <c r="G12202" t="n">
        <v>150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2026-05-09</t>
        </is>
      </c>
      <c r="B12203" t="inlineStr">
        <is>
          <t>Botz Coffee</t>
        </is>
      </c>
      <c r="C12203" t="inlineStr">
        <is>
          <t>USA</t>
        </is>
      </c>
      <c r="D12203" t="inlineStr">
        <is>
          <t>Fredesvinda Estela</t>
        </is>
      </c>
      <c r="E12203" t="inlineStr">
        <is>
          <t>Unknown</t>
        </is>
      </c>
      <c r="F12203" t="inlineStr">
        <is>
          <t>Unknown</t>
        </is>
      </c>
      <c r="G12203" t="n">
        <v>150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2026-05-09</t>
        </is>
      </c>
      <c r="B12204" t="inlineStr">
        <is>
          <t>Botz Coffee</t>
        </is>
      </c>
      <c r="C12204" t="inlineStr">
        <is>
          <t>USA</t>
        </is>
      </c>
      <c r="D12204" t="inlineStr">
        <is>
          <t>Hugo Gonzalez</t>
        </is>
      </c>
      <c r="E12204" t="inlineStr">
        <is>
          <t>Unknown</t>
        </is>
      </c>
      <c r="F12204" t="inlineStr">
        <is>
          <t>Unknown</t>
        </is>
      </c>
      <c r="G12204" t="n">
        <v>150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2026-05-09</t>
        </is>
      </c>
      <c r="B12205" t="inlineStr">
        <is>
          <t>Botz Coffee</t>
        </is>
      </c>
      <c r="C12205" t="inlineStr">
        <is>
          <t>USA</t>
        </is>
      </c>
      <c r="D12205" t="inlineStr">
        <is>
          <t>German Ortiz</t>
        </is>
      </c>
      <c r="E12205" t="inlineStr">
        <is>
          <t>Unknown</t>
        </is>
      </c>
      <c r="F12205" t="inlineStr">
        <is>
          <t>Unknown</t>
        </is>
      </c>
      <c r="G12205" t="n">
        <v>150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2026-05-09</t>
        </is>
      </c>
      <c r="B12206" t="inlineStr">
        <is>
          <t>Botz Coffee</t>
        </is>
      </c>
      <c r="C12206" t="inlineStr">
        <is>
          <t>USA</t>
        </is>
      </c>
      <c r="D12206" t="inlineStr">
        <is>
          <t>Las Afiladeras</t>
        </is>
      </c>
      <c r="E12206" t="inlineStr">
        <is>
          <t>Unknown</t>
        </is>
      </c>
      <c r="F12206" t="inlineStr">
        <is>
          <t>Unknown</t>
        </is>
      </c>
      <c r="G12206" t="n">
        <v>150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2026-05-08</t>
        </is>
      </c>
      <c r="B12207" t="inlineStr">
        <is>
          <t>Hydrangea Coffee</t>
        </is>
      </c>
      <c r="C12207" t="inlineStr">
        <is>
          <t>USA</t>
        </is>
      </c>
      <c r="D12207" t="inlineStr">
        <is>
          <t>[Rested] CastilloThermal Shock DecafFinca El Paraiso</t>
        </is>
      </c>
      <c r="E12207" t="inlineStr">
        <is>
          <t>Unknown</t>
        </is>
      </c>
      <c r="F12207" t="inlineStr">
        <is>
          <t>Unknown</t>
        </is>
      </c>
      <c r="G12207" t="n">
        <v>114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2026-05-08</t>
        </is>
      </c>
      <c r="B12208" t="inlineStr">
        <is>
          <t>Hydrangea Coffee</t>
        </is>
      </c>
      <c r="C12208" t="inlineStr">
        <is>
          <t>USA</t>
        </is>
      </c>
      <c r="D12208" t="inlineStr">
        <is>
          <t>[Rested] GeshaNaturalAbu Coffee, GN‑3170</t>
        </is>
      </c>
      <c r="E12208" t="inlineStr">
        <is>
          <t>Unknown</t>
        </is>
      </c>
      <c r="F12208" t="inlineStr">
        <is>
          <t>Unknown</t>
        </is>
      </c>
      <c r="G12208" t="n">
        <v>114</v>
      </c>
      <c r="H12208" t="n">
        <v>381.6</v>
      </c>
      <c r="J12208" t="inlineStr">
        <is>
          <t>Yes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2026-05-08</t>
        </is>
      </c>
      <c r="B12209" t="inlineStr">
        <is>
          <t>Hydrangea Coffee</t>
        </is>
      </c>
      <c r="C12209" t="inlineStr">
        <is>
          <t>USA</t>
        </is>
      </c>
      <c r="D12209" t="inlineStr">
        <is>
          <t>GeshaSalma BermudezFinca El Paraiso</t>
        </is>
      </c>
      <c r="E12209" t="inlineStr">
        <is>
          <t>Unknown</t>
        </is>
      </c>
      <c r="F12209" t="inlineStr">
        <is>
          <t>Unknown</t>
        </is>
      </c>
      <c r="G12209" t="n">
        <v>114</v>
      </c>
      <c r="H12209" t="n">
        <v>201.6</v>
      </c>
      <c r="J12209" t="inlineStr">
        <is>
          <t>Yes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2026-05-08</t>
        </is>
      </c>
      <c r="B12210" t="inlineStr">
        <is>
          <t>Hydrangea Coffee</t>
        </is>
      </c>
      <c r="C12210" t="inlineStr">
        <is>
          <t>USA</t>
        </is>
      </c>
      <c r="D12210" t="inlineStr">
        <is>
          <t>[Rested] GeshaNatural Lot 909Janson</t>
        </is>
      </c>
      <c r="E12210" t="inlineStr">
        <is>
          <t>Unknown</t>
        </is>
      </c>
      <c r="F12210" t="inlineStr">
        <is>
          <t>Unknown</t>
        </is>
      </c>
      <c r="G12210" t="n">
        <v>114</v>
      </c>
      <c r="H12210" t="n">
        <v>252</v>
      </c>
      <c r="J12210" t="inlineStr">
        <is>
          <t>Yes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2026-05-08</t>
        </is>
      </c>
      <c r="B12211" t="inlineStr">
        <is>
          <t>Hydrangea Coffee</t>
        </is>
      </c>
      <c r="C12211" t="inlineStr">
        <is>
          <t>USA</t>
        </is>
      </c>
      <c r="D12211" t="inlineStr">
        <is>
          <t>MaracaturraWashedFinca El Socorro</t>
        </is>
      </c>
      <c r="E12211" t="inlineStr">
        <is>
          <t>Unknown</t>
        </is>
      </c>
      <c r="F12211" t="inlineStr">
        <is>
          <t>Unknown</t>
        </is>
      </c>
      <c r="G12211" t="n">
        <v>114</v>
      </c>
      <c r="H12211" t="n">
        <v>129.6</v>
      </c>
      <c r="J12211" t="inlineStr">
        <is>
          <t>Yes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2026-05-08</t>
        </is>
      </c>
      <c r="B12212" t="inlineStr">
        <is>
          <t>Hydrangea Coffee</t>
        </is>
      </c>
      <c r="C12212" t="inlineStr">
        <is>
          <t>USA</t>
        </is>
      </c>
      <c r="D12212" t="inlineStr">
        <is>
          <t>CatimorAnaerobic Yeast WashedYi Nian Yi Su Collective</t>
        </is>
      </c>
      <c r="E12212" t="inlineStr">
        <is>
          <t>Unknown</t>
        </is>
      </c>
      <c r="F12212" t="inlineStr">
        <is>
          <t>Unknown</t>
        </is>
      </c>
      <c r="G12212" t="n">
        <v>114</v>
      </c>
      <c r="H12212" t="n">
        <v>129.6</v>
      </c>
      <c r="J12212" t="inlineStr">
        <is>
          <t>Yes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2026-05-08</t>
        </is>
      </c>
      <c r="B12213" t="inlineStr">
        <is>
          <t>Hydrangea Coffee</t>
        </is>
      </c>
      <c r="C12213" t="inlineStr">
        <is>
          <t>USA</t>
        </is>
      </c>
      <c r="D12213" t="inlineStr">
        <is>
          <t>[Rested] Typica MejoradoNaturalHacienda La Papaya, Yunguilla Farm</t>
        </is>
      </c>
      <c r="E12213" t="inlineStr">
        <is>
          <t>Unknown</t>
        </is>
      </c>
      <c r="F12213" t="inlineStr">
        <is>
          <t>Unknown</t>
        </is>
      </c>
      <c r="G12213" t="n">
        <v>114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2026-05-08</t>
        </is>
      </c>
      <c r="B12214" t="inlineStr">
        <is>
          <t>Hydrangea Coffee</t>
        </is>
      </c>
      <c r="C12214" t="inlineStr">
        <is>
          <t>USA</t>
        </is>
      </c>
      <c r="D12214" t="inlineStr">
        <is>
          <t>[Rested] GeshaSalma BermudezFinca El Paraiso</t>
        </is>
      </c>
      <c r="E12214" t="inlineStr">
        <is>
          <t>Unknown</t>
        </is>
      </c>
      <c r="F12214" t="inlineStr">
        <is>
          <t>Unknown</t>
        </is>
      </c>
      <c r="G12214" t="n">
        <v>114</v>
      </c>
      <c r="H12214" t="n">
        <v>161.28</v>
      </c>
      <c r="J12214" t="inlineStr">
        <is>
          <t>Yes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2026-05-08</t>
        </is>
      </c>
      <c r="B12215" t="inlineStr">
        <is>
          <t>Hydrangea Coffee</t>
        </is>
      </c>
      <c r="C12215" t="inlineStr">
        <is>
          <t>USA</t>
        </is>
      </c>
      <c r="D12215" t="inlineStr">
        <is>
          <t>[Rested] LandraceWashedTagel Alemayehu</t>
        </is>
      </c>
      <c r="E12215" t="inlineStr">
        <is>
          <t>Unknown</t>
        </is>
      </c>
      <c r="F12215" t="inlineStr">
        <is>
          <t>Unknown</t>
        </is>
      </c>
      <c r="G12215" t="n">
        <v>114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2026-05-08</t>
        </is>
      </c>
      <c r="B12216" t="inlineStr">
        <is>
          <t>Hydrangea Coffee</t>
        </is>
      </c>
      <c r="C12216" t="inlineStr">
        <is>
          <t>USA</t>
        </is>
      </c>
      <c r="D12216" t="inlineStr">
        <is>
          <t>[Rested] Typica MejoradoWashedHacienda La Papaya</t>
        </is>
      </c>
      <c r="E12216" t="inlineStr">
        <is>
          <t>Unknown</t>
        </is>
      </c>
      <c r="F12216" t="inlineStr">
        <is>
          <t>Unknown</t>
        </is>
      </c>
      <c r="G12216" t="n">
        <v>114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2026-05-08</t>
        </is>
      </c>
      <c r="B12217" t="inlineStr">
        <is>
          <t>Hydrangea Coffee</t>
        </is>
      </c>
      <c r="C12217" t="inlineStr">
        <is>
          <t>USA</t>
        </is>
      </c>
      <c r="D12217" t="inlineStr">
        <is>
          <t>GeshaNaturalFinca Inmaculada</t>
        </is>
      </c>
      <c r="E12217" t="inlineStr">
        <is>
          <t>Unknown</t>
        </is>
      </c>
      <c r="F12217" t="inlineStr">
        <is>
          <t>Unknown</t>
        </is>
      </c>
      <c r="G12217" t="n">
        <v>114</v>
      </c>
      <c r="H12217" t="n">
        <v>273.6</v>
      </c>
      <c r="J12217" t="inlineStr">
        <is>
          <t>Yes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2026-05-08</t>
        </is>
      </c>
      <c r="B12218" t="inlineStr">
        <is>
          <t>Hydrangea Coffee</t>
        </is>
      </c>
      <c r="C12218" t="inlineStr">
        <is>
          <t>USA</t>
        </is>
      </c>
      <c r="D12218" t="inlineStr">
        <is>
          <t>[Rested] CastilloLycheeFinca El Paraiso</t>
        </is>
      </c>
      <c r="E12218" t="inlineStr">
        <is>
          <t>Unknown</t>
        </is>
      </c>
      <c r="F12218" t="inlineStr">
        <is>
          <t>Unknown</t>
        </is>
      </c>
      <c r="G12218" t="n">
        <v>114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2026-05-08</t>
        </is>
      </c>
      <c r="B12219" t="inlineStr">
        <is>
          <t>Hydrangea Coffee</t>
        </is>
      </c>
      <c r="C12219" t="inlineStr">
        <is>
          <t>USA</t>
        </is>
      </c>
      <c r="D12219" t="inlineStr">
        <is>
          <t>[Rested] GeshaWashedFinca Nuguo, Lot 892 NWS</t>
        </is>
      </c>
      <c r="E12219" t="inlineStr">
        <is>
          <t>Unknown</t>
        </is>
      </c>
      <c r="F12219" t="inlineStr">
        <is>
          <t>Unknown</t>
        </is>
      </c>
      <c r="G12219" t="n">
        <v>114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2026-05-08</t>
        </is>
      </c>
      <c r="B12220" t="inlineStr">
        <is>
          <t>Hydrangea Coffee</t>
        </is>
      </c>
      <c r="C12220" t="inlineStr">
        <is>
          <t>USA</t>
        </is>
      </c>
      <c r="D12220" t="inlineStr">
        <is>
          <t>GeshaSemi WashedRafael Velasco</t>
        </is>
      </c>
      <c r="E12220" t="inlineStr">
        <is>
          <t>Unknown</t>
        </is>
      </c>
      <c r="F12220" t="inlineStr">
        <is>
          <t>Unknown</t>
        </is>
      </c>
      <c r="G12220" t="n">
        <v>114</v>
      </c>
      <c r="H12220" t="n">
        <v>144</v>
      </c>
      <c r="J12220" t="inlineStr">
        <is>
          <t>Yes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2026-05-08</t>
        </is>
      </c>
      <c r="B12221" t="inlineStr">
        <is>
          <t>Hydrangea Coffee</t>
        </is>
      </c>
      <c r="C12221" t="inlineStr">
        <is>
          <t>USA</t>
        </is>
      </c>
      <c r="D12221" t="inlineStr">
        <is>
          <t>Typica MejoradoYeast Inoculated WashedHacienda La Papaya, Yacuri Farm</t>
        </is>
      </c>
      <c r="E12221" t="inlineStr">
        <is>
          <t>Unknown</t>
        </is>
      </c>
      <c r="F12221" t="inlineStr">
        <is>
          <t>Unknown</t>
        </is>
      </c>
      <c r="G12221" t="n">
        <v>114</v>
      </c>
      <c r="H12221" t="n">
        <v>133.2</v>
      </c>
      <c r="J12221" t="inlineStr">
        <is>
          <t>Yes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2026-05-08</t>
        </is>
      </c>
      <c r="B12222" t="inlineStr">
        <is>
          <t>Hydrangea Coffee</t>
        </is>
      </c>
      <c r="C12222" t="inlineStr">
        <is>
          <t>USA</t>
        </is>
      </c>
      <c r="D12222" t="inlineStr">
        <is>
          <t>GeshaNaturalHacienda La Papaya</t>
        </is>
      </c>
      <c r="E12222" t="inlineStr">
        <is>
          <t>Unknown</t>
        </is>
      </c>
      <c r="F12222" t="inlineStr">
        <is>
          <t>Unknown</t>
        </is>
      </c>
      <c r="G12222" t="n">
        <v>114</v>
      </c>
      <c r="H12222" t="n">
        <v>201.6</v>
      </c>
      <c r="J12222" t="inlineStr">
        <is>
          <t>Yes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2026-05-08</t>
        </is>
      </c>
      <c r="B12223" t="inlineStr">
        <is>
          <t>Hydrangea Coffee</t>
        </is>
      </c>
      <c r="C12223" t="inlineStr">
        <is>
          <t>USA</t>
        </is>
      </c>
      <c r="D12223" t="inlineStr">
        <is>
          <t>[Rested] CastilloStrawberry WashedSanta Monica</t>
        </is>
      </c>
      <c r="E12223" t="inlineStr">
        <is>
          <t>Unknown</t>
        </is>
      </c>
      <c r="F12223" t="inlineStr">
        <is>
          <t>Unknown</t>
        </is>
      </c>
      <c r="G12223" t="n">
        <v>114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2026-05-08</t>
        </is>
      </c>
      <c r="B12224" t="inlineStr">
        <is>
          <t>Hydrangea Coffee</t>
        </is>
      </c>
      <c r="C12224" t="inlineStr">
        <is>
          <t>USA</t>
        </is>
      </c>
      <c r="D12224" t="inlineStr">
        <is>
          <t>Roaster's Choice Subscription</t>
        </is>
      </c>
      <c r="E12224" t="inlineStr">
        <is>
          <t>Unknown</t>
        </is>
      </c>
      <c r="F12224" t="inlineStr">
        <is>
          <t>Unknown</t>
        </is>
      </c>
      <c r="G12224" t="n">
        <v>114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2026-05-08</t>
        </is>
      </c>
      <c r="B12225" t="inlineStr">
        <is>
          <t>Hydrangea Coffee</t>
        </is>
      </c>
      <c r="C12225" t="inlineStr">
        <is>
          <t>USA</t>
        </is>
      </c>
      <c r="D12225" t="inlineStr">
        <is>
          <t>[Rested] SL28WashedJardines del Eden</t>
        </is>
      </c>
      <c r="E12225" t="inlineStr">
        <is>
          <t>Unknown</t>
        </is>
      </c>
      <c r="F12225" t="inlineStr">
        <is>
          <t>Unknown</t>
        </is>
      </c>
      <c r="G12225" t="n">
        <v>114</v>
      </c>
      <c r="H12225" t="n">
        <v>212.4</v>
      </c>
      <c r="J12225" t="inlineStr">
        <is>
          <t>Yes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2026-05-08</t>
        </is>
      </c>
      <c r="B12226" t="inlineStr">
        <is>
          <t>Hydrangea Coffee</t>
        </is>
      </c>
      <c r="C12226" t="inlineStr">
        <is>
          <t>USA</t>
        </is>
      </c>
      <c r="D12226" t="inlineStr">
        <is>
          <t>[Rested] GeshaWashedAbu Coffee, GW‑3210</t>
        </is>
      </c>
      <c r="E12226" t="inlineStr">
        <is>
          <t>Unknown</t>
        </is>
      </c>
      <c r="F12226" t="inlineStr">
        <is>
          <t>Unknown</t>
        </is>
      </c>
      <c r="G12226" t="n">
        <v>114</v>
      </c>
      <c r="H12226" t="n">
        <v>367.2</v>
      </c>
      <c r="J12226" t="inlineStr">
        <is>
          <t>Yes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2026-05-08</t>
        </is>
      </c>
      <c r="B12227" t="inlineStr">
        <is>
          <t>Hydrangea Coffee</t>
        </is>
      </c>
      <c r="C12227" t="inlineStr">
        <is>
          <t>USA</t>
        </is>
      </c>
      <c r="D12227" t="inlineStr">
        <is>
          <t>LandraceWashedGetachew Zeleke</t>
        </is>
      </c>
      <c r="E12227" t="inlineStr">
        <is>
          <t>Unknown</t>
        </is>
      </c>
      <c r="F12227" t="inlineStr">
        <is>
          <t>Unknown</t>
        </is>
      </c>
      <c r="G12227" t="n">
        <v>114</v>
      </c>
      <c r="H12227" t="n">
        <v>126</v>
      </c>
      <c r="J12227" t="inlineStr">
        <is>
          <t>Yes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2026-05-08</t>
        </is>
      </c>
      <c r="B12228" t="inlineStr">
        <is>
          <t>Hydrangea Coffee</t>
        </is>
      </c>
      <c r="C12228" t="inlineStr">
        <is>
          <t>USA</t>
        </is>
      </c>
      <c r="D12228" t="inlineStr">
        <is>
          <t>[Rested] GeshaSemi WashedRafael Velasco</t>
        </is>
      </c>
      <c r="E12228" t="inlineStr">
        <is>
          <t>Unknown</t>
        </is>
      </c>
      <c r="F12228" t="inlineStr">
        <is>
          <t>Unknown</t>
        </is>
      </c>
      <c r="G12228" t="n">
        <v>114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2026-05-08</t>
        </is>
      </c>
      <c r="B12229" t="inlineStr">
        <is>
          <t>Hydrangea Coffee</t>
        </is>
      </c>
      <c r="C12229" t="inlineStr">
        <is>
          <t>USA</t>
        </is>
      </c>
      <c r="D12229" t="inlineStr">
        <is>
          <t>[Rested] LandraceWashedHabtamu Fekadu Aga, Chelbesa Outgrowers</t>
        </is>
      </c>
      <c r="E12229" t="inlineStr">
        <is>
          <t>Unknown</t>
        </is>
      </c>
      <c r="F12229" t="inlineStr">
        <is>
          <t>Unknown</t>
        </is>
      </c>
      <c r="G12229" t="n">
        <v>114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2026-05-08</t>
        </is>
      </c>
      <c r="B12230" t="inlineStr">
        <is>
          <t>Hydrangea Coffee</t>
        </is>
      </c>
      <c r="C12230" t="inlineStr">
        <is>
          <t>USA</t>
        </is>
      </c>
      <c r="D12230" t="inlineStr">
        <is>
          <t>Pink Bourbon + GeshaWashedFinca Los Capachos</t>
        </is>
      </c>
      <c r="E12230" t="inlineStr">
        <is>
          <t>Unknown</t>
        </is>
      </c>
      <c r="F12230" t="inlineStr">
        <is>
          <t>Unknown</t>
        </is>
      </c>
      <c r="G12230" t="n">
        <v>114</v>
      </c>
      <c r="H12230" t="n">
        <v>151.2</v>
      </c>
      <c r="J12230" t="inlineStr">
        <is>
          <t>Yes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2026-05-08</t>
        </is>
      </c>
      <c r="B12231" t="inlineStr">
        <is>
          <t>Hydrangea Coffee</t>
        </is>
      </c>
      <c r="C12231" t="inlineStr">
        <is>
          <t>USA</t>
        </is>
      </c>
      <c r="D12231" t="inlineStr">
        <is>
          <t>GeshaLetty BermudezFinca El Paraiso</t>
        </is>
      </c>
      <c r="E12231" t="inlineStr">
        <is>
          <t>Unknown</t>
        </is>
      </c>
      <c r="F12231" t="inlineStr">
        <is>
          <t>Unknown</t>
        </is>
      </c>
      <c r="G12231" t="n">
        <v>114</v>
      </c>
      <c r="H12231" t="n">
        <v>208.8</v>
      </c>
      <c r="J12231" t="inlineStr">
        <is>
          <t>Yes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2026-05-08</t>
        </is>
      </c>
      <c r="B12232" t="inlineStr">
        <is>
          <t>Hydrangea Coffee</t>
        </is>
      </c>
      <c r="C12232" t="inlineStr">
        <is>
          <t>USA</t>
        </is>
      </c>
      <c r="D12232" t="inlineStr">
        <is>
          <t>Purple CaturraPineapple WashedFinca Monteblanco</t>
        </is>
      </c>
      <c r="E12232" t="inlineStr">
        <is>
          <t>Unknown</t>
        </is>
      </c>
      <c r="F12232" t="inlineStr">
        <is>
          <t>Unknown</t>
        </is>
      </c>
      <c r="G12232" t="n">
        <v>114</v>
      </c>
      <c r="H12232" t="n">
        <v>122.4</v>
      </c>
      <c r="J12232" t="inlineStr">
        <is>
          <t>Yes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2026-05-08</t>
        </is>
      </c>
      <c r="B12233" t="inlineStr">
        <is>
          <t>Hydrangea Coffee</t>
        </is>
      </c>
      <c r="C12233" t="inlineStr">
        <is>
          <t>USA</t>
        </is>
      </c>
      <c r="D12233" t="inlineStr">
        <is>
          <t>[Rested] Pink Bourbon + GeshaWashedFinca Los Capachos</t>
        </is>
      </c>
      <c r="E12233" t="inlineStr">
        <is>
          <t>Unknown</t>
        </is>
      </c>
      <c r="F12233" t="inlineStr">
        <is>
          <t>Unknown</t>
        </is>
      </c>
      <c r="G12233" t="n">
        <v>114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2026-05-08</t>
        </is>
      </c>
      <c r="B12234" t="inlineStr">
        <is>
          <t>Hydrangea Coffee</t>
        </is>
      </c>
      <c r="C12234" t="inlineStr">
        <is>
          <t>USA</t>
        </is>
      </c>
      <c r="D12234" t="inlineStr">
        <is>
          <t>[Rested] GeshaNaturalFinca Inmaculada</t>
        </is>
      </c>
      <c r="E12234" t="inlineStr">
        <is>
          <t>Unknown</t>
        </is>
      </c>
      <c r="F12234" t="inlineStr">
        <is>
          <t>Unknown</t>
        </is>
      </c>
      <c r="G12234" t="n">
        <v>114</v>
      </c>
      <c r="H12234" t="n">
        <v>273.6</v>
      </c>
      <c r="J12234" t="inlineStr">
        <is>
          <t>Yes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2026-05-08</t>
        </is>
      </c>
      <c r="B12235" t="inlineStr">
        <is>
          <t>Hydrangea Coffee</t>
        </is>
      </c>
      <c r="C12235" t="inlineStr">
        <is>
          <t>USA</t>
        </is>
      </c>
      <c r="D12235" t="inlineStr">
        <is>
          <t>[Rested] Typica MejoradoYeast Inoculated WashedHacienda La Papaya, Yacuri Farm</t>
        </is>
      </c>
      <c r="E12235" t="inlineStr">
        <is>
          <t>Unknown</t>
        </is>
      </c>
      <c r="F12235" t="inlineStr">
        <is>
          <t>Unknown</t>
        </is>
      </c>
      <c r="G12235" t="n">
        <v>114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2026-05-08</t>
        </is>
      </c>
      <c r="B12236" t="inlineStr">
        <is>
          <t>Hydrangea Coffee</t>
        </is>
      </c>
      <c r="C12236" t="inlineStr">
        <is>
          <t>USA</t>
        </is>
      </c>
      <c r="D12236" t="inlineStr">
        <is>
          <t>Pink BourbonPeachFinca El Paraiso</t>
        </is>
      </c>
      <c r="E12236" t="inlineStr">
        <is>
          <t>Unknown</t>
        </is>
      </c>
      <c r="F12236" t="inlineStr">
        <is>
          <t>Unknown</t>
        </is>
      </c>
      <c r="G12236" t="n">
        <v>114</v>
      </c>
      <c r="H12236" t="n">
        <v>151.2</v>
      </c>
      <c r="J12236" t="inlineStr">
        <is>
          <t>Yes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2026-05-08</t>
        </is>
      </c>
      <c r="B12237" t="inlineStr">
        <is>
          <t>Hydrangea Coffee</t>
        </is>
      </c>
      <c r="C12237" t="inlineStr">
        <is>
          <t>USA</t>
        </is>
      </c>
      <c r="D12237" t="inlineStr">
        <is>
          <t>GeshaFirestone WashedAuromar</t>
        </is>
      </c>
      <c r="E12237" t="inlineStr">
        <is>
          <t>Unknown</t>
        </is>
      </c>
      <c r="F12237" t="inlineStr">
        <is>
          <t>Unknown</t>
        </is>
      </c>
      <c r="G12237" t="n">
        <v>114</v>
      </c>
      <c r="H12237" t="n">
        <v>252</v>
      </c>
      <c r="J12237" t="inlineStr">
        <is>
          <t>Yes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2026-05-08</t>
        </is>
      </c>
      <c r="B12238" t="inlineStr">
        <is>
          <t>Hydrangea Coffee</t>
        </is>
      </c>
      <c r="C12238" t="inlineStr">
        <is>
          <t>USA</t>
        </is>
      </c>
      <c r="D12238" t="inlineStr">
        <is>
          <t>[Rested] LaurinaYeast Inoculated WashedSlient Springs Farm, FRINJ Coffee</t>
        </is>
      </c>
      <c r="E12238" t="inlineStr">
        <is>
          <t>Unknown</t>
        </is>
      </c>
      <c r="F12238" t="inlineStr">
        <is>
          <t>Unknown</t>
        </is>
      </c>
      <c r="G12238" t="n">
        <v>114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2026-05-08</t>
        </is>
      </c>
      <c r="B12239" t="inlineStr">
        <is>
          <t>Hydrangea Coffee</t>
        </is>
      </c>
      <c r="C12239" t="inlineStr">
        <is>
          <t>USA</t>
        </is>
      </c>
      <c r="D12239" t="inlineStr">
        <is>
          <t>[Rested] Caturra, BourbonNectar Citrullus WashedMonteblanco</t>
        </is>
      </c>
      <c r="E12239" t="inlineStr">
        <is>
          <t>Unknown</t>
        </is>
      </c>
      <c r="F12239" t="inlineStr">
        <is>
          <t>Unknown</t>
        </is>
      </c>
      <c r="G12239" t="n">
        <v>114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2026-05-08</t>
        </is>
      </c>
      <c r="B12240" t="inlineStr">
        <is>
          <t>Hydrangea Coffee</t>
        </is>
      </c>
      <c r="C12240" t="inlineStr">
        <is>
          <t>USA</t>
        </is>
      </c>
      <c r="D12240" t="inlineStr">
        <is>
          <t>[Rested] GeshaWashedCondor Ridge Ranch, FRINJ Coffee</t>
        </is>
      </c>
      <c r="E12240" t="inlineStr">
        <is>
          <t>Unknown</t>
        </is>
      </c>
      <c r="F12240" t="inlineStr">
        <is>
          <t>Unknown</t>
        </is>
      </c>
      <c r="G12240" t="n">
        <v>114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2026-05-08</t>
        </is>
      </c>
      <c r="B12241" t="inlineStr">
        <is>
          <t>Hydrangea Coffee</t>
        </is>
      </c>
      <c r="C12241" t="inlineStr">
        <is>
          <t>USA</t>
        </is>
      </c>
      <c r="D12241" t="inlineStr">
        <is>
          <t>Typica MejoradoNaturalHacienda La Papaya, Yunguilla Farm</t>
        </is>
      </c>
      <c r="E12241" t="inlineStr">
        <is>
          <t>Unknown</t>
        </is>
      </c>
      <c r="F12241" t="inlineStr">
        <is>
          <t>Unknown</t>
        </is>
      </c>
      <c r="G12241" t="n">
        <v>114</v>
      </c>
      <c r="H12241" t="n">
        <v>136.8</v>
      </c>
      <c r="J12241" t="inlineStr">
        <is>
          <t>Yes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2026-05-08</t>
        </is>
      </c>
      <c r="B12242" t="inlineStr">
        <is>
          <t>Hydrangea Coffee</t>
        </is>
      </c>
      <c r="C12242" t="inlineStr">
        <is>
          <t>USA</t>
        </is>
      </c>
      <c r="D12242" t="inlineStr">
        <is>
          <t>CastilloThermal Shock DecafFinca El Paraiso</t>
        </is>
      </c>
      <c r="E12242" t="inlineStr">
        <is>
          <t>Unknown</t>
        </is>
      </c>
      <c r="F12242" t="inlineStr">
        <is>
          <t>Unknown</t>
        </is>
      </c>
      <c r="G12242" t="n">
        <v>114</v>
      </c>
      <c r="H12242" t="n">
        <v>129.6</v>
      </c>
      <c r="J12242" t="inlineStr">
        <is>
          <t>Yes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2026-05-08</t>
        </is>
      </c>
      <c r="B12243" t="inlineStr">
        <is>
          <t>Hydrangea Coffee</t>
        </is>
      </c>
      <c r="C12243" t="inlineStr">
        <is>
          <t>USA</t>
        </is>
      </c>
      <c r="D12243" t="inlineStr">
        <is>
          <t>[Rested] GeshaLetty BermudezFinca El Paraiso</t>
        </is>
      </c>
      <c r="E12243" t="inlineStr">
        <is>
          <t>Unknown</t>
        </is>
      </c>
      <c r="F12243" t="inlineStr">
        <is>
          <t>Unknown</t>
        </is>
      </c>
      <c r="G12243" t="n">
        <v>114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2026-05-08</t>
        </is>
      </c>
      <c r="B12244" t="inlineStr">
        <is>
          <t>Hydrangea Coffee</t>
        </is>
      </c>
      <c r="C12244" t="inlineStr">
        <is>
          <t>USA</t>
        </is>
      </c>
      <c r="D12244" t="inlineStr">
        <is>
          <t>[Rested] GeshaWashedFranceschi, Lot 232</t>
        </is>
      </c>
      <c r="E12244" t="inlineStr">
        <is>
          <t>Unknown</t>
        </is>
      </c>
      <c r="F12244" t="inlineStr">
        <is>
          <t>Unknown</t>
        </is>
      </c>
      <c r="G12244" t="n">
        <v>114</v>
      </c>
      <c r="H12244" t="n">
        <v>237.6</v>
      </c>
      <c r="J12244" t="inlineStr">
        <is>
          <t>Yes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2026-05-08</t>
        </is>
      </c>
      <c r="B12245" t="inlineStr">
        <is>
          <t>Sey Coffee</t>
        </is>
      </c>
      <c r="C12245" t="inlineStr">
        <is>
          <t>USA</t>
        </is>
      </c>
      <c r="D12245" t="inlineStr">
        <is>
          <t>2026 Wilbert Almanza; Bella Rosa - Peru</t>
        </is>
      </c>
      <c r="E12245" t="inlineStr">
        <is>
          <t>Unknown</t>
        </is>
      </c>
      <c r="F12245" t="inlineStr">
        <is>
          <t>Unknown</t>
        </is>
      </c>
      <c r="G12245" t="n">
        <v>250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2026-05-08</t>
        </is>
      </c>
      <c r="B12246" t="inlineStr">
        <is>
          <t>Sey Coffee</t>
        </is>
      </c>
      <c r="C12246" t="inlineStr">
        <is>
          <t>USA</t>
        </is>
      </c>
      <c r="D12246" t="inlineStr">
        <is>
          <t>2026 Diego Parra; La Hacienda, 2nd Harvest - Colombia</t>
        </is>
      </c>
      <c r="E12246" t="inlineStr">
        <is>
          <t>Unknown</t>
        </is>
      </c>
      <c r="F12246" t="inlineStr">
        <is>
          <t>Unknown</t>
        </is>
      </c>
      <c r="G12246" t="n">
        <v>250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2026-05-08</t>
        </is>
      </c>
      <c r="B12247" t="inlineStr">
        <is>
          <t>Sey Coffee</t>
        </is>
      </c>
      <c r="C12247" t="inlineStr">
        <is>
          <t>USA</t>
        </is>
      </c>
      <c r="D12247" t="inlineStr">
        <is>
          <t>2026 Armando Hurtado; Los Pinos - Peru</t>
        </is>
      </c>
      <c r="E12247" t="inlineStr">
        <is>
          <t>Unknown</t>
        </is>
      </c>
      <c r="F12247" t="inlineStr">
        <is>
          <t>Unknown</t>
        </is>
      </c>
      <c r="G12247" t="n">
        <v>250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2026-05-08</t>
        </is>
      </c>
      <c r="B12248" t="inlineStr">
        <is>
          <t>Sey Coffee</t>
        </is>
      </c>
      <c r="C12248" t="inlineStr">
        <is>
          <t>USA</t>
        </is>
      </c>
      <c r="D12248" t="inlineStr">
        <is>
          <t>2026 Ruvumu - Burundi</t>
        </is>
      </c>
      <c r="E12248" t="inlineStr">
        <is>
          <t>Unknown</t>
        </is>
      </c>
      <c r="F12248" t="inlineStr">
        <is>
          <t>Unknown</t>
        </is>
      </c>
      <c r="G12248" t="n">
        <v>250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2026-05-08</t>
        </is>
      </c>
      <c r="B12249" t="inlineStr">
        <is>
          <t>Sey Coffee</t>
        </is>
      </c>
      <c r="C12249" t="inlineStr">
        <is>
          <t>USA</t>
        </is>
      </c>
      <c r="D12249" t="inlineStr">
        <is>
          <t>2026 Servio Botina; El Cedro - Colombia</t>
        </is>
      </c>
      <c r="E12249" t="inlineStr">
        <is>
          <t>Unknown</t>
        </is>
      </c>
      <c r="F12249" t="inlineStr">
        <is>
          <t>Unknown</t>
        </is>
      </c>
      <c r="G12249" t="n">
        <v>250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2026-05-08</t>
        </is>
      </c>
      <c r="B12250" t="inlineStr">
        <is>
          <t>Sey Coffee</t>
        </is>
      </c>
      <c r="C12250" t="inlineStr">
        <is>
          <t>USA</t>
        </is>
      </c>
      <c r="D12250" t="inlineStr">
        <is>
          <t>2026 Samuel &amp; Mario Muriel; Los Cedros - Peru</t>
        </is>
      </c>
      <c r="E12250" t="inlineStr">
        <is>
          <t>Unknown</t>
        </is>
      </c>
      <c r="F12250" t="inlineStr">
        <is>
          <t>Unknown</t>
        </is>
      </c>
      <c r="G12250" t="n">
        <v>250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2026-05-08</t>
        </is>
      </c>
      <c r="B12251" t="inlineStr">
        <is>
          <t>Sey Coffee</t>
        </is>
      </c>
      <c r="C12251" t="inlineStr">
        <is>
          <t>USA</t>
        </is>
      </c>
      <c r="D12251" t="inlineStr">
        <is>
          <t>2026 Perlitas - Colombia</t>
        </is>
      </c>
      <c r="E12251" t="inlineStr">
        <is>
          <t>Unknown</t>
        </is>
      </c>
      <c r="F12251" t="inlineStr">
        <is>
          <t>Unknown</t>
        </is>
      </c>
      <c r="G12251" t="n">
        <v>250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2026-05-08</t>
        </is>
      </c>
      <c r="B12252" t="inlineStr">
        <is>
          <t>Sey Coffee</t>
        </is>
      </c>
      <c r="C12252" t="inlineStr">
        <is>
          <t>USA</t>
        </is>
      </c>
      <c r="D12252" t="inlineStr">
        <is>
          <t>2026 Ruarai; AA Separation - Kenya</t>
        </is>
      </c>
      <c r="E12252" t="inlineStr">
        <is>
          <t>Unknown</t>
        </is>
      </c>
      <c r="F12252" t="inlineStr">
        <is>
          <t>Unknown</t>
        </is>
      </c>
      <c r="G12252" t="n">
        <v>250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2026-05-08</t>
        </is>
      </c>
      <c r="B12253" t="inlineStr">
        <is>
          <t>Sey Coffee</t>
        </is>
      </c>
      <c r="C12253" t="inlineStr">
        <is>
          <t>USA</t>
        </is>
      </c>
      <c r="D12253" t="inlineStr">
        <is>
          <t>2026 Candelaria Santos; Tres De Mayo - Peru</t>
        </is>
      </c>
      <c r="E12253" t="inlineStr">
        <is>
          <t>Unknown</t>
        </is>
      </c>
      <c r="F12253" t="inlineStr">
        <is>
          <t>Unknown</t>
        </is>
      </c>
      <c r="G12253" t="n">
        <v>250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2026-05-08</t>
        </is>
      </c>
      <c r="B12254" t="inlineStr">
        <is>
          <t>Sey Coffee</t>
        </is>
      </c>
      <c r="C12254" t="inlineStr">
        <is>
          <t>USA</t>
        </is>
      </c>
      <c r="D12254" t="inlineStr">
        <is>
          <t>2026 Umoco; Busambo Hill - Burundi</t>
        </is>
      </c>
      <c r="E12254" t="inlineStr">
        <is>
          <t>Unknown</t>
        </is>
      </c>
      <c r="F12254" t="inlineStr">
        <is>
          <t>Unknown</t>
        </is>
      </c>
      <c r="G12254" t="n">
        <v>250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2026-05-08</t>
        </is>
      </c>
      <c r="B12255" t="inlineStr">
        <is>
          <t>Sey Coffee</t>
        </is>
      </c>
      <c r="C12255" t="inlineStr">
        <is>
          <t>USA</t>
        </is>
      </c>
      <c r="D12255" t="inlineStr">
        <is>
          <t>2026 David Berrio; Chiroso, New Season - Colombia</t>
        </is>
      </c>
      <c r="E12255" t="inlineStr">
        <is>
          <t>Unknown</t>
        </is>
      </c>
      <c r="F12255" t="inlineStr">
        <is>
          <t>Unknown</t>
        </is>
      </c>
      <c r="G12255" t="n">
        <v>250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2026-05-08</t>
        </is>
      </c>
      <c r="B12256" t="inlineStr">
        <is>
          <t>Sey Coffee</t>
        </is>
      </c>
      <c r="C12256" t="inlineStr">
        <is>
          <t>USA</t>
        </is>
      </c>
      <c r="D12256" t="inlineStr">
        <is>
          <t>2026 Genezard Perez; Vista Alegre - Peru</t>
        </is>
      </c>
      <c r="E12256" t="inlineStr">
        <is>
          <t>Unknown</t>
        </is>
      </c>
      <c r="F12256" t="inlineStr">
        <is>
          <t>Unknown</t>
        </is>
      </c>
      <c r="G12256" t="n">
        <v>250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2026-05-08</t>
        </is>
      </c>
      <c r="B12257" t="inlineStr">
        <is>
          <t>Sey Coffee</t>
        </is>
      </c>
      <c r="C12257" t="inlineStr">
        <is>
          <t>USA</t>
        </is>
      </c>
      <c r="D12257" t="inlineStr">
        <is>
          <t>2026 Victor Dota - Ecuador</t>
        </is>
      </c>
      <c r="E12257" t="inlineStr">
        <is>
          <t>Unknown</t>
        </is>
      </c>
      <c r="F12257" t="inlineStr">
        <is>
          <t>Unknown</t>
        </is>
      </c>
      <c r="G12257" t="n">
        <v>250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2026-05-08</t>
        </is>
      </c>
      <c r="B12258" t="inlineStr">
        <is>
          <t>Sey Coffee</t>
        </is>
      </c>
      <c r="C12258" t="inlineStr">
        <is>
          <t>USA</t>
        </is>
      </c>
      <c r="D12258" t="inlineStr">
        <is>
          <t>2026 Guchienda Estate; AA Separation - Kenya</t>
        </is>
      </c>
      <c r="E12258" t="inlineStr">
        <is>
          <t>Unknown</t>
        </is>
      </c>
      <c r="F12258" t="inlineStr">
        <is>
          <t>Unknown</t>
        </is>
      </c>
      <c r="G12258" t="n">
        <v>250</v>
      </c>
      <c r="H12258" t="n">
        <v>187.2</v>
      </c>
      <c r="J12258" t="inlineStr">
        <is>
          <t>Yes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2026-05-08</t>
        </is>
      </c>
      <c r="B12259" t="inlineStr">
        <is>
          <t>Sey Coffee</t>
        </is>
      </c>
      <c r="C12259" t="inlineStr">
        <is>
          <t>USA</t>
        </is>
      </c>
      <c r="D12259" t="inlineStr">
        <is>
          <t>2026 Ninga; Bumba Hill, May 15th Harvest - Burundi</t>
        </is>
      </c>
      <c r="E12259" t="inlineStr">
        <is>
          <t>Unknown</t>
        </is>
      </c>
      <c r="F12259" t="inlineStr">
        <is>
          <t>Unknown</t>
        </is>
      </c>
      <c r="G12259" t="n">
        <v>250</v>
      </c>
      <c r="H12259" t="n">
        <v>180</v>
      </c>
      <c r="J12259" t="inlineStr">
        <is>
          <t>Yes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2026-05-08</t>
        </is>
      </c>
      <c r="B12260" t="inlineStr">
        <is>
          <t>Sey Coffee</t>
        </is>
      </c>
      <c r="C12260" t="inlineStr">
        <is>
          <t>USA</t>
        </is>
      </c>
      <c r="D12260" t="inlineStr">
        <is>
          <t>2026 Octavio Rueda; El Mirador, End Of Season - Colombia</t>
        </is>
      </c>
      <c r="E12260" t="inlineStr">
        <is>
          <t>Unknown</t>
        </is>
      </c>
      <c r="F12260" t="inlineStr">
        <is>
          <t>Unknown</t>
        </is>
      </c>
      <c r="G12260" t="n">
        <v>250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2026-05-08</t>
        </is>
      </c>
      <c r="B12261" t="inlineStr">
        <is>
          <t>Sey Coffee</t>
        </is>
      </c>
      <c r="C12261" t="inlineStr">
        <is>
          <t>USA</t>
        </is>
      </c>
      <c r="D12261" t="inlineStr">
        <is>
          <t>2026 Lisbeth Quispe; Yanacocha - Peru</t>
        </is>
      </c>
      <c r="E12261" t="inlineStr">
        <is>
          <t>Unknown</t>
        </is>
      </c>
      <c r="F12261" t="inlineStr">
        <is>
          <t>Unknown</t>
        </is>
      </c>
      <c r="G12261" t="n">
        <v>250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2026-05-08</t>
        </is>
      </c>
      <c r="B12262" t="inlineStr">
        <is>
          <t>Sey Coffee</t>
        </is>
      </c>
      <c r="C12262" t="inlineStr">
        <is>
          <t>USA</t>
        </is>
      </c>
      <c r="D12262" t="inlineStr">
        <is>
          <t>2026 William Ortiz; La Cabaña, Chiroso - Colombia</t>
        </is>
      </c>
      <c r="E12262" t="inlineStr">
        <is>
          <t>Unknown</t>
        </is>
      </c>
      <c r="F12262" t="inlineStr">
        <is>
          <t>Unknown</t>
        </is>
      </c>
      <c r="G12262" t="n">
        <v>250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2026-05-08</t>
        </is>
      </c>
      <c r="B12263" t="inlineStr">
        <is>
          <t>Sey Coffee</t>
        </is>
      </c>
      <c r="C12263" t="inlineStr">
        <is>
          <t>USA</t>
        </is>
      </c>
      <c r="D12263" t="inlineStr">
        <is>
          <t>2026 Juan Jose Huillca; Lot #Y-3 - Peru</t>
        </is>
      </c>
      <c r="E12263" t="inlineStr">
        <is>
          <t>Unknown</t>
        </is>
      </c>
      <c r="F12263" t="inlineStr">
        <is>
          <t>Unknown</t>
        </is>
      </c>
      <c r="G12263" t="n">
        <v>250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2026-05-08</t>
        </is>
      </c>
      <c r="B12264" t="inlineStr">
        <is>
          <t>Sey Coffee</t>
        </is>
      </c>
      <c r="C12264" t="inlineStr">
        <is>
          <t>USA</t>
        </is>
      </c>
      <c r="D12264" t="inlineStr">
        <is>
          <t>2026 Vicente Regalado; La Capilla - Ecuador</t>
        </is>
      </c>
      <c r="E12264" t="inlineStr">
        <is>
          <t>Unknown</t>
        </is>
      </c>
      <c r="F12264" t="inlineStr">
        <is>
          <t>Unknown</t>
        </is>
      </c>
      <c r="G12264" t="n">
        <v>250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2026-05-08</t>
        </is>
      </c>
      <c r="B12265" t="inlineStr">
        <is>
          <t>Sey Coffee</t>
        </is>
      </c>
      <c r="C12265" t="inlineStr">
        <is>
          <t>USA</t>
        </is>
      </c>
      <c r="D12265" t="inlineStr">
        <is>
          <t>2026 Wilson Alba; Sierra Morena, End of Season - Colombia</t>
        </is>
      </c>
      <c r="E12265" t="inlineStr">
        <is>
          <t>Unknown</t>
        </is>
      </c>
      <c r="F12265" t="inlineStr">
        <is>
          <t>Unknown</t>
        </is>
      </c>
      <c r="G12265" t="n">
        <v>250</v>
      </c>
      <c r="H12265" t="n">
        <v>199.8</v>
      </c>
      <c r="J12265" t="inlineStr">
        <is>
          <t>Yes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2026-05-08</t>
        </is>
      </c>
      <c r="B12266" t="inlineStr">
        <is>
          <t>Sey Coffee</t>
        </is>
      </c>
      <c r="C12266" t="inlineStr">
        <is>
          <t>USA</t>
        </is>
      </c>
      <c r="D12266" t="inlineStr">
        <is>
          <t>2026 Jhon Alexander Bermudez; Finca La Estrella - Colombia</t>
        </is>
      </c>
      <c r="E12266" t="inlineStr">
        <is>
          <t>Unknown</t>
        </is>
      </c>
      <c r="F12266" t="inlineStr">
        <is>
          <t>Unknown</t>
        </is>
      </c>
      <c r="G12266" t="n">
        <v>250</v>
      </c>
      <c r="H12266" t="n">
        <v>187.2</v>
      </c>
      <c r="J12266" t="inlineStr">
        <is>
          <t>Yes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2026-05-08</t>
        </is>
      </c>
      <c r="B12267" t="inlineStr">
        <is>
          <t>Sey Coffee</t>
        </is>
      </c>
      <c r="C12267" t="inlineStr">
        <is>
          <t>USA</t>
        </is>
      </c>
      <c r="D12267" t="inlineStr">
        <is>
          <t>2026 Marlene Rojas; El Nevado - Peru</t>
        </is>
      </c>
      <c r="E12267" t="inlineStr">
        <is>
          <t>Unknown</t>
        </is>
      </c>
      <c r="F12267" t="inlineStr">
        <is>
          <t>Unknown</t>
        </is>
      </c>
      <c r="G12267" t="n">
        <v>250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2026-05-08</t>
        </is>
      </c>
      <c r="B12268" t="inlineStr">
        <is>
          <t>Sey Coffee</t>
        </is>
      </c>
      <c r="C12268" t="inlineStr">
        <is>
          <t>USA</t>
        </is>
      </c>
      <c r="D12268" t="inlineStr">
        <is>
          <t>2026 Reynaldo Luque; Nueva Esperanza - Peru</t>
        </is>
      </c>
      <c r="E12268" t="inlineStr">
        <is>
          <t>Unknown</t>
        </is>
      </c>
      <c r="F12268" t="inlineStr">
        <is>
          <t>Unknown</t>
        </is>
      </c>
      <c r="G12268" t="n">
        <v>250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2026-05-08</t>
        </is>
      </c>
      <c r="B12269" t="inlineStr">
        <is>
          <t>Sey Coffee</t>
        </is>
      </c>
      <c r="C12269" t="inlineStr">
        <is>
          <t>USA</t>
        </is>
      </c>
      <c r="D12269" t="inlineStr">
        <is>
          <t>2026 Ayde Palomino Rojas; Flor Del Valle - Peru</t>
        </is>
      </c>
      <c r="E12269" t="inlineStr">
        <is>
          <t>Unknown</t>
        </is>
      </c>
      <c r="F12269" t="inlineStr">
        <is>
          <t>Unknown</t>
        </is>
      </c>
      <c r="G12269" t="n">
        <v>250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2026-05-08</t>
        </is>
      </c>
      <c r="B12270" t="inlineStr">
        <is>
          <t>Sey Coffee</t>
        </is>
      </c>
      <c r="C12270" t="inlineStr">
        <is>
          <t>USA</t>
        </is>
      </c>
      <c r="D12270" t="inlineStr">
        <is>
          <t>2026 Edgardo Cruz Meza - Peru</t>
        </is>
      </c>
      <c r="E12270" t="inlineStr">
        <is>
          <t>Unknown</t>
        </is>
      </c>
      <c r="F12270" t="inlineStr">
        <is>
          <t>Unknown</t>
        </is>
      </c>
      <c r="G12270" t="n">
        <v>250</v>
      </c>
      <c r="H12270" t="n">
        <v>205.2</v>
      </c>
      <c r="J12270" t="inlineStr">
        <is>
          <t>Yes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2026-05-08</t>
        </is>
      </c>
      <c r="B12271" t="inlineStr">
        <is>
          <t>Sey Coffee</t>
        </is>
      </c>
      <c r="C12271" t="inlineStr">
        <is>
          <t>USA</t>
        </is>
      </c>
      <c r="D12271" t="inlineStr">
        <is>
          <t>2026 Banko Gotiti - Ethiopia</t>
        </is>
      </c>
      <c r="E12271" t="inlineStr">
        <is>
          <t>Unknown</t>
        </is>
      </c>
      <c r="F12271" t="inlineStr">
        <is>
          <t>Unknown</t>
        </is>
      </c>
      <c r="G12271" t="n">
        <v>250</v>
      </c>
      <c r="H12271" t="n">
        <v>180</v>
      </c>
      <c r="J12271" t="inlineStr">
        <is>
          <t>Yes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2026-05-08</t>
        </is>
      </c>
      <c r="B12272" t="inlineStr">
        <is>
          <t>Sey Coffee</t>
        </is>
      </c>
      <c r="C12272" t="inlineStr">
        <is>
          <t>USA</t>
        </is>
      </c>
      <c r="D12272" t="inlineStr">
        <is>
          <t>2026 Alberto Trujillo; La Estrella - Colombia</t>
        </is>
      </c>
      <c r="E12272" t="inlineStr">
        <is>
          <t>Unknown</t>
        </is>
      </c>
      <c r="F12272" t="inlineStr">
        <is>
          <t>Unknown</t>
        </is>
      </c>
      <c r="G12272" t="n">
        <v>250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2026-05-08</t>
        </is>
      </c>
      <c r="B12273" t="inlineStr">
        <is>
          <t>Sey Coffee</t>
        </is>
      </c>
      <c r="C12273" t="inlineStr">
        <is>
          <t>USA</t>
        </is>
      </c>
      <c r="D12273" t="inlineStr">
        <is>
          <t>2026 Karatu; AB Separation - Kenya</t>
        </is>
      </c>
      <c r="E12273" t="inlineStr">
        <is>
          <t>Unknown</t>
        </is>
      </c>
      <c r="F12273" t="inlineStr">
        <is>
          <t>Unknown</t>
        </is>
      </c>
      <c r="G12273" t="n">
        <v>250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2026-05-08</t>
        </is>
      </c>
      <c r="B12274" t="inlineStr">
        <is>
          <t>Sey Coffee</t>
        </is>
      </c>
      <c r="C12274" t="inlineStr">
        <is>
          <t>USA</t>
        </is>
      </c>
      <c r="D12274" t="inlineStr">
        <is>
          <t>2026 Dwight Aguilar Masias; Yellow Gesha* - Peru</t>
        </is>
      </c>
      <c r="E12274" t="inlineStr">
        <is>
          <t>Unknown</t>
        </is>
      </c>
      <c r="F12274" t="inlineStr">
        <is>
          <t>Unknown</t>
        </is>
      </c>
      <c r="G12274" t="n">
        <v>250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2026-05-08</t>
        </is>
      </c>
      <c r="B12275" t="inlineStr">
        <is>
          <t>Botz Coffee</t>
        </is>
      </c>
      <c r="C12275" t="inlineStr">
        <is>
          <t>USA</t>
        </is>
      </c>
      <c r="D12275" t="inlineStr">
        <is>
          <t>Calixto Quispe Mullisaca</t>
        </is>
      </c>
      <c r="E12275" t="inlineStr">
        <is>
          <t>Unknown</t>
        </is>
      </c>
      <c r="F12275" t="inlineStr">
        <is>
          <t>Unknown</t>
        </is>
      </c>
      <c r="G12275" t="n">
        <v>150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2026-05-08</t>
        </is>
      </c>
      <c r="B12276" t="inlineStr">
        <is>
          <t>Botz Coffee</t>
        </is>
      </c>
      <c r="C12276" t="inlineStr">
        <is>
          <t>USA</t>
        </is>
      </c>
      <c r="D12276" t="inlineStr">
        <is>
          <t>La Esperanza</t>
        </is>
      </c>
      <c r="E12276" t="inlineStr">
        <is>
          <t>Unknown</t>
        </is>
      </c>
      <c r="F12276" t="inlineStr">
        <is>
          <t>Unknown</t>
        </is>
      </c>
      <c r="G12276" t="n">
        <v>150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2026-05-08</t>
        </is>
      </c>
      <c r="B12277" t="inlineStr">
        <is>
          <t>Botz Coffee</t>
        </is>
      </c>
      <c r="C12277" t="inlineStr">
        <is>
          <t>USA</t>
        </is>
      </c>
      <c r="D12277" t="inlineStr">
        <is>
          <t>Moises Ccalla</t>
        </is>
      </c>
      <c r="E12277" t="inlineStr">
        <is>
          <t>Unknown</t>
        </is>
      </c>
      <c r="F12277" t="inlineStr">
        <is>
          <t>Unknown</t>
        </is>
      </c>
      <c r="G12277" t="n">
        <v>150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2026-05-08</t>
        </is>
      </c>
      <c r="B12278" t="inlineStr">
        <is>
          <t>Botz Coffee</t>
        </is>
      </c>
      <c r="C12278" t="inlineStr">
        <is>
          <t>USA</t>
        </is>
      </c>
      <c r="D12278" t="inlineStr">
        <is>
          <t>Mate Matiwos</t>
        </is>
      </c>
      <c r="E12278" t="inlineStr">
        <is>
          <t>Unknown</t>
        </is>
      </c>
      <c r="F12278" t="inlineStr">
        <is>
          <t>Unknown</t>
        </is>
      </c>
      <c r="G12278" t="n">
        <v>150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2026-05-08</t>
        </is>
      </c>
      <c r="B12279" t="inlineStr">
        <is>
          <t>Botz Coffee</t>
        </is>
      </c>
      <c r="C12279" t="inlineStr">
        <is>
          <t>USA</t>
        </is>
      </c>
      <c r="D12279" t="inlineStr">
        <is>
          <t>Nguisse Nare</t>
        </is>
      </c>
      <c r="E12279" t="inlineStr">
        <is>
          <t>Unknown</t>
        </is>
      </c>
      <c r="F12279" t="inlineStr">
        <is>
          <t>Unknown</t>
        </is>
      </c>
      <c r="G12279" t="n">
        <v>150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2026-05-08</t>
        </is>
      </c>
      <c r="B12280" t="inlineStr">
        <is>
          <t>Botz Coffee</t>
        </is>
      </c>
      <c r="C12280" t="inlineStr">
        <is>
          <t>USA</t>
        </is>
      </c>
      <c r="D12280" t="inlineStr">
        <is>
          <t>Bekele Kechara</t>
        </is>
      </c>
      <c r="E12280" t="inlineStr">
        <is>
          <t>Unknown</t>
        </is>
      </c>
      <c r="F12280" t="inlineStr">
        <is>
          <t>Unknown</t>
        </is>
      </c>
      <c r="G12280" t="n">
        <v>150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2026-05-08</t>
        </is>
      </c>
      <c r="B12281" t="inlineStr">
        <is>
          <t>Botz Coffee</t>
        </is>
      </c>
      <c r="C12281" t="inlineStr">
        <is>
          <t>USA</t>
        </is>
      </c>
      <c r="D12281" t="inlineStr">
        <is>
          <t>Mate Matiwos</t>
        </is>
      </c>
      <c r="E12281" t="inlineStr">
        <is>
          <t>Unknown</t>
        </is>
      </c>
      <c r="F12281" t="inlineStr">
        <is>
          <t>Unknown</t>
        </is>
      </c>
      <c r="G12281" t="n">
        <v>150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2026-05-08</t>
        </is>
      </c>
      <c r="B12282" t="inlineStr">
        <is>
          <t>Botz Coffee</t>
        </is>
      </c>
      <c r="C12282" t="inlineStr">
        <is>
          <t>USA</t>
        </is>
      </c>
      <c r="D12282" t="inlineStr">
        <is>
          <t>Duncan Lot 2004</t>
        </is>
      </c>
      <c r="E12282" t="inlineStr">
        <is>
          <t>Unknown</t>
        </is>
      </c>
      <c r="F12282" t="inlineStr">
        <is>
          <t>Unknown</t>
        </is>
      </c>
      <c r="G12282" t="n">
        <v>150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2026-05-08</t>
        </is>
      </c>
      <c r="B12283" t="inlineStr">
        <is>
          <t>Botz Coffee</t>
        </is>
      </c>
      <c r="C12283" t="inlineStr">
        <is>
          <t>USA</t>
        </is>
      </c>
      <c r="D12283" t="inlineStr">
        <is>
          <t>Finca El Espejo</t>
        </is>
      </c>
      <c r="E12283" t="inlineStr">
        <is>
          <t>Unknown</t>
        </is>
      </c>
      <c r="F12283" t="inlineStr">
        <is>
          <t>Unknown</t>
        </is>
      </c>
      <c r="G12283" t="n">
        <v>150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2026-05-08</t>
        </is>
      </c>
      <c r="B12284" t="inlineStr">
        <is>
          <t>Botz Coffee</t>
        </is>
      </c>
      <c r="C12284" t="inlineStr">
        <is>
          <t>USA</t>
        </is>
      </c>
      <c r="D12284" t="inlineStr">
        <is>
          <t>Chombi Plot</t>
        </is>
      </c>
      <c r="E12284" t="inlineStr">
        <is>
          <t>Unknown</t>
        </is>
      </c>
      <c r="F12284" t="inlineStr">
        <is>
          <t>Unknown</t>
        </is>
      </c>
      <c r="G12284" t="n">
        <v>150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2026-05-08</t>
        </is>
      </c>
      <c r="B12285" t="inlineStr">
        <is>
          <t>Botz Coffee</t>
        </is>
      </c>
      <c r="C12285" t="inlineStr">
        <is>
          <t>USA</t>
        </is>
      </c>
      <c r="D12285" t="inlineStr">
        <is>
          <t>Keramo</t>
        </is>
      </c>
      <c r="E12285" t="inlineStr">
        <is>
          <t>Unknown</t>
        </is>
      </c>
      <c r="F12285" t="inlineStr">
        <is>
          <t>Unknown</t>
        </is>
      </c>
      <c r="G12285" t="n">
        <v>150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2026-05-08</t>
        </is>
      </c>
      <c r="B12286" t="inlineStr">
        <is>
          <t>Botz Coffee</t>
        </is>
      </c>
      <c r="C12286" t="inlineStr">
        <is>
          <t>USA</t>
        </is>
      </c>
      <c r="D12286" t="inlineStr">
        <is>
          <t>Las Perlitas 3.0</t>
        </is>
      </c>
      <c r="E12286" t="inlineStr">
        <is>
          <t>Unknown</t>
        </is>
      </c>
      <c r="F12286" t="inlineStr">
        <is>
          <t>Unknown</t>
        </is>
      </c>
      <c r="G12286" t="n">
        <v>150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2026-05-08</t>
        </is>
      </c>
      <c r="B12287" t="inlineStr">
        <is>
          <t>Botz Coffee</t>
        </is>
      </c>
      <c r="C12287" t="inlineStr">
        <is>
          <t>USA</t>
        </is>
      </c>
      <c r="D12287" t="inlineStr">
        <is>
          <t>Tuke Yute</t>
        </is>
      </c>
      <c r="E12287" t="inlineStr">
        <is>
          <t>Unknown</t>
        </is>
      </c>
      <c r="F12287" t="inlineStr">
        <is>
          <t>Unknown</t>
        </is>
      </c>
      <c r="G12287" t="n">
        <v>150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2026-05-08</t>
        </is>
      </c>
      <c r="B12288" t="inlineStr">
        <is>
          <t>Botz Coffee</t>
        </is>
      </c>
      <c r="C12288" t="inlineStr">
        <is>
          <t>USA</t>
        </is>
      </c>
      <c r="D12288" t="inlineStr">
        <is>
          <t>Mariagracia Echeandia</t>
        </is>
      </c>
      <c r="E12288" t="inlineStr">
        <is>
          <t>Unknown</t>
        </is>
      </c>
      <c r="F12288" t="inlineStr">
        <is>
          <t>Unknown</t>
        </is>
      </c>
      <c r="G12288" t="n">
        <v>150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2026-05-08</t>
        </is>
      </c>
      <c r="B12289" t="inlineStr">
        <is>
          <t>Botz Coffee</t>
        </is>
      </c>
      <c r="C12289" t="inlineStr">
        <is>
          <t>USA</t>
        </is>
      </c>
      <c r="D12289" t="inlineStr">
        <is>
          <t>Finca Artemira</t>
        </is>
      </c>
      <c r="E12289" t="inlineStr">
        <is>
          <t>Unknown</t>
        </is>
      </c>
      <c r="F12289" t="inlineStr">
        <is>
          <t>Unknown</t>
        </is>
      </c>
      <c r="G12289" t="n">
        <v>150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2026-05-08</t>
        </is>
      </c>
      <c r="B12290" t="inlineStr">
        <is>
          <t>Botz Coffee</t>
        </is>
      </c>
      <c r="C12290" t="inlineStr">
        <is>
          <t>USA</t>
        </is>
      </c>
      <c r="D12290" t="inlineStr">
        <is>
          <t>Finca La Guaca</t>
        </is>
      </c>
      <c r="E12290" t="inlineStr">
        <is>
          <t>Unknown</t>
        </is>
      </c>
      <c r="F12290" t="inlineStr">
        <is>
          <t>Unknown</t>
        </is>
      </c>
      <c r="G12290" t="n">
        <v>150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2026-05-08</t>
        </is>
      </c>
      <c r="B12291" t="inlineStr">
        <is>
          <t>Botz Coffee</t>
        </is>
      </c>
      <c r="C12291" t="inlineStr">
        <is>
          <t>USA</t>
        </is>
      </c>
      <c r="D12291" t="inlineStr">
        <is>
          <t>La Llanada</t>
        </is>
      </c>
      <c r="E12291" t="inlineStr">
        <is>
          <t>Unknown</t>
        </is>
      </c>
      <c r="F12291" t="inlineStr">
        <is>
          <t>Unknown</t>
        </is>
      </c>
      <c r="G12291" t="n">
        <v>150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2026-05-08</t>
        </is>
      </c>
      <c r="B12292" t="inlineStr">
        <is>
          <t>Botz Coffee</t>
        </is>
      </c>
      <c r="C12292" t="inlineStr">
        <is>
          <t>USA</t>
        </is>
      </c>
      <c r="D12292" t="inlineStr">
        <is>
          <t>El Sol</t>
        </is>
      </c>
      <c r="E12292" t="inlineStr">
        <is>
          <t>Unknown</t>
        </is>
      </c>
      <c r="F12292" t="inlineStr">
        <is>
          <t>Unknown</t>
        </is>
      </c>
      <c r="G12292" t="n">
        <v>150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2026-05-08</t>
        </is>
      </c>
      <c r="B12293" t="inlineStr">
        <is>
          <t>Botz Coffee</t>
        </is>
      </c>
      <c r="C12293" t="inlineStr">
        <is>
          <t>USA</t>
        </is>
      </c>
      <c r="D12293" t="inlineStr">
        <is>
          <t>La Pradera</t>
        </is>
      </c>
      <c r="E12293" t="inlineStr">
        <is>
          <t>Unknown</t>
        </is>
      </c>
      <c r="F12293" t="inlineStr">
        <is>
          <t>Unknown</t>
        </is>
      </c>
      <c r="G12293" t="n">
        <v>150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2026-05-08</t>
        </is>
      </c>
      <c r="B12294" t="inlineStr">
        <is>
          <t>Botz Coffee</t>
        </is>
      </c>
      <c r="C12294" t="inlineStr">
        <is>
          <t>USA</t>
        </is>
      </c>
      <c r="D12294" t="inlineStr">
        <is>
          <t>Aristóbulo Rayo</t>
        </is>
      </c>
      <c r="E12294" t="inlineStr">
        <is>
          <t>Unknown</t>
        </is>
      </c>
      <c r="F12294" t="inlineStr">
        <is>
          <t>Unknown</t>
        </is>
      </c>
      <c r="G12294" t="n">
        <v>150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2026-05-08</t>
        </is>
      </c>
      <c r="B12295" t="inlineStr">
        <is>
          <t>Botz Coffee</t>
        </is>
      </c>
      <c r="C12295" t="inlineStr">
        <is>
          <t>USA</t>
        </is>
      </c>
      <c r="D12295" t="inlineStr">
        <is>
          <t>Brayan Joven</t>
        </is>
      </c>
      <c r="E12295" t="inlineStr">
        <is>
          <t>Unknown</t>
        </is>
      </c>
      <c r="F12295" t="inlineStr">
        <is>
          <t>Unknown</t>
        </is>
      </c>
      <c r="G12295" t="n">
        <v>150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2026-05-08</t>
        </is>
      </c>
      <c r="B12296" t="inlineStr">
        <is>
          <t>Botz Coffee</t>
        </is>
      </c>
      <c r="C12296" t="inlineStr">
        <is>
          <t>USA</t>
        </is>
      </c>
      <c r="D12296" t="inlineStr">
        <is>
          <t>La Esmeralda</t>
        </is>
      </c>
      <c r="E12296" t="inlineStr">
        <is>
          <t>Unknown</t>
        </is>
      </c>
      <c r="F12296" t="inlineStr">
        <is>
          <t>Unknown</t>
        </is>
      </c>
      <c r="G12296" t="n">
        <v>150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2026-05-08</t>
        </is>
      </c>
      <c r="B12297" t="inlineStr">
        <is>
          <t>Botz Coffee</t>
        </is>
      </c>
      <c r="C12297" t="inlineStr">
        <is>
          <t>USA</t>
        </is>
      </c>
      <c r="D12297" t="inlineStr">
        <is>
          <t>La Concepcion</t>
        </is>
      </c>
      <c r="E12297" t="inlineStr">
        <is>
          <t>Unknown</t>
        </is>
      </c>
      <c r="F12297" t="inlineStr">
        <is>
          <t>Unknown</t>
        </is>
      </c>
      <c r="G12297" t="n">
        <v>150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2026-05-08</t>
        </is>
      </c>
      <c r="B12298" t="inlineStr">
        <is>
          <t>Botz Coffee</t>
        </is>
      </c>
      <c r="C12298" t="inlineStr">
        <is>
          <t>USA</t>
        </is>
      </c>
      <c r="D12298" t="inlineStr">
        <is>
          <t>Bochessa</t>
        </is>
      </c>
      <c r="E12298" t="inlineStr">
        <is>
          <t>Unknown</t>
        </is>
      </c>
      <c r="F12298" t="inlineStr">
        <is>
          <t>Unknown</t>
        </is>
      </c>
      <c r="G12298" t="n">
        <v>150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2026-05-08</t>
        </is>
      </c>
      <c r="B12299" t="inlineStr">
        <is>
          <t>Botz Coffee</t>
        </is>
      </c>
      <c r="C12299" t="inlineStr">
        <is>
          <t>USA</t>
        </is>
      </c>
      <c r="D12299" t="inlineStr">
        <is>
          <t>Marimira</t>
        </is>
      </c>
      <c r="E12299" t="inlineStr">
        <is>
          <t>Unknown</t>
        </is>
      </c>
      <c r="F12299" t="inlineStr">
        <is>
          <t>Unknown</t>
        </is>
      </c>
      <c r="G12299" t="n">
        <v>150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2026-05-08</t>
        </is>
      </c>
      <c r="B12300" t="inlineStr">
        <is>
          <t>Botz Coffee</t>
        </is>
      </c>
      <c r="C12300" t="inlineStr">
        <is>
          <t>USA</t>
        </is>
      </c>
      <c r="D12300" t="inlineStr">
        <is>
          <t>Pedro Garcia</t>
        </is>
      </c>
      <c r="E12300" t="inlineStr">
        <is>
          <t>Unknown</t>
        </is>
      </c>
      <c r="F12300" t="inlineStr">
        <is>
          <t>Unknown</t>
        </is>
      </c>
      <c r="G12300" t="n">
        <v>150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2026-05-08</t>
        </is>
      </c>
      <c r="B12301" t="inlineStr">
        <is>
          <t>Botz Coffee</t>
        </is>
      </c>
      <c r="C12301" t="inlineStr">
        <is>
          <t>USA</t>
        </is>
      </c>
      <c r="D12301" t="inlineStr">
        <is>
          <t>Fredesvinda Estela</t>
        </is>
      </c>
      <c r="E12301" t="inlineStr">
        <is>
          <t>Unknown</t>
        </is>
      </c>
      <c r="F12301" t="inlineStr">
        <is>
          <t>Unknown</t>
        </is>
      </c>
      <c r="G12301" t="n">
        <v>150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2026-05-08</t>
        </is>
      </c>
      <c r="B12302" t="inlineStr">
        <is>
          <t>Botz Coffee</t>
        </is>
      </c>
      <c r="C12302" t="inlineStr">
        <is>
          <t>USA</t>
        </is>
      </c>
      <c r="D12302" t="inlineStr">
        <is>
          <t>Hugo Gonzalez</t>
        </is>
      </c>
      <c r="E12302" t="inlineStr">
        <is>
          <t>Unknown</t>
        </is>
      </c>
      <c r="F12302" t="inlineStr">
        <is>
          <t>Unknown</t>
        </is>
      </c>
      <c r="G12302" t="n">
        <v>150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2026-05-08</t>
        </is>
      </c>
      <c r="B12303" t="inlineStr">
        <is>
          <t>Botz Coffee</t>
        </is>
      </c>
      <c r="C12303" t="inlineStr">
        <is>
          <t>USA</t>
        </is>
      </c>
      <c r="D12303" t="inlineStr">
        <is>
          <t>German Ortiz</t>
        </is>
      </c>
      <c r="E12303" t="inlineStr">
        <is>
          <t>Unknown</t>
        </is>
      </c>
      <c r="F12303" t="inlineStr">
        <is>
          <t>Unknown</t>
        </is>
      </c>
      <c r="G12303" t="n">
        <v>150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2026-05-08</t>
        </is>
      </c>
      <c r="B12304" t="inlineStr">
        <is>
          <t>Botz Coffee</t>
        </is>
      </c>
      <c r="C12304" t="inlineStr">
        <is>
          <t>USA</t>
        </is>
      </c>
      <c r="D12304" t="inlineStr">
        <is>
          <t>Las Afiladeras</t>
        </is>
      </c>
      <c r="E12304" t="inlineStr">
        <is>
          <t>Unknown</t>
        </is>
      </c>
      <c r="F12304" t="inlineStr">
        <is>
          <t>Unknown</t>
        </is>
      </c>
      <c r="G12304" t="n">
        <v>150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2026-05-08</t>
        </is>
      </c>
      <c r="B12305" t="inlineStr">
        <is>
          <t>Hydrangea Coffee</t>
        </is>
      </c>
      <c r="C12305" t="inlineStr">
        <is>
          <t>USA</t>
        </is>
      </c>
      <c r="D12305" t="inlineStr">
        <is>
          <t>[Rested] Pink Bourbon + GeshaWashedFinca Los Capachos</t>
        </is>
      </c>
      <c r="E12305" t="inlineStr">
        <is>
          <t>Unknown</t>
        </is>
      </c>
      <c r="F12305" t="inlineStr">
        <is>
          <t>Unknown</t>
        </is>
      </c>
      <c r="G12305" t="n">
        <v>114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2026-05-08</t>
        </is>
      </c>
      <c r="B12306" t="inlineStr">
        <is>
          <t>Hydrangea Coffee</t>
        </is>
      </c>
      <c r="C12306" t="inlineStr">
        <is>
          <t>USA</t>
        </is>
      </c>
      <c r="D12306" t="inlineStr">
        <is>
          <t>[Rested] GeshaWashedCondor Ridge Ranch, FRINJ Coffee</t>
        </is>
      </c>
      <c r="E12306" t="inlineStr">
        <is>
          <t>Unknown</t>
        </is>
      </c>
      <c r="F12306" t="inlineStr">
        <is>
          <t>Unknown</t>
        </is>
      </c>
      <c r="G12306" t="n">
        <v>114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2026-05-08</t>
        </is>
      </c>
      <c r="B12307" t="inlineStr">
        <is>
          <t>Hydrangea Coffee</t>
        </is>
      </c>
      <c r="C12307" t="inlineStr">
        <is>
          <t>USA</t>
        </is>
      </c>
      <c r="D12307" t="inlineStr">
        <is>
          <t>LandraceWashedGetachew Zeleke</t>
        </is>
      </c>
      <c r="E12307" t="inlineStr">
        <is>
          <t>Unknown</t>
        </is>
      </c>
      <c r="F12307" t="inlineStr">
        <is>
          <t>Unknown</t>
        </is>
      </c>
      <c r="G12307" t="n">
        <v>114</v>
      </c>
      <c r="H12307" t="n">
        <v>126</v>
      </c>
      <c r="J12307" t="inlineStr">
        <is>
          <t>Yes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2026-05-08</t>
        </is>
      </c>
      <c r="B12308" t="inlineStr">
        <is>
          <t>Hydrangea Coffee</t>
        </is>
      </c>
      <c r="C12308" t="inlineStr">
        <is>
          <t>USA</t>
        </is>
      </c>
      <c r="D12308" t="inlineStr">
        <is>
          <t>[Rested] LaurinaYeast Inoculated WashedSlient Springs Farm, FRINJ Coffee</t>
        </is>
      </c>
      <c r="E12308" t="inlineStr">
        <is>
          <t>Unknown</t>
        </is>
      </c>
      <c r="F12308" t="inlineStr">
        <is>
          <t>Unknown</t>
        </is>
      </c>
      <c r="G12308" t="n">
        <v>114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2026-05-08</t>
        </is>
      </c>
      <c r="B12309" t="inlineStr">
        <is>
          <t>Hydrangea Coffee</t>
        </is>
      </c>
      <c r="C12309" t="inlineStr">
        <is>
          <t>USA</t>
        </is>
      </c>
      <c r="D12309" t="inlineStr">
        <is>
          <t>[Rested] GeshaWashedFinca Nuguo, Lot 892 NWS</t>
        </is>
      </c>
      <c r="E12309" t="inlineStr">
        <is>
          <t>Unknown</t>
        </is>
      </c>
      <c r="F12309" t="inlineStr">
        <is>
          <t>Unknown</t>
        </is>
      </c>
      <c r="G12309" t="n">
        <v>114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2026-05-08</t>
        </is>
      </c>
      <c r="B12310" t="inlineStr">
        <is>
          <t>Hydrangea Coffee</t>
        </is>
      </c>
      <c r="C12310" t="inlineStr">
        <is>
          <t>USA</t>
        </is>
      </c>
      <c r="D12310" t="inlineStr">
        <is>
          <t>GeshaLetty BermudezFinca El Paraiso</t>
        </is>
      </c>
      <c r="E12310" t="inlineStr">
        <is>
          <t>Unknown</t>
        </is>
      </c>
      <c r="F12310" t="inlineStr">
        <is>
          <t>Unknown</t>
        </is>
      </c>
      <c r="G12310" t="n">
        <v>114</v>
      </c>
      <c r="H12310" t="n">
        <v>208.8</v>
      </c>
      <c r="J12310" t="inlineStr">
        <is>
          <t>Yes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2026-05-08</t>
        </is>
      </c>
      <c r="B12311" t="inlineStr">
        <is>
          <t>Hydrangea Coffee</t>
        </is>
      </c>
      <c r="C12311" t="inlineStr">
        <is>
          <t>USA</t>
        </is>
      </c>
      <c r="D12311" t="inlineStr">
        <is>
          <t>[Rested] CastilloLycheeFinca El Paraiso</t>
        </is>
      </c>
      <c r="E12311" t="inlineStr">
        <is>
          <t>Unknown</t>
        </is>
      </c>
      <c r="F12311" t="inlineStr">
        <is>
          <t>Unknown</t>
        </is>
      </c>
      <c r="G12311" t="n">
        <v>114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2026-05-08</t>
        </is>
      </c>
      <c r="B12312" t="inlineStr">
        <is>
          <t>Hydrangea Coffee</t>
        </is>
      </c>
      <c r="C12312" t="inlineStr">
        <is>
          <t>USA</t>
        </is>
      </c>
      <c r="D12312" t="inlineStr">
        <is>
          <t>[Rested] CastilloThermal Shock DecafFinca El Paraiso</t>
        </is>
      </c>
      <c r="E12312" t="inlineStr">
        <is>
          <t>Unknown</t>
        </is>
      </c>
      <c r="F12312" t="inlineStr">
        <is>
          <t>Unknown</t>
        </is>
      </c>
      <c r="G12312" t="n">
        <v>114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2026-05-08</t>
        </is>
      </c>
      <c r="B12313" t="inlineStr">
        <is>
          <t>Hydrangea Coffee</t>
        </is>
      </c>
      <c r="C12313" t="inlineStr">
        <is>
          <t>USA</t>
        </is>
      </c>
      <c r="D12313" t="inlineStr">
        <is>
          <t>CastilloThermal Shock DecafFinca El Paraiso</t>
        </is>
      </c>
      <c r="E12313" t="inlineStr">
        <is>
          <t>Unknown</t>
        </is>
      </c>
      <c r="F12313" t="inlineStr">
        <is>
          <t>Unknown</t>
        </is>
      </c>
      <c r="G12313" t="n">
        <v>114</v>
      </c>
      <c r="H12313" t="n">
        <v>129.6</v>
      </c>
      <c r="J12313" t="inlineStr">
        <is>
          <t>Yes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2026-05-08</t>
        </is>
      </c>
      <c r="B12314" t="inlineStr">
        <is>
          <t>Hydrangea Coffee</t>
        </is>
      </c>
      <c r="C12314" t="inlineStr">
        <is>
          <t>USA</t>
        </is>
      </c>
      <c r="D12314" t="inlineStr">
        <is>
          <t>[Rested] Typica MejoradoWashedHacienda La Papaya</t>
        </is>
      </c>
      <c r="E12314" t="inlineStr">
        <is>
          <t>Unknown</t>
        </is>
      </c>
      <c r="F12314" t="inlineStr">
        <is>
          <t>Unknown</t>
        </is>
      </c>
      <c r="G12314" t="n">
        <v>114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2026-05-08</t>
        </is>
      </c>
      <c r="B12315" t="inlineStr">
        <is>
          <t>Hydrangea Coffee</t>
        </is>
      </c>
      <c r="C12315" t="inlineStr">
        <is>
          <t>USA</t>
        </is>
      </c>
      <c r="D12315" t="inlineStr">
        <is>
          <t>GeshaSalma BermudezFinca El Paraiso</t>
        </is>
      </c>
      <c r="E12315" t="inlineStr">
        <is>
          <t>Unknown</t>
        </is>
      </c>
      <c r="F12315" t="inlineStr">
        <is>
          <t>Unknown</t>
        </is>
      </c>
      <c r="G12315" t="n">
        <v>114</v>
      </c>
      <c r="H12315" t="n">
        <v>201.6</v>
      </c>
      <c r="J12315" t="inlineStr">
        <is>
          <t>Yes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2026-05-08</t>
        </is>
      </c>
      <c r="B12316" t="inlineStr">
        <is>
          <t>Hydrangea Coffee</t>
        </is>
      </c>
      <c r="C12316" t="inlineStr">
        <is>
          <t>USA</t>
        </is>
      </c>
      <c r="D12316" t="inlineStr">
        <is>
          <t>GeshaNaturalHacienda La Papaya</t>
        </is>
      </c>
      <c r="E12316" t="inlineStr">
        <is>
          <t>Unknown</t>
        </is>
      </c>
      <c r="F12316" t="inlineStr">
        <is>
          <t>Unknown</t>
        </is>
      </c>
      <c r="G12316" t="n">
        <v>114</v>
      </c>
      <c r="H12316" t="n">
        <v>201.6</v>
      </c>
      <c r="J12316" t="inlineStr">
        <is>
          <t>Yes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2026-05-08</t>
        </is>
      </c>
      <c r="B12317" t="inlineStr">
        <is>
          <t>Hydrangea Coffee</t>
        </is>
      </c>
      <c r="C12317" t="inlineStr">
        <is>
          <t>USA</t>
        </is>
      </c>
      <c r="D12317" t="inlineStr">
        <is>
          <t>Typica MejoradoYeast Inoculated WashedHacienda La Papaya, Yacuri Farm</t>
        </is>
      </c>
      <c r="E12317" t="inlineStr">
        <is>
          <t>Unknown</t>
        </is>
      </c>
      <c r="F12317" t="inlineStr">
        <is>
          <t>Unknown</t>
        </is>
      </c>
      <c r="G12317" t="n">
        <v>114</v>
      </c>
      <c r="H12317" t="n">
        <v>133.2</v>
      </c>
      <c r="J12317" t="inlineStr">
        <is>
          <t>Yes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2026-05-08</t>
        </is>
      </c>
      <c r="B12318" t="inlineStr">
        <is>
          <t>Hydrangea Coffee</t>
        </is>
      </c>
      <c r="C12318" t="inlineStr">
        <is>
          <t>USA</t>
        </is>
      </c>
      <c r="D12318" t="inlineStr">
        <is>
          <t>GeshaFirestone WashedAuromar</t>
        </is>
      </c>
      <c r="E12318" t="inlineStr">
        <is>
          <t>Unknown</t>
        </is>
      </c>
      <c r="F12318" t="inlineStr">
        <is>
          <t>Unknown</t>
        </is>
      </c>
      <c r="G12318" t="n">
        <v>114</v>
      </c>
      <c r="H12318" t="n">
        <v>252</v>
      </c>
      <c r="J12318" t="inlineStr">
        <is>
          <t>Yes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2026-05-08</t>
        </is>
      </c>
      <c r="B12319" t="inlineStr">
        <is>
          <t>Hydrangea Coffee</t>
        </is>
      </c>
      <c r="C12319" t="inlineStr">
        <is>
          <t>USA</t>
        </is>
      </c>
      <c r="D12319" t="inlineStr">
        <is>
          <t>MaracaturraWashedFinca El Socorro</t>
        </is>
      </c>
      <c r="E12319" t="inlineStr">
        <is>
          <t>Unknown</t>
        </is>
      </c>
      <c r="F12319" t="inlineStr">
        <is>
          <t>Unknown</t>
        </is>
      </c>
      <c r="G12319" t="n">
        <v>114</v>
      </c>
      <c r="H12319" t="n">
        <v>129.6</v>
      </c>
      <c r="J12319" t="inlineStr">
        <is>
          <t>Yes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2026-05-08</t>
        </is>
      </c>
      <c r="B12320" t="inlineStr">
        <is>
          <t>Hydrangea Coffee</t>
        </is>
      </c>
      <c r="C12320" t="inlineStr">
        <is>
          <t>USA</t>
        </is>
      </c>
      <c r="D12320" t="inlineStr">
        <is>
          <t>[Rested] GeshaLetty BermudezFinca El Paraiso</t>
        </is>
      </c>
      <c r="E12320" t="inlineStr">
        <is>
          <t>Unknown</t>
        </is>
      </c>
      <c r="F12320" t="inlineStr">
        <is>
          <t>Unknown</t>
        </is>
      </c>
      <c r="G12320" t="n">
        <v>114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2026-05-08</t>
        </is>
      </c>
      <c r="B12321" t="inlineStr">
        <is>
          <t>Hydrangea Coffee</t>
        </is>
      </c>
      <c r="C12321" t="inlineStr">
        <is>
          <t>USA</t>
        </is>
      </c>
      <c r="D12321" t="inlineStr">
        <is>
          <t>[Rested] GeshaSemi WashedRafael Velasco</t>
        </is>
      </c>
      <c r="E12321" t="inlineStr">
        <is>
          <t>Unknown</t>
        </is>
      </c>
      <c r="F12321" t="inlineStr">
        <is>
          <t>Unknown</t>
        </is>
      </c>
      <c r="G12321" t="n">
        <v>114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2026-05-08</t>
        </is>
      </c>
      <c r="B12322" t="inlineStr">
        <is>
          <t>Hydrangea Coffee</t>
        </is>
      </c>
      <c r="C12322" t="inlineStr">
        <is>
          <t>USA</t>
        </is>
      </c>
      <c r="D12322" t="inlineStr">
        <is>
          <t>[Rested] Typica MejoradoNaturalHacienda La Papaya, Yunguilla Farm</t>
        </is>
      </c>
      <c r="E12322" t="inlineStr">
        <is>
          <t>Unknown</t>
        </is>
      </c>
      <c r="F12322" t="inlineStr">
        <is>
          <t>Unknown</t>
        </is>
      </c>
      <c r="G12322" t="n">
        <v>114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2026-05-08</t>
        </is>
      </c>
      <c r="B12323" t="inlineStr">
        <is>
          <t>Hydrangea Coffee</t>
        </is>
      </c>
      <c r="C12323" t="inlineStr">
        <is>
          <t>USA</t>
        </is>
      </c>
      <c r="D12323" t="inlineStr">
        <is>
          <t>[Rested] SL28WashedJardines del Eden</t>
        </is>
      </c>
      <c r="E12323" t="inlineStr">
        <is>
          <t>Unknown</t>
        </is>
      </c>
      <c r="F12323" t="inlineStr">
        <is>
          <t>Unknown</t>
        </is>
      </c>
      <c r="G12323" t="n">
        <v>114</v>
      </c>
      <c r="H12323" t="n">
        <v>212.4</v>
      </c>
      <c r="J12323" t="inlineStr">
        <is>
          <t>Yes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2026-05-08</t>
        </is>
      </c>
      <c r="B12324" t="inlineStr">
        <is>
          <t>Hydrangea Coffee</t>
        </is>
      </c>
      <c r="C12324" t="inlineStr">
        <is>
          <t>USA</t>
        </is>
      </c>
      <c r="D12324" t="inlineStr">
        <is>
          <t>[Rested] Typica MejoradoYeast Inoculated WashedHacienda La Papaya, Yacuri Farm</t>
        </is>
      </c>
      <c r="E12324" t="inlineStr">
        <is>
          <t>Unknown</t>
        </is>
      </c>
      <c r="F12324" t="inlineStr">
        <is>
          <t>Unknown</t>
        </is>
      </c>
      <c r="G12324" t="n">
        <v>114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2026-05-08</t>
        </is>
      </c>
      <c r="B12325" t="inlineStr">
        <is>
          <t>Hydrangea Coffee</t>
        </is>
      </c>
      <c r="C12325" t="inlineStr">
        <is>
          <t>USA</t>
        </is>
      </c>
      <c r="D12325" t="inlineStr">
        <is>
          <t>[Rested] GeshaWashedFranceschi, Lot 232</t>
        </is>
      </c>
      <c r="E12325" t="inlineStr">
        <is>
          <t>Unknown</t>
        </is>
      </c>
      <c r="F12325" t="inlineStr">
        <is>
          <t>Unknown</t>
        </is>
      </c>
      <c r="G12325" t="n">
        <v>114</v>
      </c>
      <c r="H12325" t="n">
        <v>237.6</v>
      </c>
      <c r="J12325" t="inlineStr">
        <is>
          <t>Yes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2026-05-08</t>
        </is>
      </c>
      <c r="B12326" t="inlineStr">
        <is>
          <t>Hydrangea Coffee</t>
        </is>
      </c>
      <c r="C12326" t="inlineStr">
        <is>
          <t>USA</t>
        </is>
      </c>
      <c r="D12326" t="inlineStr">
        <is>
          <t>Roaster's Choice Subscription</t>
        </is>
      </c>
      <c r="E12326" t="inlineStr">
        <is>
          <t>Unknown</t>
        </is>
      </c>
      <c r="F12326" t="inlineStr">
        <is>
          <t>Unknown</t>
        </is>
      </c>
      <c r="G12326" t="n">
        <v>114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2026-05-08</t>
        </is>
      </c>
      <c r="B12327" t="inlineStr">
        <is>
          <t>Hydrangea Coffee</t>
        </is>
      </c>
      <c r="C12327" t="inlineStr">
        <is>
          <t>USA</t>
        </is>
      </c>
      <c r="D12327" t="inlineStr">
        <is>
          <t>[Rested] GeshaNaturalAbu Coffee, GN‑3170</t>
        </is>
      </c>
      <c r="E12327" t="inlineStr">
        <is>
          <t>Unknown</t>
        </is>
      </c>
      <c r="F12327" t="inlineStr">
        <is>
          <t>Unknown</t>
        </is>
      </c>
      <c r="G12327" t="n">
        <v>114</v>
      </c>
      <c r="H12327" t="n">
        <v>381.6</v>
      </c>
      <c r="J12327" t="inlineStr">
        <is>
          <t>Yes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2026-05-08</t>
        </is>
      </c>
      <c r="B12328" t="inlineStr">
        <is>
          <t>Hydrangea Coffee</t>
        </is>
      </c>
      <c r="C12328" t="inlineStr">
        <is>
          <t>USA</t>
        </is>
      </c>
      <c r="D12328" t="inlineStr">
        <is>
          <t>[Rested] CastilloStrawberry WashedSanta Monica</t>
        </is>
      </c>
      <c r="E12328" t="inlineStr">
        <is>
          <t>Unknown</t>
        </is>
      </c>
      <c r="F12328" t="inlineStr">
        <is>
          <t>Unknown</t>
        </is>
      </c>
      <c r="G12328" t="n">
        <v>114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2026-05-08</t>
        </is>
      </c>
      <c r="B12329" t="inlineStr">
        <is>
          <t>Hydrangea Coffee</t>
        </is>
      </c>
      <c r="C12329" t="inlineStr">
        <is>
          <t>USA</t>
        </is>
      </c>
      <c r="D12329" t="inlineStr">
        <is>
          <t>[Rested] GeshaSalma BermudezFinca El Paraiso</t>
        </is>
      </c>
      <c r="E12329" t="inlineStr">
        <is>
          <t>Unknown</t>
        </is>
      </c>
      <c r="F12329" t="inlineStr">
        <is>
          <t>Unknown</t>
        </is>
      </c>
      <c r="G12329" t="n">
        <v>114</v>
      </c>
      <c r="H12329" t="n">
        <v>161.28</v>
      </c>
      <c r="J12329" t="inlineStr">
        <is>
          <t>Yes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2026-05-08</t>
        </is>
      </c>
      <c r="B12330" t="inlineStr">
        <is>
          <t>Hydrangea Coffee</t>
        </is>
      </c>
      <c r="C12330" t="inlineStr">
        <is>
          <t>USA</t>
        </is>
      </c>
      <c r="D12330" t="inlineStr">
        <is>
          <t>Typica MejoradoNaturalHacienda La Papaya, Yunguilla Farm</t>
        </is>
      </c>
      <c r="E12330" t="inlineStr">
        <is>
          <t>Unknown</t>
        </is>
      </c>
      <c r="F12330" t="inlineStr">
        <is>
          <t>Unknown</t>
        </is>
      </c>
      <c r="G12330" t="n">
        <v>114</v>
      </c>
      <c r="H12330" t="n">
        <v>136.8</v>
      </c>
      <c r="J12330" t="inlineStr">
        <is>
          <t>Yes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2026-05-08</t>
        </is>
      </c>
      <c r="B12331" t="inlineStr">
        <is>
          <t>Hydrangea Coffee</t>
        </is>
      </c>
      <c r="C12331" t="inlineStr">
        <is>
          <t>USA</t>
        </is>
      </c>
      <c r="D12331" t="inlineStr">
        <is>
          <t>GeshaSemi WashedRafael Velasco</t>
        </is>
      </c>
      <c r="E12331" t="inlineStr">
        <is>
          <t>Unknown</t>
        </is>
      </c>
      <c r="F12331" t="inlineStr">
        <is>
          <t>Unknown</t>
        </is>
      </c>
      <c r="G12331" t="n">
        <v>114</v>
      </c>
      <c r="H12331" t="n">
        <v>144</v>
      </c>
      <c r="J12331" t="inlineStr">
        <is>
          <t>Yes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2026-05-08</t>
        </is>
      </c>
      <c r="B12332" t="inlineStr">
        <is>
          <t>Hydrangea Coffee</t>
        </is>
      </c>
      <c r="C12332" t="inlineStr">
        <is>
          <t>USA</t>
        </is>
      </c>
      <c r="D12332" t="inlineStr">
        <is>
          <t>[Rested] GeshaNaturalFinca Inmaculada</t>
        </is>
      </c>
      <c r="E12332" t="inlineStr">
        <is>
          <t>Unknown</t>
        </is>
      </c>
      <c r="F12332" t="inlineStr">
        <is>
          <t>Unknown</t>
        </is>
      </c>
      <c r="G12332" t="n">
        <v>114</v>
      </c>
      <c r="H12332" t="n">
        <v>273.6</v>
      </c>
      <c r="J12332" t="inlineStr">
        <is>
          <t>Yes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2026-05-08</t>
        </is>
      </c>
      <c r="B12333" t="inlineStr">
        <is>
          <t>Hydrangea Coffee</t>
        </is>
      </c>
      <c r="C12333" t="inlineStr">
        <is>
          <t>USA</t>
        </is>
      </c>
      <c r="D12333" t="inlineStr">
        <is>
          <t>CatimorAnaerobic Yeast WashedYi Nian Yi Su Collective</t>
        </is>
      </c>
      <c r="E12333" t="inlineStr">
        <is>
          <t>Unknown</t>
        </is>
      </c>
      <c r="F12333" t="inlineStr">
        <is>
          <t>Unknown</t>
        </is>
      </c>
      <c r="G12333" t="n">
        <v>114</v>
      </c>
      <c r="H12333" t="n">
        <v>129.6</v>
      </c>
      <c r="J12333" t="inlineStr">
        <is>
          <t>Yes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2026-05-08</t>
        </is>
      </c>
      <c r="B12334" t="inlineStr">
        <is>
          <t>Hydrangea Coffee</t>
        </is>
      </c>
      <c r="C12334" t="inlineStr">
        <is>
          <t>USA</t>
        </is>
      </c>
      <c r="D12334" t="inlineStr">
        <is>
          <t>Pink BourbonPeachFinca El Paraiso</t>
        </is>
      </c>
      <c r="E12334" t="inlineStr">
        <is>
          <t>Unknown</t>
        </is>
      </c>
      <c r="F12334" t="inlineStr">
        <is>
          <t>Unknown</t>
        </is>
      </c>
      <c r="G12334" t="n">
        <v>114</v>
      </c>
      <c r="H12334" t="n">
        <v>151.2</v>
      </c>
      <c r="J12334" t="inlineStr">
        <is>
          <t>Yes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2026-05-08</t>
        </is>
      </c>
      <c r="B12335" t="inlineStr">
        <is>
          <t>Hydrangea Coffee</t>
        </is>
      </c>
      <c r="C12335" t="inlineStr">
        <is>
          <t>USA</t>
        </is>
      </c>
      <c r="D12335" t="inlineStr">
        <is>
          <t>Pink Bourbon + GeshaWashedFinca Los Capachos</t>
        </is>
      </c>
      <c r="E12335" t="inlineStr">
        <is>
          <t>Unknown</t>
        </is>
      </c>
      <c r="F12335" t="inlineStr">
        <is>
          <t>Unknown</t>
        </is>
      </c>
      <c r="G12335" t="n">
        <v>114</v>
      </c>
      <c r="H12335" t="n">
        <v>151.2</v>
      </c>
      <c r="J12335" t="inlineStr">
        <is>
          <t>Yes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2026-05-08</t>
        </is>
      </c>
      <c r="B12336" t="inlineStr">
        <is>
          <t>Hydrangea Coffee</t>
        </is>
      </c>
      <c r="C12336" t="inlineStr">
        <is>
          <t>USA</t>
        </is>
      </c>
      <c r="D12336" t="inlineStr">
        <is>
          <t>Purple CaturraPineapple WashedFinca Monteblanco</t>
        </is>
      </c>
      <c r="E12336" t="inlineStr">
        <is>
          <t>Unknown</t>
        </is>
      </c>
      <c r="F12336" t="inlineStr">
        <is>
          <t>Unknown</t>
        </is>
      </c>
      <c r="G12336" t="n">
        <v>114</v>
      </c>
      <c r="H12336" t="n">
        <v>122.4</v>
      </c>
      <c r="J12336" t="inlineStr">
        <is>
          <t>Yes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2026-05-08</t>
        </is>
      </c>
      <c r="B12337" t="inlineStr">
        <is>
          <t>Hydrangea Coffee</t>
        </is>
      </c>
      <c r="C12337" t="inlineStr">
        <is>
          <t>USA</t>
        </is>
      </c>
      <c r="D12337" t="inlineStr">
        <is>
          <t>[Rested] Caturra, BourbonNectar Citrullus WashedMonteblanco</t>
        </is>
      </c>
      <c r="E12337" t="inlineStr">
        <is>
          <t>Unknown</t>
        </is>
      </c>
      <c r="F12337" t="inlineStr">
        <is>
          <t>Unknown</t>
        </is>
      </c>
      <c r="G12337" t="n">
        <v>114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2026-05-08</t>
        </is>
      </c>
      <c r="B12338" t="inlineStr">
        <is>
          <t>Hydrangea Coffee</t>
        </is>
      </c>
      <c r="C12338" t="inlineStr">
        <is>
          <t>USA</t>
        </is>
      </c>
      <c r="D12338" t="inlineStr">
        <is>
          <t>[Rested] LandraceWashedTagel Alemayehu</t>
        </is>
      </c>
      <c r="E12338" t="inlineStr">
        <is>
          <t>Unknown</t>
        </is>
      </c>
      <c r="F12338" t="inlineStr">
        <is>
          <t>Unknown</t>
        </is>
      </c>
      <c r="G12338" t="n">
        <v>114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2026-05-08</t>
        </is>
      </c>
      <c r="B12339" t="inlineStr">
        <is>
          <t>Hydrangea Coffee</t>
        </is>
      </c>
      <c r="C12339" t="inlineStr">
        <is>
          <t>USA</t>
        </is>
      </c>
      <c r="D12339" t="inlineStr">
        <is>
          <t>[Rested] GeshaWashedAbu Coffee, GW‑3210</t>
        </is>
      </c>
      <c r="E12339" t="inlineStr">
        <is>
          <t>Unknown</t>
        </is>
      </c>
      <c r="F12339" t="inlineStr">
        <is>
          <t>Unknown</t>
        </is>
      </c>
      <c r="G12339" t="n">
        <v>114</v>
      </c>
      <c r="H12339" t="n">
        <v>367.2</v>
      </c>
      <c r="J12339" t="inlineStr">
        <is>
          <t>Yes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2026-05-08</t>
        </is>
      </c>
      <c r="B12340" t="inlineStr">
        <is>
          <t>Hydrangea Coffee</t>
        </is>
      </c>
      <c r="C12340" t="inlineStr">
        <is>
          <t>USA</t>
        </is>
      </c>
      <c r="D12340" t="inlineStr">
        <is>
          <t>[Rested] GeshaNatural Lot 909Janson</t>
        </is>
      </c>
      <c r="E12340" t="inlineStr">
        <is>
          <t>Unknown</t>
        </is>
      </c>
      <c r="F12340" t="inlineStr">
        <is>
          <t>Unknown</t>
        </is>
      </c>
      <c r="G12340" t="n">
        <v>114</v>
      </c>
      <c r="H12340" t="n">
        <v>252</v>
      </c>
      <c r="J12340" t="inlineStr">
        <is>
          <t>Yes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2026-05-08</t>
        </is>
      </c>
      <c r="B12341" t="inlineStr">
        <is>
          <t>Hydrangea Coffee</t>
        </is>
      </c>
      <c r="C12341" t="inlineStr">
        <is>
          <t>USA</t>
        </is>
      </c>
      <c r="D12341" t="inlineStr">
        <is>
          <t>GeshaNaturalFinca Inmaculada</t>
        </is>
      </c>
      <c r="E12341" t="inlineStr">
        <is>
          <t>Unknown</t>
        </is>
      </c>
      <c r="F12341" t="inlineStr">
        <is>
          <t>Unknown</t>
        </is>
      </c>
      <c r="G12341" t="n">
        <v>114</v>
      </c>
      <c r="H12341" t="n">
        <v>273.6</v>
      </c>
      <c r="J12341" t="inlineStr">
        <is>
          <t>Yes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2026-05-08</t>
        </is>
      </c>
      <c r="B12342" t="inlineStr">
        <is>
          <t>Hydrangea Coffee</t>
        </is>
      </c>
      <c r="C12342" t="inlineStr">
        <is>
          <t>USA</t>
        </is>
      </c>
      <c r="D12342" t="inlineStr">
        <is>
          <t>[Rested] LandraceWashedHabtamu Fekadu Aga, Chelbesa Outgrowers</t>
        </is>
      </c>
      <c r="E12342" t="inlineStr">
        <is>
          <t>Unknown</t>
        </is>
      </c>
      <c r="F12342" t="inlineStr">
        <is>
          <t>Unknown</t>
        </is>
      </c>
      <c r="G12342" t="n">
        <v>114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2026-05-08</t>
        </is>
      </c>
      <c r="B12343" t="inlineStr">
        <is>
          <t>Sey Coffee</t>
        </is>
      </c>
      <c r="C12343" t="inlineStr">
        <is>
          <t>USA</t>
        </is>
      </c>
      <c r="D12343" t="inlineStr">
        <is>
          <t>2026 Bukeye; Musumba, Lot #1 - Burundi</t>
        </is>
      </c>
      <c r="E12343" t="inlineStr">
        <is>
          <t>Unknown</t>
        </is>
      </c>
      <c r="F12343" t="inlineStr">
        <is>
          <t>Unknown</t>
        </is>
      </c>
      <c r="G12343" t="n">
        <v>250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2026-05-08</t>
        </is>
      </c>
      <c r="B12344" t="inlineStr">
        <is>
          <t>Sey Coffee</t>
        </is>
      </c>
      <c r="C12344" t="inlineStr">
        <is>
          <t>USA</t>
        </is>
      </c>
      <c r="D12344" t="inlineStr">
        <is>
          <t>2026 Jhon Saenz; Aromas De Aniz - Peru</t>
        </is>
      </c>
      <c r="E12344" t="inlineStr">
        <is>
          <t>Unknown</t>
        </is>
      </c>
      <c r="F12344" t="inlineStr">
        <is>
          <t>Unknown</t>
        </is>
      </c>
      <c r="G12344" t="n">
        <v>250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2026-05-08</t>
        </is>
      </c>
      <c r="B12345" t="inlineStr">
        <is>
          <t>Sey Coffee</t>
        </is>
      </c>
      <c r="C12345" t="inlineStr">
        <is>
          <t>USA</t>
        </is>
      </c>
      <c r="D12345" t="inlineStr">
        <is>
          <t>2026 Samuel Aragon; Caminos Del Inka, Gesha - Peru</t>
        </is>
      </c>
      <c r="E12345" t="inlineStr">
        <is>
          <t>Unknown</t>
        </is>
      </c>
      <c r="F12345" t="inlineStr">
        <is>
          <t>Unknown</t>
        </is>
      </c>
      <c r="G12345" t="n">
        <v>250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2026-05-08</t>
        </is>
      </c>
      <c r="B12346" t="inlineStr">
        <is>
          <t>Sey Coffee</t>
        </is>
      </c>
      <c r="C12346" t="inlineStr">
        <is>
          <t>USA</t>
        </is>
      </c>
      <c r="D12346" t="inlineStr">
        <is>
          <t>2026 Wilbert Almanza; Bella Rosa - Peru</t>
        </is>
      </c>
      <c r="E12346" t="inlineStr">
        <is>
          <t>Unknown</t>
        </is>
      </c>
      <c r="F12346" t="inlineStr">
        <is>
          <t>Unknown</t>
        </is>
      </c>
      <c r="G12346" t="n">
        <v>250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2026-05-08</t>
        </is>
      </c>
      <c r="B12347" t="inlineStr">
        <is>
          <t>Sey Coffee</t>
        </is>
      </c>
      <c r="C12347" t="inlineStr">
        <is>
          <t>USA</t>
        </is>
      </c>
      <c r="D12347" t="inlineStr">
        <is>
          <t>2026 Diego Parra; La Hacienda, 2nd Harvest - Colombia</t>
        </is>
      </c>
      <c r="E12347" t="inlineStr">
        <is>
          <t>Unknown</t>
        </is>
      </c>
      <c r="F12347" t="inlineStr">
        <is>
          <t>Unknown</t>
        </is>
      </c>
      <c r="G12347" t="n">
        <v>250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2026-05-08</t>
        </is>
      </c>
      <c r="B12348" t="inlineStr">
        <is>
          <t>Sey Coffee</t>
        </is>
      </c>
      <c r="C12348" t="inlineStr">
        <is>
          <t>USA</t>
        </is>
      </c>
      <c r="D12348" t="inlineStr">
        <is>
          <t>2026 Armando Hurtado; Los Pinos - Peru</t>
        </is>
      </c>
      <c r="E12348" t="inlineStr">
        <is>
          <t>Unknown</t>
        </is>
      </c>
      <c r="F12348" t="inlineStr">
        <is>
          <t>Unknown</t>
        </is>
      </c>
      <c r="G12348" t="n">
        <v>250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2026-05-08</t>
        </is>
      </c>
      <c r="B12349" t="inlineStr">
        <is>
          <t>Sey Coffee</t>
        </is>
      </c>
      <c r="C12349" t="inlineStr">
        <is>
          <t>USA</t>
        </is>
      </c>
      <c r="D12349" t="inlineStr">
        <is>
          <t>2026 Ruvumu - Burundi</t>
        </is>
      </c>
      <c r="E12349" t="inlineStr">
        <is>
          <t>Unknown</t>
        </is>
      </c>
      <c r="F12349" t="inlineStr">
        <is>
          <t>Unknown</t>
        </is>
      </c>
      <c r="G12349" t="n">
        <v>250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2026-05-08</t>
        </is>
      </c>
      <c r="B12350" t="inlineStr">
        <is>
          <t>Sey Coffee</t>
        </is>
      </c>
      <c r="C12350" t="inlineStr">
        <is>
          <t>USA</t>
        </is>
      </c>
      <c r="D12350" t="inlineStr">
        <is>
          <t>2026 Servio Botina; El Cedro - Colombia</t>
        </is>
      </c>
      <c r="E12350" t="inlineStr">
        <is>
          <t>Unknown</t>
        </is>
      </c>
      <c r="F12350" t="inlineStr">
        <is>
          <t>Unknown</t>
        </is>
      </c>
      <c r="G12350" t="n">
        <v>250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2026-05-08</t>
        </is>
      </c>
      <c r="B12351" t="inlineStr">
        <is>
          <t>Sey Coffee</t>
        </is>
      </c>
      <c r="C12351" t="inlineStr">
        <is>
          <t>USA</t>
        </is>
      </c>
      <c r="D12351" t="inlineStr">
        <is>
          <t>2026 Samuel &amp; Mario Muriel; Los Cedros - Peru</t>
        </is>
      </c>
      <c r="E12351" t="inlineStr">
        <is>
          <t>Unknown</t>
        </is>
      </c>
      <c r="F12351" t="inlineStr">
        <is>
          <t>Unknown</t>
        </is>
      </c>
      <c r="G12351" t="n">
        <v>250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2026-05-08</t>
        </is>
      </c>
      <c r="B12352" t="inlineStr">
        <is>
          <t>Sey Coffee</t>
        </is>
      </c>
      <c r="C12352" t="inlineStr">
        <is>
          <t>USA</t>
        </is>
      </c>
      <c r="D12352" t="inlineStr">
        <is>
          <t>2026 Perlitas - Colombia</t>
        </is>
      </c>
      <c r="E12352" t="inlineStr">
        <is>
          <t>Unknown</t>
        </is>
      </c>
      <c r="F12352" t="inlineStr">
        <is>
          <t>Unknown</t>
        </is>
      </c>
      <c r="G12352" t="n">
        <v>250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2026-05-08</t>
        </is>
      </c>
      <c r="B12353" t="inlineStr">
        <is>
          <t>Sey Coffee</t>
        </is>
      </c>
      <c r="C12353" t="inlineStr">
        <is>
          <t>USA</t>
        </is>
      </c>
      <c r="D12353" t="inlineStr">
        <is>
          <t>2026 Ruarai; AA Separation - Kenya</t>
        </is>
      </c>
      <c r="E12353" t="inlineStr">
        <is>
          <t>Unknown</t>
        </is>
      </c>
      <c r="F12353" t="inlineStr">
        <is>
          <t>Unknown</t>
        </is>
      </c>
      <c r="G12353" t="n">
        <v>250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2026-05-08</t>
        </is>
      </c>
      <c r="B12354" t="inlineStr">
        <is>
          <t>Sey Coffee</t>
        </is>
      </c>
      <c r="C12354" t="inlineStr">
        <is>
          <t>USA</t>
        </is>
      </c>
      <c r="D12354" t="inlineStr">
        <is>
          <t>2026 Candelaria Santos; Tres De Mayo - Peru</t>
        </is>
      </c>
      <c r="E12354" t="inlineStr">
        <is>
          <t>Unknown</t>
        </is>
      </c>
      <c r="F12354" t="inlineStr">
        <is>
          <t>Unknown</t>
        </is>
      </c>
      <c r="G12354" t="n">
        <v>250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2026-05-08</t>
        </is>
      </c>
      <c r="B12355" t="inlineStr">
        <is>
          <t>Sey Coffee</t>
        </is>
      </c>
      <c r="C12355" t="inlineStr">
        <is>
          <t>USA</t>
        </is>
      </c>
      <c r="D12355" t="inlineStr">
        <is>
          <t>2026 Umoco; Busambo Hill - Burundi</t>
        </is>
      </c>
      <c r="E12355" t="inlineStr">
        <is>
          <t>Unknown</t>
        </is>
      </c>
      <c r="F12355" t="inlineStr">
        <is>
          <t>Unknown</t>
        </is>
      </c>
      <c r="G12355" t="n">
        <v>250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2026-05-08</t>
        </is>
      </c>
      <c r="B12356" t="inlineStr">
        <is>
          <t>Sey Coffee</t>
        </is>
      </c>
      <c r="C12356" t="inlineStr">
        <is>
          <t>USA</t>
        </is>
      </c>
      <c r="D12356" t="inlineStr">
        <is>
          <t>2026 David Berrio; Chiroso, New Season - Colombia</t>
        </is>
      </c>
      <c r="E12356" t="inlineStr">
        <is>
          <t>Unknown</t>
        </is>
      </c>
      <c r="F12356" t="inlineStr">
        <is>
          <t>Unknown</t>
        </is>
      </c>
      <c r="G12356" t="n">
        <v>250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2026-05-08</t>
        </is>
      </c>
      <c r="B12357" t="inlineStr">
        <is>
          <t>Sey Coffee</t>
        </is>
      </c>
      <c r="C12357" t="inlineStr">
        <is>
          <t>USA</t>
        </is>
      </c>
      <c r="D12357" t="inlineStr">
        <is>
          <t>2026 Genezard Perez; Vista Alegre - Peru</t>
        </is>
      </c>
      <c r="E12357" t="inlineStr">
        <is>
          <t>Unknown</t>
        </is>
      </c>
      <c r="F12357" t="inlineStr">
        <is>
          <t>Unknown</t>
        </is>
      </c>
      <c r="G12357" t="n">
        <v>250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2026-05-08</t>
        </is>
      </c>
      <c r="B12358" t="inlineStr">
        <is>
          <t>Sey Coffee</t>
        </is>
      </c>
      <c r="C12358" t="inlineStr">
        <is>
          <t>USA</t>
        </is>
      </c>
      <c r="D12358" t="inlineStr">
        <is>
          <t>2026 Victor Dota - Ecuador</t>
        </is>
      </c>
      <c r="E12358" t="inlineStr">
        <is>
          <t>Unknown</t>
        </is>
      </c>
      <c r="F12358" t="inlineStr">
        <is>
          <t>Unknown</t>
        </is>
      </c>
      <c r="G12358" t="n">
        <v>250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2026-05-08</t>
        </is>
      </c>
      <c r="B12359" t="inlineStr">
        <is>
          <t>Sey Coffee</t>
        </is>
      </c>
      <c r="C12359" t="inlineStr">
        <is>
          <t>USA</t>
        </is>
      </c>
      <c r="D12359" t="inlineStr">
        <is>
          <t>2026 Guchienda Estate; AA Separation - Kenya</t>
        </is>
      </c>
      <c r="E12359" t="inlineStr">
        <is>
          <t>Unknown</t>
        </is>
      </c>
      <c r="F12359" t="inlineStr">
        <is>
          <t>Unknown</t>
        </is>
      </c>
      <c r="G12359" t="n">
        <v>250</v>
      </c>
      <c r="H12359" t="n">
        <v>187.2</v>
      </c>
      <c r="J12359" t="inlineStr">
        <is>
          <t>Yes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2026-05-08</t>
        </is>
      </c>
      <c r="B12360" t="inlineStr">
        <is>
          <t>Sey Coffee</t>
        </is>
      </c>
      <c r="C12360" t="inlineStr">
        <is>
          <t>USA</t>
        </is>
      </c>
      <c r="D12360" t="inlineStr">
        <is>
          <t>2026 Ninga; Bumba Hill, May 15th Harvest - Burundi</t>
        </is>
      </c>
      <c r="E12360" t="inlineStr">
        <is>
          <t>Unknown</t>
        </is>
      </c>
      <c r="F12360" t="inlineStr">
        <is>
          <t>Unknown</t>
        </is>
      </c>
      <c r="G12360" t="n">
        <v>250</v>
      </c>
      <c r="H12360" t="n">
        <v>180</v>
      </c>
      <c r="J12360" t="inlineStr">
        <is>
          <t>Yes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2026-05-08</t>
        </is>
      </c>
      <c r="B12361" t="inlineStr">
        <is>
          <t>Sey Coffee</t>
        </is>
      </c>
      <c r="C12361" t="inlineStr">
        <is>
          <t>USA</t>
        </is>
      </c>
      <c r="D12361" t="inlineStr">
        <is>
          <t>2026 Octavio Rueda; El Mirador, End Of Season - Colombia</t>
        </is>
      </c>
      <c r="E12361" t="inlineStr">
        <is>
          <t>Unknown</t>
        </is>
      </c>
      <c r="F12361" t="inlineStr">
        <is>
          <t>Unknown</t>
        </is>
      </c>
      <c r="G12361" t="n">
        <v>250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2026-05-08</t>
        </is>
      </c>
      <c r="B12362" t="inlineStr">
        <is>
          <t>Sey Coffee</t>
        </is>
      </c>
      <c r="C12362" t="inlineStr">
        <is>
          <t>USA</t>
        </is>
      </c>
      <c r="D12362" t="inlineStr">
        <is>
          <t>2026 Lisbeth Quispe; Yanacocha - Peru</t>
        </is>
      </c>
      <c r="E12362" t="inlineStr">
        <is>
          <t>Unknown</t>
        </is>
      </c>
      <c r="F12362" t="inlineStr">
        <is>
          <t>Unknown</t>
        </is>
      </c>
      <c r="G12362" t="n">
        <v>250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2026-05-08</t>
        </is>
      </c>
      <c r="B12363" t="inlineStr">
        <is>
          <t>Sey Coffee</t>
        </is>
      </c>
      <c r="C12363" t="inlineStr">
        <is>
          <t>USA</t>
        </is>
      </c>
      <c r="D12363" t="inlineStr">
        <is>
          <t>2026 William Ortiz; La Cabaña, Chiroso - Colombia</t>
        </is>
      </c>
      <c r="E12363" t="inlineStr">
        <is>
          <t>Unknown</t>
        </is>
      </c>
      <c r="F12363" t="inlineStr">
        <is>
          <t>Unknown</t>
        </is>
      </c>
      <c r="G12363" t="n">
        <v>250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2026-05-08</t>
        </is>
      </c>
      <c r="B12364" t="inlineStr">
        <is>
          <t>Sey Coffee</t>
        </is>
      </c>
      <c r="C12364" t="inlineStr">
        <is>
          <t>USA</t>
        </is>
      </c>
      <c r="D12364" t="inlineStr">
        <is>
          <t>2026 Juan Jose Huillca; Lot #Y-3 - Peru</t>
        </is>
      </c>
      <c r="E12364" t="inlineStr">
        <is>
          <t>Unknown</t>
        </is>
      </c>
      <c r="F12364" t="inlineStr">
        <is>
          <t>Unknown</t>
        </is>
      </c>
      <c r="G12364" t="n">
        <v>250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2026-05-08</t>
        </is>
      </c>
      <c r="B12365" t="inlineStr">
        <is>
          <t>Sey Coffee</t>
        </is>
      </c>
      <c r="C12365" t="inlineStr">
        <is>
          <t>USA</t>
        </is>
      </c>
      <c r="D12365" t="inlineStr">
        <is>
          <t>2026 Vicente Regalado; La Capilla - Ecuador</t>
        </is>
      </c>
      <c r="E12365" t="inlineStr">
        <is>
          <t>Unknown</t>
        </is>
      </c>
      <c r="F12365" t="inlineStr">
        <is>
          <t>Unknown</t>
        </is>
      </c>
      <c r="G12365" t="n">
        <v>250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2026-05-08</t>
        </is>
      </c>
      <c r="B12366" t="inlineStr">
        <is>
          <t>Sey Coffee</t>
        </is>
      </c>
      <c r="C12366" t="inlineStr">
        <is>
          <t>USA</t>
        </is>
      </c>
      <c r="D12366" t="inlineStr">
        <is>
          <t>2026 Wilson Alba; Sierra Morena, End of Season - Colombia</t>
        </is>
      </c>
      <c r="E12366" t="inlineStr">
        <is>
          <t>Unknown</t>
        </is>
      </c>
      <c r="F12366" t="inlineStr">
        <is>
          <t>Unknown</t>
        </is>
      </c>
      <c r="G12366" t="n">
        <v>250</v>
      </c>
      <c r="H12366" t="n">
        <v>199.8</v>
      </c>
      <c r="J12366" t="inlineStr">
        <is>
          <t>Yes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2026-05-08</t>
        </is>
      </c>
      <c r="B12367" t="inlineStr">
        <is>
          <t>Sey Coffee</t>
        </is>
      </c>
      <c r="C12367" t="inlineStr">
        <is>
          <t>USA</t>
        </is>
      </c>
      <c r="D12367" t="inlineStr">
        <is>
          <t>2026 Jhon Alexander Bermudez; Finca La Estrella - Colombia</t>
        </is>
      </c>
      <c r="E12367" t="inlineStr">
        <is>
          <t>Unknown</t>
        </is>
      </c>
      <c r="F12367" t="inlineStr">
        <is>
          <t>Unknown</t>
        </is>
      </c>
      <c r="G12367" t="n">
        <v>250</v>
      </c>
      <c r="H12367" t="n">
        <v>187.2</v>
      </c>
      <c r="J12367" t="inlineStr">
        <is>
          <t>Yes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2026-05-08</t>
        </is>
      </c>
      <c r="B12368" t="inlineStr">
        <is>
          <t>Sey Coffee</t>
        </is>
      </c>
      <c r="C12368" t="inlineStr">
        <is>
          <t>USA</t>
        </is>
      </c>
      <c r="D12368" t="inlineStr">
        <is>
          <t>2026 Marlene Rojas; El Nevado - Peru</t>
        </is>
      </c>
      <c r="E12368" t="inlineStr">
        <is>
          <t>Unknown</t>
        </is>
      </c>
      <c r="F12368" t="inlineStr">
        <is>
          <t>Unknown</t>
        </is>
      </c>
      <c r="G12368" t="n">
        <v>250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2026-05-08</t>
        </is>
      </c>
      <c r="B12369" t="inlineStr">
        <is>
          <t>Sey Coffee</t>
        </is>
      </c>
      <c r="C12369" t="inlineStr">
        <is>
          <t>USA</t>
        </is>
      </c>
      <c r="D12369" t="inlineStr">
        <is>
          <t>2026 Reynaldo Luque; Nueva Esperanza - Peru</t>
        </is>
      </c>
      <c r="E12369" t="inlineStr">
        <is>
          <t>Unknown</t>
        </is>
      </c>
      <c r="F12369" t="inlineStr">
        <is>
          <t>Unknown</t>
        </is>
      </c>
      <c r="G12369" t="n">
        <v>250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2026-05-08</t>
        </is>
      </c>
      <c r="B12370" t="inlineStr">
        <is>
          <t>Sey Coffee</t>
        </is>
      </c>
      <c r="C12370" t="inlineStr">
        <is>
          <t>USA</t>
        </is>
      </c>
      <c r="D12370" t="inlineStr">
        <is>
          <t>2026 Ayde Palomino Rojas; Flor Del Valle - Peru</t>
        </is>
      </c>
      <c r="E12370" t="inlineStr">
        <is>
          <t>Unknown</t>
        </is>
      </c>
      <c r="F12370" t="inlineStr">
        <is>
          <t>Unknown</t>
        </is>
      </c>
      <c r="G12370" t="n">
        <v>250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2026-05-08</t>
        </is>
      </c>
      <c r="B12371" t="inlineStr">
        <is>
          <t>Sey Coffee</t>
        </is>
      </c>
      <c r="C12371" t="inlineStr">
        <is>
          <t>USA</t>
        </is>
      </c>
      <c r="D12371" t="inlineStr">
        <is>
          <t>2026 Edgardo Cruz Meza - Peru</t>
        </is>
      </c>
      <c r="E12371" t="inlineStr">
        <is>
          <t>Unknown</t>
        </is>
      </c>
      <c r="F12371" t="inlineStr">
        <is>
          <t>Unknown</t>
        </is>
      </c>
      <c r="G12371" t="n">
        <v>250</v>
      </c>
      <c r="H12371" t="n">
        <v>205.2</v>
      </c>
      <c r="J12371" t="inlineStr">
        <is>
          <t>Yes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2026-05-08</t>
        </is>
      </c>
      <c r="B12372" t="inlineStr">
        <is>
          <t>Sey Coffee</t>
        </is>
      </c>
      <c r="C12372" t="inlineStr">
        <is>
          <t>USA</t>
        </is>
      </c>
      <c r="D12372" t="inlineStr">
        <is>
          <t>2026 Banko Gotiti - Ethiopia</t>
        </is>
      </c>
      <c r="E12372" t="inlineStr">
        <is>
          <t>Unknown</t>
        </is>
      </c>
      <c r="F12372" t="inlineStr">
        <is>
          <t>Unknown</t>
        </is>
      </c>
      <c r="G12372" t="n">
        <v>250</v>
      </c>
      <c r="H12372" t="n">
        <v>180</v>
      </c>
      <c r="J12372" t="inlineStr">
        <is>
          <t>Yes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2026-05-08</t>
        </is>
      </c>
      <c r="B12373" t="inlineStr">
        <is>
          <t>Botz Coffee</t>
        </is>
      </c>
      <c r="C12373" t="inlineStr">
        <is>
          <t>USA</t>
        </is>
      </c>
      <c r="D12373" t="inlineStr">
        <is>
          <t>Calixto Quispe Mullisaca</t>
        </is>
      </c>
      <c r="E12373" t="inlineStr">
        <is>
          <t>Unknown</t>
        </is>
      </c>
      <c r="F12373" t="inlineStr">
        <is>
          <t>Unknown</t>
        </is>
      </c>
      <c r="G12373" t="n">
        <v>150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2026-05-08</t>
        </is>
      </c>
      <c r="B12374" t="inlineStr">
        <is>
          <t>Botz Coffee</t>
        </is>
      </c>
      <c r="C12374" t="inlineStr">
        <is>
          <t>USA</t>
        </is>
      </c>
      <c r="D12374" t="inlineStr">
        <is>
          <t>La Esperanza</t>
        </is>
      </c>
      <c r="E12374" t="inlineStr">
        <is>
          <t>Unknown</t>
        </is>
      </c>
      <c r="F12374" t="inlineStr">
        <is>
          <t>Unknown</t>
        </is>
      </c>
      <c r="G12374" t="n">
        <v>150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2026-05-08</t>
        </is>
      </c>
      <c r="B12375" t="inlineStr">
        <is>
          <t>Botz Coffee</t>
        </is>
      </c>
      <c r="C12375" t="inlineStr">
        <is>
          <t>USA</t>
        </is>
      </c>
      <c r="D12375" t="inlineStr">
        <is>
          <t>Moises Ccalla</t>
        </is>
      </c>
      <c r="E12375" t="inlineStr">
        <is>
          <t>Unknown</t>
        </is>
      </c>
      <c r="F12375" t="inlineStr">
        <is>
          <t>Unknown</t>
        </is>
      </c>
      <c r="G12375" t="n">
        <v>150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2026-05-08</t>
        </is>
      </c>
      <c r="B12376" t="inlineStr">
        <is>
          <t>Botz Coffee</t>
        </is>
      </c>
      <c r="C12376" t="inlineStr">
        <is>
          <t>USA</t>
        </is>
      </c>
      <c r="D12376" t="inlineStr">
        <is>
          <t>Mate Matiwos</t>
        </is>
      </c>
      <c r="E12376" t="inlineStr">
        <is>
          <t>Unknown</t>
        </is>
      </c>
      <c r="F12376" t="inlineStr">
        <is>
          <t>Unknown</t>
        </is>
      </c>
      <c r="G12376" t="n">
        <v>150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2026-05-08</t>
        </is>
      </c>
      <c r="B12377" t="inlineStr">
        <is>
          <t>Botz Coffee</t>
        </is>
      </c>
      <c r="C12377" t="inlineStr">
        <is>
          <t>USA</t>
        </is>
      </c>
      <c r="D12377" t="inlineStr">
        <is>
          <t>Nguisse Nare</t>
        </is>
      </c>
      <c r="E12377" t="inlineStr">
        <is>
          <t>Unknown</t>
        </is>
      </c>
      <c r="F12377" t="inlineStr">
        <is>
          <t>Unknown</t>
        </is>
      </c>
      <c r="G12377" t="n">
        <v>150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2026-05-08</t>
        </is>
      </c>
      <c r="B12378" t="inlineStr">
        <is>
          <t>Botz Coffee</t>
        </is>
      </c>
      <c r="C12378" t="inlineStr">
        <is>
          <t>USA</t>
        </is>
      </c>
      <c r="D12378" t="inlineStr">
        <is>
          <t>Bekele Kechara</t>
        </is>
      </c>
      <c r="E12378" t="inlineStr">
        <is>
          <t>Unknown</t>
        </is>
      </c>
      <c r="F12378" t="inlineStr">
        <is>
          <t>Unknown</t>
        </is>
      </c>
      <c r="G12378" t="n">
        <v>150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2026-05-08</t>
        </is>
      </c>
      <c r="B12379" t="inlineStr">
        <is>
          <t>Botz Coffee</t>
        </is>
      </c>
      <c r="C12379" t="inlineStr">
        <is>
          <t>USA</t>
        </is>
      </c>
      <c r="D12379" t="inlineStr">
        <is>
          <t>Mate Matiwos</t>
        </is>
      </c>
      <c r="E12379" t="inlineStr">
        <is>
          <t>Unknown</t>
        </is>
      </c>
      <c r="F12379" t="inlineStr">
        <is>
          <t>Unknown</t>
        </is>
      </c>
      <c r="G12379" t="n">
        <v>150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2026-05-08</t>
        </is>
      </c>
      <c r="B12380" t="inlineStr">
        <is>
          <t>Botz Coffee</t>
        </is>
      </c>
      <c r="C12380" t="inlineStr">
        <is>
          <t>USA</t>
        </is>
      </c>
      <c r="D12380" t="inlineStr">
        <is>
          <t>Duncan Lot 2004</t>
        </is>
      </c>
      <c r="E12380" t="inlineStr">
        <is>
          <t>Unknown</t>
        </is>
      </c>
      <c r="F12380" t="inlineStr">
        <is>
          <t>Unknown</t>
        </is>
      </c>
      <c r="G12380" t="n">
        <v>150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2026-05-08</t>
        </is>
      </c>
      <c r="B12381" t="inlineStr">
        <is>
          <t>Botz Coffee</t>
        </is>
      </c>
      <c r="C12381" t="inlineStr">
        <is>
          <t>USA</t>
        </is>
      </c>
      <c r="D12381" t="inlineStr">
        <is>
          <t>Finca El Espejo</t>
        </is>
      </c>
      <c r="E12381" t="inlineStr">
        <is>
          <t>Unknown</t>
        </is>
      </c>
      <c r="F12381" t="inlineStr">
        <is>
          <t>Unknown</t>
        </is>
      </c>
      <c r="G12381" t="n">
        <v>150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2026-05-08</t>
        </is>
      </c>
      <c r="B12382" t="inlineStr">
        <is>
          <t>Botz Coffee</t>
        </is>
      </c>
      <c r="C12382" t="inlineStr">
        <is>
          <t>USA</t>
        </is>
      </c>
      <c r="D12382" t="inlineStr">
        <is>
          <t>Chombi Plot</t>
        </is>
      </c>
      <c r="E12382" t="inlineStr">
        <is>
          <t>Unknown</t>
        </is>
      </c>
      <c r="F12382" t="inlineStr">
        <is>
          <t>Unknown</t>
        </is>
      </c>
      <c r="G12382" t="n">
        <v>150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2026-05-08</t>
        </is>
      </c>
      <c r="B12383" t="inlineStr">
        <is>
          <t>Botz Coffee</t>
        </is>
      </c>
      <c r="C12383" t="inlineStr">
        <is>
          <t>USA</t>
        </is>
      </c>
      <c r="D12383" t="inlineStr">
        <is>
          <t>Keramo</t>
        </is>
      </c>
      <c r="E12383" t="inlineStr">
        <is>
          <t>Unknown</t>
        </is>
      </c>
      <c r="F12383" t="inlineStr">
        <is>
          <t>Unknown</t>
        </is>
      </c>
      <c r="G12383" t="n">
        <v>150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2026-05-08</t>
        </is>
      </c>
      <c r="B12384" t="inlineStr">
        <is>
          <t>Botz Coffee</t>
        </is>
      </c>
      <c r="C12384" t="inlineStr">
        <is>
          <t>USA</t>
        </is>
      </c>
      <c r="D12384" t="inlineStr">
        <is>
          <t>Las Perlitas 3.0</t>
        </is>
      </c>
      <c r="E12384" t="inlineStr">
        <is>
          <t>Unknown</t>
        </is>
      </c>
      <c r="F12384" t="inlineStr">
        <is>
          <t>Unknown</t>
        </is>
      </c>
      <c r="G12384" t="n">
        <v>150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2026-05-08</t>
        </is>
      </c>
      <c r="B12385" t="inlineStr">
        <is>
          <t>Botz Coffee</t>
        </is>
      </c>
      <c r="C12385" t="inlineStr">
        <is>
          <t>USA</t>
        </is>
      </c>
      <c r="D12385" t="inlineStr">
        <is>
          <t>Tuke Yute</t>
        </is>
      </c>
      <c r="E12385" t="inlineStr">
        <is>
          <t>Unknown</t>
        </is>
      </c>
      <c r="F12385" t="inlineStr">
        <is>
          <t>Unknown</t>
        </is>
      </c>
      <c r="G12385" t="n">
        <v>150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2026-05-08</t>
        </is>
      </c>
      <c r="B12386" t="inlineStr">
        <is>
          <t>Botz Coffee</t>
        </is>
      </c>
      <c r="C12386" t="inlineStr">
        <is>
          <t>USA</t>
        </is>
      </c>
      <c r="D12386" t="inlineStr">
        <is>
          <t>Mariagracia Echeandia</t>
        </is>
      </c>
      <c r="E12386" t="inlineStr">
        <is>
          <t>Unknown</t>
        </is>
      </c>
      <c r="F12386" t="inlineStr">
        <is>
          <t>Unknown</t>
        </is>
      </c>
      <c r="G12386" t="n">
        <v>150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2026-05-08</t>
        </is>
      </c>
      <c r="B12387" t="inlineStr">
        <is>
          <t>Botz Coffee</t>
        </is>
      </c>
      <c r="C12387" t="inlineStr">
        <is>
          <t>USA</t>
        </is>
      </c>
      <c r="D12387" t="inlineStr">
        <is>
          <t>Finca Artemira</t>
        </is>
      </c>
      <c r="E12387" t="inlineStr">
        <is>
          <t>Unknown</t>
        </is>
      </c>
      <c r="F12387" t="inlineStr">
        <is>
          <t>Unknown</t>
        </is>
      </c>
      <c r="G12387" t="n">
        <v>150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2026-05-08</t>
        </is>
      </c>
      <c r="B12388" t="inlineStr">
        <is>
          <t>Botz Coffee</t>
        </is>
      </c>
      <c r="C12388" t="inlineStr">
        <is>
          <t>USA</t>
        </is>
      </c>
      <c r="D12388" t="inlineStr">
        <is>
          <t>Finca La Guaca</t>
        </is>
      </c>
      <c r="E12388" t="inlineStr">
        <is>
          <t>Unknown</t>
        </is>
      </c>
      <c r="F12388" t="inlineStr">
        <is>
          <t>Unknown</t>
        </is>
      </c>
      <c r="G12388" t="n">
        <v>150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2026-05-08</t>
        </is>
      </c>
      <c r="B12389" t="inlineStr">
        <is>
          <t>Botz Coffee</t>
        </is>
      </c>
      <c r="C12389" t="inlineStr">
        <is>
          <t>USA</t>
        </is>
      </c>
      <c r="D12389" t="inlineStr">
        <is>
          <t>La Llanada</t>
        </is>
      </c>
      <c r="E12389" t="inlineStr">
        <is>
          <t>Unknown</t>
        </is>
      </c>
      <c r="F12389" t="inlineStr">
        <is>
          <t>Unknown</t>
        </is>
      </c>
      <c r="G12389" t="n">
        <v>150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2026-05-08</t>
        </is>
      </c>
      <c r="B12390" t="inlineStr">
        <is>
          <t>Botz Coffee</t>
        </is>
      </c>
      <c r="C12390" t="inlineStr">
        <is>
          <t>USA</t>
        </is>
      </c>
      <c r="D12390" t="inlineStr">
        <is>
          <t>El Sol</t>
        </is>
      </c>
      <c r="E12390" t="inlineStr">
        <is>
          <t>Unknown</t>
        </is>
      </c>
      <c r="F12390" t="inlineStr">
        <is>
          <t>Unknown</t>
        </is>
      </c>
      <c r="G12390" t="n">
        <v>150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2026-05-08</t>
        </is>
      </c>
      <c r="B12391" t="inlineStr">
        <is>
          <t>Botz Coffee</t>
        </is>
      </c>
      <c r="C12391" t="inlineStr">
        <is>
          <t>USA</t>
        </is>
      </c>
      <c r="D12391" t="inlineStr">
        <is>
          <t>La Pradera</t>
        </is>
      </c>
      <c r="E12391" t="inlineStr">
        <is>
          <t>Unknown</t>
        </is>
      </c>
      <c r="F12391" t="inlineStr">
        <is>
          <t>Unknown</t>
        </is>
      </c>
      <c r="G12391" t="n">
        <v>150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2026-05-08</t>
        </is>
      </c>
      <c r="B12392" t="inlineStr">
        <is>
          <t>Botz Coffee</t>
        </is>
      </c>
      <c r="C12392" t="inlineStr">
        <is>
          <t>USA</t>
        </is>
      </c>
      <c r="D12392" t="inlineStr">
        <is>
          <t>Aristóbulo Rayo</t>
        </is>
      </c>
      <c r="E12392" t="inlineStr">
        <is>
          <t>Unknown</t>
        </is>
      </c>
      <c r="F12392" t="inlineStr">
        <is>
          <t>Unknown</t>
        </is>
      </c>
      <c r="G12392" t="n">
        <v>150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2026-05-08</t>
        </is>
      </c>
      <c r="B12393" t="inlineStr">
        <is>
          <t>Botz Coffee</t>
        </is>
      </c>
      <c r="C12393" t="inlineStr">
        <is>
          <t>USA</t>
        </is>
      </c>
      <c r="D12393" t="inlineStr">
        <is>
          <t>Brayan Joven</t>
        </is>
      </c>
      <c r="E12393" t="inlineStr">
        <is>
          <t>Unknown</t>
        </is>
      </c>
      <c r="F12393" t="inlineStr">
        <is>
          <t>Unknown</t>
        </is>
      </c>
      <c r="G12393" t="n">
        <v>150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2026-05-08</t>
        </is>
      </c>
      <c r="B12394" t="inlineStr">
        <is>
          <t>Botz Coffee</t>
        </is>
      </c>
      <c r="C12394" t="inlineStr">
        <is>
          <t>USA</t>
        </is>
      </c>
      <c r="D12394" t="inlineStr">
        <is>
          <t>La Esmeralda</t>
        </is>
      </c>
      <c r="E12394" t="inlineStr">
        <is>
          <t>Unknown</t>
        </is>
      </c>
      <c r="F12394" t="inlineStr">
        <is>
          <t>Unknown</t>
        </is>
      </c>
      <c r="G12394" t="n">
        <v>150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2026-05-08</t>
        </is>
      </c>
      <c r="B12395" t="inlineStr">
        <is>
          <t>Botz Coffee</t>
        </is>
      </c>
      <c r="C12395" t="inlineStr">
        <is>
          <t>USA</t>
        </is>
      </c>
      <c r="D12395" t="inlineStr">
        <is>
          <t>La Concepcion</t>
        </is>
      </c>
      <c r="E12395" t="inlineStr">
        <is>
          <t>Unknown</t>
        </is>
      </c>
      <c r="F12395" t="inlineStr">
        <is>
          <t>Unknown</t>
        </is>
      </c>
      <c r="G12395" t="n">
        <v>150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2026-05-08</t>
        </is>
      </c>
      <c r="B12396" t="inlineStr">
        <is>
          <t>Botz Coffee</t>
        </is>
      </c>
      <c r="C12396" t="inlineStr">
        <is>
          <t>USA</t>
        </is>
      </c>
      <c r="D12396" t="inlineStr">
        <is>
          <t>Bochessa</t>
        </is>
      </c>
      <c r="E12396" t="inlineStr">
        <is>
          <t>Unknown</t>
        </is>
      </c>
      <c r="F12396" t="inlineStr">
        <is>
          <t>Unknown</t>
        </is>
      </c>
      <c r="G12396" t="n">
        <v>150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2026-05-08</t>
        </is>
      </c>
      <c r="B12397" t="inlineStr">
        <is>
          <t>Botz Coffee</t>
        </is>
      </c>
      <c r="C12397" t="inlineStr">
        <is>
          <t>USA</t>
        </is>
      </c>
      <c r="D12397" t="inlineStr">
        <is>
          <t>Marimira</t>
        </is>
      </c>
      <c r="E12397" t="inlineStr">
        <is>
          <t>Unknown</t>
        </is>
      </c>
      <c r="F12397" t="inlineStr">
        <is>
          <t>Unknown</t>
        </is>
      </c>
      <c r="G12397" t="n">
        <v>150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2026-05-08</t>
        </is>
      </c>
      <c r="B12398" t="inlineStr">
        <is>
          <t>Botz Coffee</t>
        </is>
      </c>
      <c r="C12398" t="inlineStr">
        <is>
          <t>USA</t>
        </is>
      </c>
      <c r="D12398" t="inlineStr">
        <is>
          <t>Pedro Garcia</t>
        </is>
      </c>
      <c r="E12398" t="inlineStr">
        <is>
          <t>Unknown</t>
        </is>
      </c>
      <c r="F12398" t="inlineStr">
        <is>
          <t>Unknown</t>
        </is>
      </c>
      <c r="G12398" t="n">
        <v>150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2026-05-08</t>
        </is>
      </c>
      <c r="B12399" t="inlineStr">
        <is>
          <t>Botz Coffee</t>
        </is>
      </c>
      <c r="C12399" t="inlineStr">
        <is>
          <t>USA</t>
        </is>
      </c>
      <c r="D12399" t="inlineStr">
        <is>
          <t>Fredesvinda Estela</t>
        </is>
      </c>
      <c r="E12399" t="inlineStr">
        <is>
          <t>Unknown</t>
        </is>
      </c>
      <c r="F12399" t="inlineStr">
        <is>
          <t>Unknown</t>
        </is>
      </c>
      <c r="G12399" t="n">
        <v>150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2026-05-08</t>
        </is>
      </c>
      <c r="B12400" t="inlineStr">
        <is>
          <t>Botz Coffee</t>
        </is>
      </c>
      <c r="C12400" t="inlineStr">
        <is>
          <t>USA</t>
        </is>
      </c>
      <c r="D12400" t="inlineStr">
        <is>
          <t>Hugo Gonzalez</t>
        </is>
      </c>
      <c r="E12400" t="inlineStr">
        <is>
          <t>Unknown</t>
        </is>
      </c>
      <c r="F12400" t="inlineStr">
        <is>
          <t>Unknown</t>
        </is>
      </c>
      <c r="G12400" t="n">
        <v>150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2026-05-08</t>
        </is>
      </c>
      <c r="B12401" t="inlineStr">
        <is>
          <t>Botz Coffee</t>
        </is>
      </c>
      <c r="C12401" t="inlineStr">
        <is>
          <t>USA</t>
        </is>
      </c>
      <c r="D12401" t="inlineStr">
        <is>
          <t>German Ortiz</t>
        </is>
      </c>
      <c r="E12401" t="inlineStr">
        <is>
          <t>Unknown</t>
        </is>
      </c>
      <c r="F12401" t="inlineStr">
        <is>
          <t>Unknown</t>
        </is>
      </c>
      <c r="G12401" t="n">
        <v>150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2026-05-08</t>
        </is>
      </c>
      <c r="B12402" t="inlineStr">
        <is>
          <t>Botz Coffee</t>
        </is>
      </c>
      <c r="C12402" t="inlineStr">
        <is>
          <t>USA</t>
        </is>
      </c>
      <c r="D12402" t="inlineStr">
        <is>
          <t>Las Afiladeras</t>
        </is>
      </c>
      <c r="E12402" t="inlineStr">
        <is>
          <t>Unknown</t>
        </is>
      </c>
      <c r="F12402" t="inlineStr">
        <is>
          <t>Unknown</t>
        </is>
      </c>
      <c r="G12402" t="n">
        <v>150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2026-05-08</t>
        </is>
      </c>
      <c r="B12403" t="inlineStr">
        <is>
          <t>Hydrangea Coffee</t>
        </is>
      </c>
      <c r="C12403" t="inlineStr">
        <is>
          <t>USA</t>
        </is>
      </c>
      <c r="D12403" t="inlineStr">
        <is>
          <t>GeshaNaturalHacienda La Papaya</t>
        </is>
      </c>
      <c r="E12403" t="inlineStr">
        <is>
          <t>Unknown</t>
        </is>
      </c>
      <c r="F12403" t="inlineStr">
        <is>
          <t>Unknown</t>
        </is>
      </c>
      <c r="G12403" t="n">
        <v>114</v>
      </c>
      <c r="H12403" t="n">
        <v>201.6</v>
      </c>
      <c r="J12403" t="inlineStr">
        <is>
          <t>Yes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2026-05-08</t>
        </is>
      </c>
      <c r="B12404" t="inlineStr">
        <is>
          <t>Hydrangea Coffee</t>
        </is>
      </c>
      <c r="C12404" t="inlineStr">
        <is>
          <t>USA</t>
        </is>
      </c>
      <c r="D12404" t="inlineStr">
        <is>
          <t>Purple CaturraPineapple WashedFinca Monteblanco</t>
        </is>
      </c>
      <c r="E12404" t="inlineStr">
        <is>
          <t>Unknown</t>
        </is>
      </c>
      <c r="F12404" t="inlineStr">
        <is>
          <t>Unknown</t>
        </is>
      </c>
      <c r="G12404" t="n">
        <v>114</v>
      </c>
      <c r="H12404" t="n">
        <v>122.4</v>
      </c>
      <c r="J12404" t="inlineStr">
        <is>
          <t>Yes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2026-05-08</t>
        </is>
      </c>
      <c r="B12405" t="inlineStr">
        <is>
          <t>Hydrangea Coffee</t>
        </is>
      </c>
      <c r="C12405" t="inlineStr">
        <is>
          <t>USA</t>
        </is>
      </c>
      <c r="D12405" t="inlineStr">
        <is>
          <t>[Rested] GeshaLetty BermudezFinca El Paraiso</t>
        </is>
      </c>
      <c r="E12405" t="inlineStr">
        <is>
          <t>Unknown</t>
        </is>
      </c>
      <c r="F12405" t="inlineStr">
        <is>
          <t>Unknown</t>
        </is>
      </c>
      <c r="G12405" t="n">
        <v>114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2026-05-08</t>
        </is>
      </c>
      <c r="B12406" t="inlineStr">
        <is>
          <t>Hydrangea Coffee</t>
        </is>
      </c>
      <c r="C12406" t="inlineStr">
        <is>
          <t>USA</t>
        </is>
      </c>
      <c r="D12406" t="inlineStr">
        <is>
          <t>GeshaSalma BermudezFinca El Paraiso</t>
        </is>
      </c>
      <c r="E12406" t="inlineStr">
        <is>
          <t>Unknown</t>
        </is>
      </c>
      <c r="F12406" t="inlineStr">
        <is>
          <t>Unknown</t>
        </is>
      </c>
      <c r="G12406" t="n">
        <v>114</v>
      </c>
      <c r="H12406" t="n">
        <v>201.6</v>
      </c>
      <c r="J12406" t="inlineStr">
        <is>
          <t>Yes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2026-05-08</t>
        </is>
      </c>
      <c r="B12407" t="inlineStr">
        <is>
          <t>Hydrangea Coffee</t>
        </is>
      </c>
      <c r="C12407" t="inlineStr">
        <is>
          <t>USA</t>
        </is>
      </c>
      <c r="D12407" t="inlineStr">
        <is>
          <t>[Rested] Typica MejoradoYeast Inoculated WashedHacienda La Papaya, Yacuri Farm</t>
        </is>
      </c>
      <c r="E12407" t="inlineStr">
        <is>
          <t>Unknown</t>
        </is>
      </c>
      <c r="F12407" t="inlineStr">
        <is>
          <t>Unknown</t>
        </is>
      </c>
      <c r="G12407" t="n">
        <v>114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2026-05-08</t>
        </is>
      </c>
      <c r="B12408" t="inlineStr">
        <is>
          <t>Hydrangea Coffee</t>
        </is>
      </c>
      <c r="C12408" t="inlineStr">
        <is>
          <t>USA</t>
        </is>
      </c>
      <c r="D12408" t="inlineStr">
        <is>
          <t>[Rested] GeshaNaturalFinca Inmaculada</t>
        </is>
      </c>
      <c r="E12408" t="inlineStr">
        <is>
          <t>Unknown</t>
        </is>
      </c>
      <c r="F12408" t="inlineStr">
        <is>
          <t>Unknown</t>
        </is>
      </c>
      <c r="G12408" t="n">
        <v>114</v>
      </c>
      <c r="H12408" t="n">
        <v>273.6</v>
      </c>
      <c r="J12408" t="inlineStr">
        <is>
          <t>Yes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2026-05-08</t>
        </is>
      </c>
      <c r="B12409" t="inlineStr">
        <is>
          <t>Hydrangea Coffee</t>
        </is>
      </c>
      <c r="C12409" t="inlineStr">
        <is>
          <t>USA</t>
        </is>
      </c>
      <c r="D12409" t="inlineStr">
        <is>
          <t>[Rested] GeshaWashedAbu Coffee, GW‑3210</t>
        </is>
      </c>
      <c r="E12409" t="inlineStr">
        <is>
          <t>Unknown</t>
        </is>
      </c>
      <c r="F12409" t="inlineStr">
        <is>
          <t>Unknown</t>
        </is>
      </c>
      <c r="G12409" t="n">
        <v>114</v>
      </c>
      <c r="H12409" t="n">
        <v>367.2</v>
      </c>
      <c r="J12409" t="inlineStr">
        <is>
          <t>Yes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2026-05-08</t>
        </is>
      </c>
      <c r="B12410" t="inlineStr">
        <is>
          <t>Hydrangea Coffee</t>
        </is>
      </c>
      <c r="C12410" t="inlineStr">
        <is>
          <t>USA</t>
        </is>
      </c>
      <c r="D12410" t="inlineStr">
        <is>
          <t>CatimorAnaerobic Yeast WashedYi Nian Yi Su Collective</t>
        </is>
      </c>
      <c r="E12410" t="inlineStr">
        <is>
          <t>Unknown</t>
        </is>
      </c>
      <c r="F12410" t="inlineStr">
        <is>
          <t>Unknown</t>
        </is>
      </c>
      <c r="G12410" t="n">
        <v>114</v>
      </c>
      <c r="H12410" t="n">
        <v>129.6</v>
      </c>
      <c r="J12410" t="inlineStr">
        <is>
          <t>Yes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2026-05-08</t>
        </is>
      </c>
      <c r="B12411" t="inlineStr">
        <is>
          <t>Hydrangea Coffee</t>
        </is>
      </c>
      <c r="C12411" t="inlineStr">
        <is>
          <t>USA</t>
        </is>
      </c>
      <c r="D12411" t="inlineStr">
        <is>
          <t>[Rested] LandraceWashedHabtamu Fekadu Aga, Chelbesa Outgrowers</t>
        </is>
      </c>
      <c r="E12411" t="inlineStr">
        <is>
          <t>Unknown</t>
        </is>
      </c>
      <c r="F12411" t="inlineStr">
        <is>
          <t>Unknown</t>
        </is>
      </c>
      <c r="G12411" t="n">
        <v>114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2026-05-08</t>
        </is>
      </c>
      <c r="B12412" t="inlineStr">
        <is>
          <t>Hydrangea Coffee</t>
        </is>
      </c>
      <c r="C12412" t="inlineStr">
        <is>
          <t>USA</t>
        </is>
      </c>
      <c r="D12412" t="inlineStr">
        <is>
          <t>CastilloThermal Shock DecafFinca El Paraiso</t>
        </is>
      </c>
      <c r="E12412" t="inlineStr">
        <is>
          <t>Unknown</t>
        </is>
      </c>
      <c r="F12412" t="inlineStr">
        <is>
          <t>Unknown</t>
        </is>
      </c>
      <c r="G12412" t="n">
        <v>114</v>
      </c>
      <c r="H12412" t="n">
        <v>129.6</v>
      </c>
      <c r="J12412" t="inlineStr">
        <is>
          <t>Yes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2026-05-08</t>
        </is>
      </c>
      <c r="B12413" t="inlineStr">
        <is>
          <t>Hydrangea Coffee</t>
        </is>
      </c>
      <c r="C12413" t="inlineStr">
        <is>
          <t>USA</t>
        </is>
      </c>
      <c r="D12413" t="inlineStr">
        <is>
          <t>Typica MejoradoNaturalHacienda La Papaya, Yunguilla Farm</t>
        </is>
      </c>
      <c r="E12413" t="inlineStr">
        <is>
          <t>Unknown</t>
        </is>
      </c>
      <c r="F12413" t="inlineStr">
        <is>
          <t>Unknown</t>
        </is>
      </c>
      <c r="G12413" t="n">
        <v>114</v>
      </c>
      <c r="H12413" t="n">
        <v>136.8</v>
      </c>
      <c r="J12413" t="inlineStr">
        <is>
          <t>Yes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2026-05-08</t>
        </is>
      </c>
      <c r="B12414" t="inlineStr">
        <is>
          <t>Hydrangea Coffee</t>
        </is>
      </c>
      <c r="C12414" t="inlineStr">
        <is>
          <t>USA</t>
        </is>
      </c>
      <c r="D12414" t="inlineStr">
        <is>
          <t>[Rested] GeshaSemi WashedRafael Velasco</t>
        </is>
      </c>
      <c r="E12414" t="inlineStr">
        <is>
          <t>Unknown</t>
        </is>
      </c>
      <c r="F12414" t="inlineStr">
        <is>
          <t>Unknown</t>
        </is>
      </c>
      <c r="G12414" t="n">
        <v>114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2026-05-08</t>
        </is>
      </c>
      <c r="B12415" t="inlineStr">
        <is>
          <t>Hydrangea Coffee</t>
        </is>
      </c>
      <c r="C12415" t="inlineStr">
        <is>
          <t>USA</t>
        </is>
      </c>
      <c r="D12415" t="inlineStr">
        <is>
          <t>[Rested] LandraceWashedTagel Alemayehu</t>
        </is>
      </c>
      <c r="E12415" t="inlineStr">
        <is>
          <t>Unknown</t>
        </is>
      </c>
      <c r="F12415" t="inlineStr">
        <is>
          <t>Unknown</t>
        </is>
      </c>
      <c r="G12415" t="n">
        <v>114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2026-05-08</t>
        </is>
      </c>
      <c r="B12416" t="inlineStr">
        <is>
          <t>Hydrangea Coffee</t>
        </is>
      </c>
      <c r="C12416" t="inlineStr">
        <is>
          <t>USA</t>
        </is>
      </c>
      <c r="D12416" t="inlineStr">
        <is>
          <t>Roaster's Choice Subscription</t>
        </is>
      </c>
      <c r="E12416" t="inlineStr">
        <is>
          <t>Unknown</t>
        </is>
      </c>
      <c r="F12416" t="inlineStr">
        <is>
          <t>Unknown</t>
        </is>
      </c>
      <c r="G12416" t="n">
        <v>114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2026-05-08</t>
        </is>
      </c>
      <c r="B12417" t="inlineStr">
        <is>
          <t>Hydrangea Coffee</t>
        </is>
      </c>
      <c r="C12417" t="inlineStr">
        <is>
          <t>USA</t>
        </is>
      </c>
      <c r="D12417" t="inlineStr">
        <is>
          <t>[Rested] GeshaWashedCondor Ridge Ranch, FRINJ Coffee</t>
        </is>
      </c>
      <c r="E12417" t="inlineStr">
        <is>
          <t>Unknown</t>
        </is>
      </c>
      <c r="F12417" t="inlineStr">
        <is>
          <t>Unknown</t>
        </is>
      </c>
      <c r="G12417" t="n">
        <v>114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2026-05-08</t>
        </is>
      </c>
      <c r="B12418" t="inlineStr">
        <is>
          <t>Hydrangea Coffee</t>
        </is>
      </c>
      <c r="C12418" t="inlineStr">
        <is>
          <t>USA</t>
        </is>
      </c>
      <c r="D12418" t="inlineStr">
        <is>
          <t>[Rested] GeshaWashedFranceschi, Lot 232</t>
        </is>
      </c>
      <c r="E12418" t="inlineStr">
        <is>
          <t>Unknown</t>
        </is>
      </c>
      <c r="F12418" t="inlineStr">
        <is>
          <t>Unknown</t>
        </is>
      </c>
      <c r="G12418" t="n">
        <v>114</v>
      </c>
      <c r="H12418" t="n">
        <v>237.6</v>
      </c>
      <c r="J12418" t="inlineStr">
        <is>
          <t>Yes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2026-05-08</t>
        </is>
      </c>
      <c r="B12419" t="inlineStr">
        <is>
          <t>Hydrangea Coffee</t>
        </is>
      </c>
      <c r="C12419" t="inlineStr">
        <is>
          <t>USA</t>
        </is>
      </c>
      <c r="D12419" t="inlineStr">
        <is>
          <t>GeshaLetty BermudezFinca El Paraiso</t>
        </is>
      </c>
      <c r="E12419" t="inlineStr">
        <is>
          <t>Unknown</t>
        </is>
      </c>
      <c r="F12419" t="inlineStr">
        <is>
          <t>Unknown</t>
        </is>
      </c>
      <c r="G12419" t="n">
        <v>114</v>
      </c>
      <c r="H12419" t="n">
        <v>208.8</v>
      </c>
      <c r="J12419" t="inlineStr">
        <is>
          <t>Yes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2026-05-08</t>
        </is>
      </c>
      <c r="B12420" t="inlineStr">
        <is>
          <t>Hydrangea Coffee</t>
        </is>
      </c>
      <c r="C12420" t="inlineStr">
        <is>
          <t>USA</t>
        </is>
      </c>
      <c r="D12420" t="inlineStr">
        <is>
          <t>Pink Bourbon + GeshaWashedFinca Los Capachos</t>
        </is>
      </c>
      <c r="E12420" t="inlineStr">
        <is>
          <t>Unknown</t>
        </is>
      </c>
      <c r="F12420" t="inlineStr">
        <is>
          <t>Unknown</t>
        </is>
      </c>
      <c r="G12420" t="n">
        <v>114</v>
      </c>
      <c r="H12420" t="n">
        <v>151.2</v>
      </c>
      <c r="J12420" t="inlineStr">
        <is>
          <t>Yes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2026-05-08</t>
        </is>
      </c>
      <c r="B12421" t="inlineStr">
        <is>
          <t>Hydrangea Coffee</t>
        </is>
      </c>
      <c r="C12421" t="inlineStr">
        <is>
          <t>USA</t>
        </is>
      </c>
      <c r="D12421" t="inlineStr">
        <is>
          <t>GeshaSemi WashedRafael Velasco</t>
        </is>
      </c>
      <c r="E12421" t="inlineStr">
        <is>
          <t>Unknown</t>
        </is>
      </c>
      <c r="F12421" t="inlineStr">
        <is>
          <t>Unknown</t>
        </is>
      </c>
      <c r="G12421" t="n">
        <v>114</v>
      </c>
      <c r="H12421" t="n">
        <v>144</v>
      </c>
      <c r="J12421" t="inlineStr">
        <is>
          <t>Yes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2026-05-08</t>
        </is>
      </c>
      <c r="B12422" t="inlineStr">
        <is>
          <t>Hydrangea Coffee</t>
        </is>
      </c>
      <c r="C12422" t="inlineStr">
        <is>
          <t>USA</t>
        </is>
      </c>
      <c r="D12422" t="inlineStr">
        <is>
          <t>[Rested] Typica MejoradoNaturalHacienda La Papaya, Yunguilla Farm</t>
        </is>
      </c>
      <c r="E12422" t="inlineStr">
        <is>
          <t>Unknown</t>
        </is>
      </c>
      <c r="F12422" t="inlineStr">
        <is>
          <t>Unknown</t>
        </is>
      </c>
      <c r="G12422" t="n">
        <v>114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2026-05-08</t>
        </is>
      </c>
      <c r="B12423" t="inlineStr">
        <is>
          <t>Hydrangea Coffee</t>
        </is>
      </c>
      <c r="C12423" t="inlineStr">
        <is>
          <t>USA</t>
        </is>
      </c>
      <c r="D12423" t="inlineStr">
        <is>
          <t>GeshaNaturalFinca Inmaculada</t>
        </is>
      </c>
      <c r="E12423" t="inlineStr">
        <is>
          <t>Unknown</t>
        </is>
      </c>
      <c r="F12423" t="inlineStr">
        <is>
          <t>Unknown</t>
        </is>
      </c>
      <c r="G12423" t="n">
        <v>114</v>
      </c>
      <c r="H12423" t="n">
        <v>273.6</v>
      </c>
      <c r="J12423" t="inlineStr">
        <is>
          <t>Yes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2026-05-08</t>
        </is>
      </c>
      <c r="B12424" t="inlineStr">
        <is>
          <t>Hydrangea Coffee</t>
        </is>
      </c>
      <c r="C12424" t="inlineStr">
        <is>
          <t>USA</t>
        </is>
      </c>
      <c r="D12424" t="inlineStr">
        <is>
          <t>[Rested] Typica MejoradoWashedHacienda La Papaya</t>
        </is>
      </c>
      <c r="E12424" t="inlineStr">
        <is>
          <t>Unknown</t>
        </is>
      </c>
      <c r="F12424" t="inlineStr">
        <is>
          <t>Unknown</t>
        </is>
      </c>
      <c r="G12424" t="n">
        <v>114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2026-05-08</t>
        </is>
      </c>
      <c r="B12425" t="inlineStr">
        <is>
          <t>Hydrangea Coffee</t>
        </is>
      </c>
      <c r="C12425" t="inlineStr">
        <is>
          <t>USA</t>
        </is>
      </c>
      <c r="D12425" t="inlineStr">
        <is>
          <t>[Rested] GeshaNatural Lot 909Janson</t>
        </is>
      </c>
      <c r="E12425" t="inlineStr">
        <is>
          <t>Unknown</t>
        </is>
      </c>
      <c r="F12425" t="inlineStr">
        <is>
          <t>Unknown</t>
        </is>
      </c>
      <c r="G12425" t="n">
        <v>114</v>
      </c>
      <c r="H12425" t="n">
        <v>252</v>
      </c>
      <c r="J12425" t="inlineStr">
        <is>
          <t>Yes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2026-05-08</t>
        </is>
      </c>
      <c r="B12426" t="inlineStr">
        <is>
          <t>Hydrangea Coffee</t>
        </is>
      </c>
      <c r="C12426" t="inlineStr">
        <is>
          <t>USA</t>
        </is>
      </c>
      <c r="D12426" t="inlineStr">
        <is>
          <t>MaracaturraWashedFinca El Socorro</t>
        </is>
      </c>
      <c r="E12426" t="inlineStr">
        <is>
          <t>Unknown</t>
        </is>
      </c>
      <c r="F12426" t="inlineStr">
        <is>
          <t>Unknown</t>
        </is>
      </c>
      <c r="G12426" t="n">
        <v>114</v>
      </c>
      <c r="H12426" t="n">
        <v>129.6</v>
      </c>
      <c r="J12426" t="inlineStr">
        <is>
          <t>Yes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2026-05-08</t>
        </is>
      </c>
      <c r="B12427" t="inlineStr">
        <is>
          <t>Hydrangea Coffee</t>
        </is>
      </c>
      <c r="C12427" t="inlineStr">
        <is>
          <t>USA</t>
        </is>
      </c>
      <c r="D12427" t="inlineStr">
        <is>
          <t>[Rested] GeshaNaturalAbu Coffee, GN‑3170</t>
        </is>
      </c>
      <c r="E12427" t="inlineStr">
        <is>
          <t>Unknown</t>
        </is>
      </c>
      <c r="F12427" t="inlineStr">
        <is>
          <t>Unknown</t>
        </is>
      </c>
      <c r="G12427" t="n">
        <v>114</v>
      </c>
      <c r="H12427" t="n">
        <v>381.6</v>
      </c>
      <c r="J12427" t="inlineStr">
        <is>
          <t>Yes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2026-05-08</t>
        </is>
      </c>
      <c r="B12428" t="inlineStr">
        <is>
          <t>Hydrangea Coffee</t>
        </is>
      </c>
      <c r="C12428" t="inlineStr">
        <is>
          <t>USA</t>
        </is>
      </c>
      <c r="D12428" t="inlineStr">
        <is>
          <t>[Rested] CastilloStrawberry WashedSanta Monica</t>
        </is>
      </c>
      <c r="E12428" t="inlineStr">
        <is>
          <t>Unknown</t>
        </is>
      </c>
      <c r="F12428" t="inlineStr">
        <is>
          <t>Unknown</t>
        </is>
      </c>
      <c r="G12428" t="n">
        <v>114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2026-05-08</t>
        </is>
      </c>
      <c r="B12429" t="inlineStr">
        <is>
          <t>Hydrangea Coffee</t>
        </is>
      </c>
      <c r="C12429" t="inlineStr">
        <is>
          <t>USA</t>
        </is>
      </c>
      <c r="D12429" t="inlineStr">
        <is>
          <t>Pink BourbonPeachFinca El Paraiso</t>
        </is>
      </c>
      <c r="E12429" t="inlineStr">
        <is>
          <t>Unknown</t>
        </is>
      </c>
      <c r="F12429" t="inlineStr">
        <is>
          <t>Unknown</t>
        </is>
      </c>
      <c r="G12429" t="n">
        <v>114</v>
      </c>
      <c r="H12429" t="n">
        <v>151.2</v>
      </c>
      <c r="J12429" t="inlineStr">
        <is>
          <t>Yes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2026-05-08</t>
        </is>
      </c>
      <c r="B12430" t="inlineStr">
        <is>
          <t>Hydrangea Coffee</t>
        </is>
      </c>
      <c r="C12430" t="inlineStr">
        <is>
          <t>USA</t>
        </is>
      </c>
      <c r="D12430" t="inlineStr">
        <is>
          <t>[Rested] GeshaSalma BermudezFinca El Paraiso</t>
        </is>
      </c>
      <c r="E12430" t="inlineStr">
        <is>
          <t>Unknown</t>
        </is>
      </c>
      <c r="F12430" t="inlineStr">
        <is>
          <t>Unknown</t>
        </is>
      </c>
      <c r="G12430" t="n">
        <v>114</v>
      </c>
      <c r="H12430" t="n">
        <v>161.28</v>
      </c>
      <c r="J12430" t="inlineStr">
        <is>
          <t>Yes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2026-05-08</t>
        </is>
      </c>
      <c r="B12431" t="inlineStr">
        <is>
          <t>Hydrangea Coffee</t>
        </is>
      </c>
      <c r="C12431" t="inlineStr">
        <is>
          <t>USA</t>
        </is>
      </c>
      <c r="D12431" t="inlineStr">
        <is>
          <t>[Rested] SL28WashedJardines del Eden</t>
        </is>
      </c>
      <c r="E12431" t="inlineStr">
        <is>
          <t>Unknown</t>
        </is>
      </c>
      <c r="F12431" t="inlineStr">
        <is>
          <t>Unknown</t>
        </is>
      </c>
      <c r="G12431" t="n">
        <v>114</v>
      </c>
      <c r="H12431" t="n">
        <v>212.4</v>
      </c>
      <c r="J12431" t="inlineStr">
        <is>
          <t>Yes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2026-05-08</t>
        </is>
      </c>
      <c r="B12432" t="inlineStr">
        <is>
          <t>Hydrangea Coffee</t>
        </is>
      </c>
      <c r="C12432" t="inlineStr">
        <is>
          <t>USA</t>
        </is>
      </c>
      <c r="D12432" t="inlineStr">
        <is>
          <t>LandraceWashedGetachew Zeleke</t>
        </is>
      </c>
      <c r="E12432" t="inlineStr">
        <is>
          <t>Unknown</t>
        </is>
      </c>
      <c r="F12432" t="inlineStr">
        <is>
          <t>Unknown</t>
        </is>
      </c>
      <c r="G12432" t="n">
        <v>114</v>
      </c>
      <c r="H12432" t="n">
        <v>126</v>
      </c>
      <c r="J12432" t="inlineStr">
        <is>
          <t>Yes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2026-05-08</t>
        </is>
      </c>
      <c r="B12433" t="inlineStr">
        <is>
          <t>Hydrangea Coffee</t>
        </is>
      </c>
      <c r="C12433" t="inlineStr">
        <is>
          <t>USA</t>
        </is>
      </c>
      <c r="D12433" t="inlineStr">
        <is>
          <t>[Rested] GeshaWashedFinca Nuguo, Lot 892 NWS</t>
        </is>
      </c>
      <c r="E12433" t="inlineStr">
        <is>
          <t>Unknown</t>
        </is>
      </c>
      <c r="F12433" t="inlineStr">
        <is>
          <t>Unknown</t>
        </is>
      </c>
      <c r="G12433" t="n">
        <v>114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2026-05-08</t>
        </is>
      </c>
      <c r="B12434" t="inlineStr">
        <is>
          <t>Hydrangea Coffee</t>
        </is>
      </c>
      <c r="C12434" t="inlineStr">
        <is>
          <t>USA</t>
        </is>
      </c>
      <c r="D12434" t="inlineStr">
        <is>
          <t>[Rested] CastilloThermal Shock DecafFinca El Paraiso</t>
        </is>
      </c>
      <c r="E12434" t="inlineStr">
        <is>
          <t>Unknown</t>
        </is>
      </c>
      <c r="F12434" t="inlineStr">
        <is>
          <t>Unknown</t>
        </is>
      </c>
      <c r="G12434" t="n">
        <v>114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2026-05-08</t>
        </is>
      </c>
      <c r="B12435" t="inlineStr">
        <is>
          <t>Hydrangea Coffee</t>
        </is>
      </c>
      <c r="C12435" t="inlineStr">
        <is>
          <t>USA</t>
        </is>
      </c>
      <c r="D12435" t="inlineStr">
        <is>
          <t>Typica MejoradoYeast Inoculated WashedHacienda La Papaya, Yacuri Farm</t>
        </is>
      </c>
      <c r="E12435" t="inlineStr">
        <is>
          <t>Unknown</t>
        </is>
      </c>
      <c r="F12435" t="inlineStr">
        <is>
          <t>Unknown</t>
        </is>
      </c>
      <c r="G12435" t="n">
        <v>114</v>
      </c>
      <c r="H12435" t="n">
        <v>133.2</v>
      </c>
      <c r="J12435" t="inlineStr">
        <is>
          <t>Yes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2026-05-08</t>
        </is>
      </c>
      <c r="B12436" t="inlineStr">
        <is>
          <t>Hydrangea Coffee</t>
        </is>
      </c>
      <c r="C12436" t="inlineStr">
        <is>
          <t>USA</t>
        </is>
      </c>
      <c r="D12436" t="inlineStr">
        <is>
          <t>[Rested] Caturra, BourbonNectar Citrullus WashedMonteblanco</t>
        </is>
      </c>
      <c r="E12436" t="inlineStr">
        <is>
          <t>Unknown</t>
        </is>
      </c>
      <c r="F12436" t="inlineStr">
        <is>
          <t>Unknown</t>
        </is>
      </c>
      <c r="G12436" t="n">
        <v>114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2026-05-08</t>
        </is>
      </c>
      <c r="B12437" t="inlineStr">
        <is>
          <t>Hydrangea Coffee</t>
        </is>
      </c>
      <c r="C12437" t="inlineStr">
        <is>
          <t>USA</t>
        </is>
      </c>
      <c r="D12437" t="inlineStr">
        <is>
          <t>[Rested] CastilloLycheeFinca El Paraiso</t>
        </is>
      </c>
      <c r="E12437" t="inlineStr">
        <is>
          <t>Unknown</t>
        </is>
      </c>
      <c r="F12437" t="inlineStr">
        <is>
          <t>Unknown</t>
        </is>
      </c>
      <c r="G12437" t="n">
        <v>114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2026-05-08</t>
        </is>
      </c>
      <c r="B12438" t="inlineStr">
        <is>
          <t>Hydrangea Coffee</t>
        </is>
      </c>
      <c r="C12438" t="inlineStr">
        <is>
          <t>USA</t>
        </is>
      </c>
      <c r="D12438" t="inlineStr">
        <is>
          <t>[Rested] LaurinaYeast Inoculated WashedSlient Springs Farm, FRINJ Coffee</t>
        </is>
      </c>
      <c r="E12438" t="inlineStr">
        <is>
          <t>Unknown</t>
        </is>
      </c>
      <c r="F12438" t="inlineStr">
        <is>
          <t>Unknown</t>
        </is>
      </c>
      <c r="G12438" t="n">
        <v>114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2026-05-08</t>
        </is>
      </c>
      <c r="B12439" t="inlineStr">
        <is>
          <t>Hydrangea Coffee</t>
        </is>
      </c>
      <c r="C12439" t="inlineStr">
        <is>
          <t>USA</t>
        </is>
      </c>
      <c r="D12439" t="inlineStr">
        <is>
          <t>GeshaFirestone WashedAuromar</t>
        </is>
      </c>
      <c r="E12439" t="inlineStr">
        <is>
          <t>Unknown</t>
        </is>
      </c>
      <c r="F12439" t="inlineStr">
        <is>
          <t>Unknown</t>
        </is>
      </c>
      <c r="G12439" t="n">
        <v>114</v>
      </c>
      <c r="H12439" t="n">
        <v>252</v>
      </c>
      <c r="J12439" t="inlineStr">
        <is>
          <t>Yes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2026-05-08</t>
        </is>
      </c>
      <c r="B12440" t="inlineStr">
        <is>
          <t>Hydrangea Coffee</t>
        </is>
      </c>
      <c r="C12440" t="inlineStr">
        <is>
          <t>USA</t>
        </is>
      </c>
      <c r="D12440" t="inlineStr">
        <is>
          <t>[Rested] Pink Bourbon + GeshaWashedFinca Los Capachos</t>
        </is>
      </c>
      <c r="E12440" t="inlineStr">
        <is>
          <t>Unknown</t>
        </is>
      </c>
      <c r="F12440" t="inlineStr">
        <is>
          <t>Unknown</t>
        </is>
      </c>
      <c r="G12440" t="n">
        <v>114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2026-05-08</t>
        </is>
      </c>
      <c r="B12441" t="inlineStr">
        <is>
          <t>Sey Coffee</t>
        </is>
      </c>
      <c r="C12441" t="inlineStr">
        <is>
          <t>USA</t>
        </is>
      </c>
      <c r="D12441" t="inlineStr">
        <is>
          <t>2026 Bukeye; Musumba, Lot #1 - Burundi</t>
        </is>
      </c>
      <c r="E12441" t="inlineStr">
        <is>
          <t>Unknown</t>
        </is>
      </c>
      <c r="F12441" t="inlineStr">
        <is>
          <t>Unknown</t>
        </is>
      </c>
      <c r="G12441" t="n">
        <v>250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2026-05-08</t>
        </is>
      </c>
      <c r="B12442" t="inlineStr">
        <is>
          <t>Sey Coffee</t>
        </is>
      </c>
      <c r="C12442" t="inlineStr">
        <is>
          <t>USA</t>
        </is>
      </c>
      <c r="D12442" t="inlineStr">
        <is>
          <t>2026 Jhon Saenz; Aromas De Aniz - Peru</t>
        </is>
      </c>
      <c r="E12442" t="inlineStr">
        <is>
          <t>Unknown</t>
        </is>
      </c>
      <c r="F12442" t="inlineStr">
        <is>
          <t>Unknown</t>
        </is>
      </c>
      <c r="G12442" t="n">
        <v>250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2026-05-08</t>
        </is>
      </c>
      <c r="B12443" t="inlineStr">
        <is>
          <t>Sey Coffee</t>
        </is>
      </c>
      <c r="C12443" t="inlineStr">
        <is>
          <t>USA</t>
        </is>
      </c>
      <c r="D12443" t="inlineStr">
        <is>
          <t>2026 Samuel Aragon; Caminos Del Inka, Gesha - Peru</t>
        </is>
      </c>
      <c r="E12443" t="inlineStr">
        <is>
          <t>Unknown</t>
        </is>
      </c>
      <c r="F12443" t="inlineStr">
        <is>
          <t>Unknown</t>
        </is>
      </c>
      <c r="G12443" t="n">
        <v>250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2026-05-08</t>
        </is>
      </c>
      <c r="B12444" t="inlineStr">
        <is>
          <t>Sey Coffee</t>
        </is>
      </c>
      <c r="C12444" t="inlineStr">
        <is>
          <t>USA</t>
        </is>
      </c>
      <c r="D12444" t="inlineStr">
        <is>
          <t>2026 Wilbert Almanza; Bella Rosa - Peru</t>
        </is>
      </c>
      <c r="E12444" t="inlineStr">
        <is>
          <t>Unknown</t>
        </is>
      </c>
      <c r="F12444" t="inlineStr">
        <is>
          <t>Unknown</t>
        </is>
      </c>
      <c r="G12444" t="n">
        <v>250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2026-05-08</t>
        </is>
      </c>
      <c r="B12445" t="inlineStr">
        <is>
          <t>Sey Coffee</t>
        </is>
      </c>
      <c r="C12445" t="inlineStr">
        <is>
          <t>USA</t>
        </is>
      </c>
      <c r="D12445" t="inlineStr">
        <is>
          <t>2026 Diego Parra; La Hacienda, 2nd Harvest - Colombia</t>
        </is>
      </c>
      <c r="E12445" t="inlineStr">
        <is>
          <t>Unknown</t>
        </is>
      </c>
      <c r="F12445" t="inlineStr">
        <is>
          <t>Unknown</t>
        </is>
      </c>
      <c r="G12445" t="n">
        <v>250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2026-05-08</t>
        </is>
      </c>
      <c r="B12446" t="inlineStr">
        <is>
          <t>Sey Coffee</t>
        </is>
      </c>
      <c r="C12446" t="inlineStr">
        <is>
          <t>USA</t>
        </is>
      </c>
      <c r="D12446" t="inlineStr">
        <is>
          <t>2026 Armando Hurtado; Los Pinos - Peru</t>
        </is>
      </c>
      <c r="E12446" t="inlineStr">
        <is>
          <t>Unknown</t>
        </is>
      </c>
      <c r="F12446" t="inlineStr">
        <is>
          <t>Unknown</t>
        </is>
      </c>
      <c r="G12446" t="n">
        <v>250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2026-05-08</t>
        </is>
      </c>
      <c r="B12447" t="inlineStr">
        <is>
          <t>Sey Coffee</t>
        </is>
      </c>
      <c r="C12447" t="inlineStr">
        <is>
          <t>USA</t>
        </is>
      </c>
      <c r="D12447" t="inlineStr">
        <is>
          <t>2026 Ruvumu - Burundi</t>
        </is>
      </c>
      <c r="E12447" t="inlineStr">
        <is>
          <t>Unknown</t>
        </is>
      </c>
      <c r="F12447" t="inlineStr">
        <is>
          <t>Unknown</t>
        </is>
      </c>
      <c r="G12447" t="n">
        <v>250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2026-05-08</t>
        </is>
      </c>
      <c r="B12448" t="inlineStr">
        <is>
          <t>Sey Coffee</t>
        </is>
      </c>
      <c r="C12448" t="inlineStr">
        <is>
          <t>USA</t>
        </is>
      </c>
      <c r="D12448" t="inlineStr">
        <is>
          <t>2026 Servio Botina; El Cedro - Colombia</t>
        </is>
      </c>
      <c r="E12448" t="inlineStr">
        <is>
          <t>Unknown</t>
        </is>
      </c>
      <c r="F12448" t="inlineStr">
        <is>
          <t>Unknown</t>
        </is>
      </c>
      <c r="G12448" t="n">
        <v>250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2026-05-08</t>
        </is>
      </c>
      <c r="B12449" t="inlineStr">
        <is>
          <t>Sey Coffee</t>
        </is>
      </c>
      <c r="C12449" t="inlineStr">
        <is>
          <t>USA</t>
        </is>
      </c>
      <c r="D12449" t="inlineStr">
        <is>
          <t>2026 Samuel &amp; Mario Muriel; Los Cedros - Peru</t>
        </is>
      </c>
      <c r="E12449" t="inlineStr">
        <is>
          <t>Unknown</t>
        </is>
      </c>
      <c r="F12449" t="inlineStr">
        <is>
          <t>Unknown</t>
        </is>
      </c>
      <c r="G12449" t="n">
        <v>250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2026-05-08</t>
        </is>
      </c>
      <c r="B12450" t="inlineStr">
        <is>
          <t>Sey Coffee</t>
        </is>
      </c>
      <c r="C12450" t="inlineStr">
        <is>
          <t>USA</t>
        </is>
      </c>
      <c r="D12450" t="inlineStr">
        <is>
          <t>2026 Perlitas - Colombia</t>
        </is>
      </c>
      <c r="E12450" t="inlineStr">
        <is>
          <t>Unknown</t>
        </is>
      </c>
      <c r="F12450" t="inlineStr">
        <is>
          <t>Unknown</t>
        </is>
      </c>
      <c r="G12450" t="n">
        <v>250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2026-05-08</t>
        </is>
      </c>
      <c r="B12451" t="inlineStr">
        <is>
          <t>Sey Coffee</t>
        </is>
      </c>
      <c r="C12451" t="inlineStr">
        <is>
          <t>USA</t>
        </is>
      </c>
      <c r="D12451" t="inlineStr">
        <is>
          <t>2026 Ruarai; AA Separation - Kenya</t>
        </is>
      </c>
      <c r="E12451" t="inlineStr">
        <is>
          <t>Unknown</t>
        </is>
      </c>
      <c r="F12451" t="inlineStr">
        <is>
          <t>Unknown</t>
        </is>
      </c>
      <c r="G12451" t="n">
        <v>250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2026-05-08</t>
        </is>
      </c>
      <c r="B12452" t="inlineStr">
        <is>
          <t>Sey Coffee</t>
        </is>
      </c>
      <c r="C12452" t="inlineStr">
        <is>
          <t>USA</t>
        </is>
      </c>
      <c r="D12452" t="inlineStr">
        <is>
          <t>2026 Candelaria Santos; Tres De Mayo - Peru</t>
        </is>
      </c>
      <c r="E12452" t="inlineStr">
        <is>
          <t>Unknown</t>
        </is>
      </c>
      <c r="F12452" t="inlineStr">
        <is>
          <t>Unknown</t>
        </is>
      </c>
      <c r="G12452" t="n">
        <v>250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2026-05-08</t>
        </is>
      </c>
      <c r="B12453" t="inlineStr">
        <is>
          <t>Sey Coffee</t>
        </is>
      </c>
      <c r="C12453" t="inlineStr">
        <is>
          <t>USA</t>
        </is>
      </c>
      <c r="D12453" t="inlineStr">
        <is>
          <t>2026 Umoco; Busambo Hill - Burundi</t>
        </is>
      </c>
      <c r="E12453" t="inlineStr">
        <is>
          <t>Unknown</t>
        </is>
      </c>
      <c r="F12453" t="inlineStr">
        <is>
          <t>Unknown</t>
        </is>
      </c>
      <c r="G12453" t="n">
        <v>250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2026-05-08</t>
        </is>
      </c>
      <c r="B12454" t="inlineStr">
        <is>
          <t>Sey Coffee</t>
        </is>
      </c>
      <c r="C12454" t="inlineStr">
        <is>
          <t>USA</t>
        </is>
      </c>
      <c r="D12454" t="inlineStr">
        <is>
          <t>2026 David Berrio; Chiroso, New Season - Colombia</t>
        </is>
      </c>
      <c r="E12454" t="inlineStr">
        <is>
          <t>Unknown</t>
        </is>
      </c>
      <c r="F12454" t="inlineStr">
        <is>
          <t>Unknown</t>
        </is>
      </c>
      <c r="G12454" t="n">
        <v>250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2026-05-08</t>
        </is>
      </c>
      <c r="B12455" t="inlineStr">
        <is>
          <t>Sey Coffee</t>
        </is>
      </c>
      <c r="C12455" t="inlineStr">
        <is>
          <t>USA</t>
        </is>
      </c>
      <c r="D12455" t="inlineStr">
        <is>
          <t>2026 Genezard Perez; Vista Alegre - Peru</t>
        </is>
      </c>
      <c r="E12455" t="inlineStr">
        <is>
          <t>Unknown</t>
        </is>
      </c>
      <c r="F12455" t="inlineStr">
        <is>
          <t>Unknown</t>
        </is>
      </c>
      <c r="G12455" t="n">
        <v>250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2026-05-08</t>
        </is>
      </c>
      <c r="B12456" t="inlineStr">
        <is>
          <t>Sey Coffee</t>
        </is>
      </c>
      <c r="C12456" t="inlineStr">
        <is>
          <t>USA</t>
        </is>
      </c>
      <c r="D12456" t="inlineStr">
        <is>
          <t>2026 Victor Dota - Ecuador</t>
        </is>
      </c>
      <c r="E12456" t="inlineStr">
        <is>
          <t>Unknown</t>
        </is>
      </c>
      <c r="F12456" t="inlineStr">
        <is>
          <t>Unknown</t>
        </is>
      </c>
      <c r="G12456" t="n">
        <v>250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2026-05-08</t>
        </is>
      </c>
      <c r="B12457" t="inlineStr">
        <is>
          <t>Sey Coffee</t>
        </is>
      </c>
      <c r="C12457" t="inlineStr">
        <is>
          <t>USA</t>
        </is>
      </c>
      <c r="D12457" t="inlineStr">
        <is>
          <t>2026 Guchienda Estate; AA Separation - Kenya</t>
        </is>
      </c>
      <c r="E12457" t="inlineStr">
        <is>
          <t>Unknown</t>
        </is>
      </c>
      <c r="F12457" t="inlineStr">
        <is>
          <t>Unknown</t>
        </is>
      </c>
      <c r="G12457" t="n">
        <v>250</v>
      </c>
      <c r="H12457" t="n">
        <v>187.2</v>
      </c>
      <c r="J12457" t="inlineStr">
        <is>
          <t>Yes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2026-05-08</t>
        </is>
      </c>
      <c r="B12458" t="inlineStr">
        <is>
          <t>Sey Coffee</t>
        </is>
      </c>
      <c r="C12458" t="inlineStr">
        <is>
          <t>USA</t>
        </is>
      </c>
      <c r="D12458" t="inlineStr">
        <is>
          <t>2026 Ninga; Bumba Hill, May 15th Harvest - Burundi</t>
        </is>
      </c>
      <c r="E12458" t="inlineStr">
        <is>
          <t>Unknown</t>
        </is>
      </c>
      <c r="F12458" t="inlineStr">
        <is>
          <t>Unknown</t>
        </is>
      </c>
      <c r="G12458" t="n">
        <v>250</v>
      </c>
      <c r="H12458" t="n">
        <v>180</v>
      </c>
      <c r="J12458" t="inlineStr">
        <is>
          <t>Yes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2026-05-08</t>
        </is>
      </c>
      <c r="B12459" t="inlineStr">
        <is>
          <t>Sey Coffee</t>
        </is>
      </c>
      <c r="C12459" t="inlineStr">
        <is>
          <t>USA</t>
        </is>
      </c>
      <c r="D12459" t="inlineStr">
        <is>
          <t>2026 Octavio Rueda; El Mirador, End Of Season - Colombia</t>
        </is>
      </c>
      <c r="E12459" t="inlineStr">
        <is>
          <t>Unknown</t>
        </is>
      </c>
      <c r="F12459" t="inlineStr">
        <is>
          <t>Unknown</t>
        </is>
      </c>
      <c r="G12459" t="n">
        <v>250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2026-05-08</t>
        </is>
      </c>
      <c r="B12460" t="inlineStr">
        <is>
          <t>Sey Coffee</t>
        </is>
      </c>
      <c r="C12460" t="inlineStr">
        <is>
          <t>USA</t>
        </is>
      </c>
      <c r="D12460" t="inlineStr">
        <is>
          <t>2026 Lisbeth Quispe; Yanacocha - Peru</t>
        </is>
      </c>
      <c r="E12460" t="inlineStr">
        <is>
          <t>Unknown</t>
        </is>
      </c>
      <c r="F12460" t="inlineStr">
        <is>
          <t>Unknown</t>
        </is>
      </c>
      <c r="G12460" t="n">
        <v>250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2026-05-08</t>
        </is>
      </c>
      <c r="B12461" t="inlineStr">
        <is>
          <t>Sey Coffee</t>
        </is>
      </c>
      <c r="C12461" t="inlineStr">
        <is>
          <t>USA</t>
        </is>
      </c>
      <c r="D12461" t="inlineStr">
        <is>
          <t>2026 William Ortiz; La Cabaña, Chiroso - Colombia</t>
        </is>
      </c>
      <c r="E12461" t="inlineStr">
        <is>
          <t>Unknown</t>
        </is>
      </c>
      <c r="F12461" t="inlineStr">
        <is>
          <t>Unknown</t>
        </is>
      </c>
      <c r="G12461" t="n">
        <v>250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2026-05-08</t>
        </is>
      </c>
      <c r="B12462" t="inlineStr">
        <is>
          <t>Sey Coffee</t>
        </is>
      </c>
      <c r="C12462" t="inlineStr">
        <is>
          <t>USA</t>
        </is>
      </c>
      <c r="D12462" t="inlineStr">
        <is>
          <t>2026 Juan Jose Huillca; Lot #Y-3 - Peru</t>
        </is>
      </c>
      <c r="E12462" t="inlineStr">
        <is>
          <t>Unknown</t>
        </is>
      </c>
      <c r="F12462" t="inlineStr">
        <is>
          <t>Unknown</t>
        </is>
      </c>
      <c r="G12462" t="n">
        <v>250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2026-05-08</t>
        </is>
      </c>
      <c r="B12463" t="inlineStr">
        <is>
          <t>Sey Coffee</t>
        </is>
      </c>
      <c r="C12463" t="inlineStr">
        <is>
          <t>USA</t>
        </is>
      </c>
      <c r="D12463" t="inlineStr">
        <is>
          <t>2026 Vicente Regalado; La Capilla - Ecuador</t>
        </is>
      </c>
      <c r="E12463" t="inlineStr">
        <is>
          <t>Unknown</t>
        </is>
      </c>
      <c r="F12463" t="inlineStr">
        <is>
          <t>Unknown</t>
        </is>
      </c>
      <c r="G12463" t="n">
        <v>250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2026-05-08</t>
        </is>
      </c>
      <c r="B12464" t="inlineStr">
        <is>
          <t>Sey Coffee</t>
        </is>
      </c>
      <c r="C12464" t="inlineStr">
        <is>
          <t>USA</t>
        </is>
      </c>
      <c r="D12464" t="inlineStr">
        <is>
          <t>2026 Wilson Alba; Sierra Morena, End of Season - Colombia</t>
        </is>
      </c>
      <c r="E12464" t="inlineStr">
        <is>
          <t>Unknown</t>
        </is>
      </c>
      <c r="F12464" t="inlineStr">
        <is>
          <t>Unknown</t>
        </is>
      </c>
      <c r="G12464" t="n">
        <v>250</v>
      </c>
      <c r="H12464" t="n">
        <v>199.8</v>
      </c>
      <c r="J12464" t="inlineStr">
        <is>
          <t>Yes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2026-05-08</t>
        </is>
      </c>
      <c r="B12465" t="inlineStr">
        <is>
          <t>Sey Coffee</t>
        </is>
      </c>
      <c r="C12465" t="inlineStr">
        <is>
          <t>USA</t>
        </is>
      </c>
      <c r="D12465" t="inlineStr">
        <is>
          <t>2026 Jhon Alexander Bermudez; Finca La Estrella - Colombia</t>
        </is>
      </c>
      <c r="E12465" t="inlineStr">
        <is>
          <t>Unknown</t>
        </is>
      </c>
      <c r="F12465" t="inlineStr">
        <is>
          <t>Unknown</t>
        </is>
      </c>
      <c r="G12465" t="n">
        <v>250</v>
      </c>
      <c r="H12465" t="n">
        <v>187.2</v>
      </c>
      <c r="J12465" t="inlineStr">
        <is>
          <t>Yes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2026-05-08</t>
        </is>
      </c>
      <c r="B12466" t="inlineStr">
        <is>
          <t>Sey Coffee</t>
        </is>
      </c>
      <c r="C12466" t="inlineStr">
        <is>
          <t>USA</t>
        </is>
      </c>
      <c r="D12466" t="inlineStr">
        <is>
          <t>2026 Marlene Rojas; El Nevado - Peru</t>
        </is>
      </c>
      <c r="E12466" t="inlineStr">
        <is>
          <t>Unknown</t>
        </is>
      </c>
      <c r="F12466" t="inlineStr">
        <is>
          <t>Unknown</t>
        </is>
      </c>
      <c r="G12466" t="n">
        <v>250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2026-05-08</t>
        </is>
      </c>
      <c r="B12467" t="inlineStr">
        <is>
          <t>Sey Coffee</t>
        </is>
      </c>
      <c r="C12467" t="inlineStr">
        <is>
          <t>USA</t>
        </is>
      </c>
      <c r="D12467" t="inlineStr">
        <is>
          <t>2026 Reynaldo Luque; Nueva Esperanza - Peru</t>
        </is>
      </c>
      <c r="E12467" t="inlineStr">
        <is>
          <t>Unknown</t>
        </is>
      </c>
      <c r="F12467" t="inlineStr">
        <is>
          <t>Unknown</t>
        </is>
      </c>
      <c r="G12467" t="n">
        <v>250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2026-05-08</t>
        </is>
      </c>
      <c r="B12468" t="inlineStr">
        <is>
          <t>Sey Coffee</t>
        </is>
      </c>
      <c r="C12468" t="inlineStr">
        <is>
          <t>USA</t>
        </is>
      </c>
      <c r="D12468" t="inlineStr">
        <is>
          <t>2026 Ayde Palomino Rojas; Flor Del Valle - Peru</t>
        </is>
      </c>
      <c r="E12468" t="inlineStr">
        <is>
          <t>Unknown</t>
        </is>
      </c>
      <c r="F12468" t="inlineStr">
        <is>
          <t>Unknown</t>
        </is>
      </c>
      <c r="G12468" t="n">
        <v>250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2026-05-08</t>
        </is>
      </c>
      <c r="B12469" t="inlineStr">
        <is>
          <t>Sey Coffee</t>
        </is>
      </c>
      <c r="C12469" t="inlineStr">
        <is>
          <t>USA</t>
        </is>
      </c>
      <c r="D12469" t="inlineStr">
        <is>
          <t>2026 Edgardo Cruz Meza - Peru</t>
        </is>
      </c>
      <c r="E12469" t="inlineStr">
        <is>
          <t>Unknown</t>
        </is>
      </c>
      <c r="F12469" t="inlineStr">
        <is>
          <t>Unknown</t>
        </is>
      </c>
      <c r="G12469" t="n">
        <v>250</v>
      </c>
      <c r="H12469" t="n">
        <v>205.2</v>
      </c>
      <c r="J12469" t="inlineStr">
        <is>
          <t>Yes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2026-05-08</t>
        </is>
      </c>
      <c r="B12470" t="inlineStr">
        <is>
          <t>Sey Coffee</t>
        </is>
      </c>
      <c r="C12470" t="inlineStr">
        <is>
          <t>USA</t>
        </is>
      </c>
      <c r="D12470" t="inlineStr">
        <is>
          <t>2026 Banko Gotiti - Ethiopia</t>
        </is>
      </c>
      <c r="E12470" t="inlineStr">
        <is>
          <t>Unknown</t>
        </is>
      </c>
      <c r="F12470" t="inlineStr">
        <is>
          <t>Unknown</t>
        </is>
      </c>
      <c r="G12470" t="n">
        <v>250</v>
      </c>
      <c r="H12470" t="n">
        <v>180</v>
      </c>
      <c r="J12470" t="inlineStr">
        <is>
          <t>Yes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2026-05-08</t>
        </is>
      </c>
      <c r="B12471" t="inlineStr">
        <is>
          <t>Botz Coffee</t>
        </is>
      </c>
      <c r="C12471" t="inlineStr">
        <is>
          <t>USA</t>
        </is>
      </c>
      <c r="D12471" t="inlineStr">
        <is>
          <t>Calixto Quispe Mullisaca</t>
        </is>
      </c>
      <c r="E12471" t="inlineStr">
        <is>
          <t>Unknown</t>
        </is>
      </c>
      <c r="F12471" t="inlineStr">
        <is>
          <t>Unknown</t>
        </is>
      </c>
      <c r="G12471" t="n">
        <v>150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2026-05-08</t>
        </is>
      </c>
      <c r="B12472" t="inlineStr">
        <is>
          <t>Botz Coffee</t>
        </is>
      </c>
      <c r="C12472" t="inlineStr">
        <is>
          <t>USA</t>
        </is>
      </c>
      <c r="D12472" t="inlineStr">
        <is>
          <t>La Esperanza</t>
        </is>
      </c>
      <c r="E12472" t="inlineStr">
        <is>
          <t>Unknown</t>
        </is>
      </c>
      <c r="F12472" t="inlineStr">
        <is>
          <t>Unknown</t>
        </is>
      </c>
      <c r="G12472" t="n">
        <v>150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2026-05-08</t>
        </is>
      </c>
      <c r="B12473" t="inlineStr">
        <is>
          <t>Botz Coffee</t>
        </is>
      </c>
      <c r="C12473" t="inlineStr">
        <is>
          <t>USA</t>
        </is>
      </c>
      <c r="D12473" t="inlineStr">
        <is>
          <t>Moises Ccalla</t>
        </is>
      </c>
      <c r="E12473" t="inlineStr">
        <is>
          <t>Unknown</t>
        </is>
      </c>
      <c r="F12473" t="inlineStr">
        <is>
          <t>Unknown</t>
        </is>
      </c>
      <c r="G12473" t="n">
        <v>150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2026-05-08</t>
        </is>
      </c>
      <c r="B12474" t="inlineStr">
        <is>
          <t>Botz Coffee</t>
        </is>
      </c>
      <c r="C12474" t="inlineStr">
        <is>
          <t>USA</t>
        </is>
      </c>
      <c r="D12474" t="inlineStr">
        <is>
          <t>Mate Matiwos</t>
        </is>
      </c>
      <c r="E12474" t="inlineStr">
        <is>
          <t>Unknown</t>
        </is>
      </c>
      <c r="F12474" t="inlineStr">
        <is>
          <t>Unknown</t>
        </is>
      </c>
      <c r="G12474" t="n">
        <v>150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2026-05-08</t>
        </is>
      </c>
      <c r="B12475" t="inlineStr">
        <is>
          <t>Botz Coffee</t>
        </is>
      </c>
      <c r="C12475" t="inlineStr">
        <is>
          <t>USA</t>
        </is>
      </c>
      <c r="D12475" t="inlineStr">
        <is>
          <t>Nguisse Nare</t>
        </is>
      </c>
      <c r="E12475" t="inlineStr">
        <is>
          <t>Unknown</t>
        </is>
      </c>
      <c r="F12475" t="inlineStr">
        <is>
          <t>Unknown</t>
        </is>
      </c>
      <c r="G12475" t="n">
        <v>150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2026-05-08</t>
        </is>
      </c>
      <c r="B12476" t="inlineStr">
        <is>
          <t>Botz Coffee</t>
        </is>
      </c>
      <c r="C12476" t="inlineStr">
        <is>
          <t>USA</t>
        </is>
      </c>
      <c r="D12476" t="inlineStr">
        <is>
          <t>Bekele Kechara</t>
        </is>
      </c>
      <c r="E12476" t="inlineStr">
        <is>
          <t>Unknown</t>
        </is>
      </c>
      <c r="F12476" t="inlineStr">
        <is>
          <t>Unknown</t>
        </is>
      </c>
      <c r="G12476" t="n">
        <v>150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2026-05-08</t>
        </is>
      </c>
      <c r="B12477" t="inlineStr">
        <is>
          <t>Botz Coffee</t>
        </is>
      </c>
      <c r="C12477" t="inlineStr">
        <is>
          <t>USA</t>
        </is>
      </c>
      <c r="D12477" t="inlineStr">
        <is>
          <t>Mate Matiwos</t>
        </is>
      </c>
      <c r="E12477" t="inlineStr">
        <is>
          <t>Unknown</t>
        </is>
      </c>
      <c r="F12477" t="inlineStr">
        <is>
          <t>Unknown</t>
        </is>
      </c>
      <c r="G12477" t="n">
        <v>150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2026-05-08</t>
        </is>
      </c>
      <c r="B12478" t="inlineStr">
        <is>
          <t>Botz Coffee</t>
        </is>
      </c>
      <c r="C12478" t="inlineStr">
        <is>
          <t>USA</t>
        </is>
      </c>
      <c r="D12478" t="inlineStr">
        <is>
          <t>Duncan Lot 2004</t>
        </is>
      </c>
      <c r="E12478" t="inlineStr">
        <is>
          <t>Unknown</t>
        </is>
      </c>
      <c r="F12478" t="inlineStr">
        <is>
          <t>Unknown</t>
        </is>
      </c>
      <c r="G12478" t="n">
        <v>150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2026-05-08</t>
        </is>
      </c>
      <c r="B12479" t="inlineStr">
        <is>
          <t>Botz Coffee</t>
        </is>
      </c>
      <c r="C12479" t="inlineStr">
        <is>
          <t>USA</t>
        </is>
      </c>
      <c r="D12479" t="inlineStr">
        <is>
          <t>Finca El Espejo</t>
        </is>
      </c>
      <c r="E12479" t="inlineStr">
        <is>
          <t>Unknown</t>
        </is>
      </c>
      <c r="F12479" t="inlineStr">
        <is>
          <t>Unknown</t>
        </is>
      </c>
      <c r="G12479" t="n">
        <v>150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2026-05-08</t>
        </is>
      </c>
      <c r="B12480" t="inlineStr">
        <is>
          <t>Botz Coffee</t>
        </is>
      </c>
      <c r="C12480" t="inlineStr">
        <is>
          <t>USA</t>
        </is>
      </c>
      <c r="D12480" t="inlineStr">
        <is>
          <t>Chombi Plot</t>
        </is>
      </c>
      <c r="E12480" t="inlineStr">
        <is>
          <t>Unknown</t>
        </is>
      </c>
      <c r="F12480" t="inlineStr">
        <is>
          <t>Unknown</t>
        </is>
      </c>
      <c r="G12480" t="n">
        <v>150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2026-05-08</t>
        </is>
      </c>
      <c r="B12481" t="inlineStr">
        <is>
          <t>Botz Coffee</t>
        </is>
      </c>
      <c r="C12481" t="inlineStr">
        <is>
          <t>USA</t>
        </is>
      </c>
      <c r="D12481" t="inlineStr">
        <is>
          <t>Keramo</t>
        </is>
      </c>
      <c r="E12481" t="inlineStr">
        <is>
          <t>Unknown</t>
        </is>
      </c>
      <c r="F12481" t="inlineStr">
        <is>
          <t>Unknown</t>
        </is>
      </c>
      <c r="G12481" t="n">
        <v>150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2026-05-08</t>
        </is>
      </c>
      <c r="B12482" t="inlineStr">
        <is>
          <t>Botz Coffee</t>
        </is>
      </c>
      <c r="C12482" t="inlineStr">
        <is>
          <t>USA</t>
        </is>
      </c>
      <c r="D12482" t="inlineStr">
        <is>
          <t>Las Perlitas 3.0</t>
        </is>
      </c>
      <c r="E12482" t="inlineStr">
        <is>
          <t>Unknown</t>
        </is>
      </c>
      <c r="F12482" t="inlineStr">
        <is>
          <t>Unknown</t>
        </is>
      </c>
      <c r="G12482" t="n">
        <v>150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2026-05-08</t>
        </is>
      </c>
      <c r="B12483" t="inlineStr">
        <is>
          <t>Botz Coffee</t>
        </is>
      </c>
      <c r="C12483" t="inlineStr">
        <is>
          <t>USA</t>
        </is>
      </c>
      <c r="D12483" t="inlineStr">
        <is>
          <t>Tuke Yute</t>
        </is>
      </c>
      <c r="E12483" t="inlineStr">
        <is>
          <t>Unknown</t>
        </is>
      </c>
      <c r="F12483" t="inlineStr">
        <is>
          <t>Unknown</t>
        </is>
      </c>
      <c r="G12483" t="n">
        <v>150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2026-05-08</t>
        </is>
      </c>
      <c r="B12484" t="inlineStr">
        <is>
          <t>Botz Coffee</t>
        </is>
      </c>
      <c r="C12484" t="inlineStr">
        <is>
          <t>USA</t>
        </is>
      </c>
      <c r="D12484" t="inlineStr">
        <is>
          <t>Mariagracia Echeandia</t>
        </is>
      </c>
      <c r="E12484" t="inlineStr">
        <is>
          <t>Unknown</t>
        </is>
      </c>
      <c r="F12484" t="inlineStr">
        <is>
          <t>Unknown</t>
        </is>
      </c>
      <c r="G12484" t="n">
        <v>150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2026-05-08</t>
        </is>
      </c>
      <c r="B12485" t="inlineStr">
        <is>
          <t>Botz Coffee</t>
        </is>
      </c>
      <c r="C12485" t="inlineStr">
        <is>
          <t>USA</t>
        </is>
      </c>
      <c r="D12485" t="inlineStr">
        <is>
          <t>Finca Artemira</t>
        </is>
      </c>
      <c r="E12485" t="inlineStr">
        <is>
          <t>Unknown</t>
        </is>
      </c>
      <c r="F12485" t="inlineStr">
        <is>
          <t>Unknown</t>
        </is>
      </c>
      <c r="G12485" t="n">
        <v>150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2026-05-08</t>
        </is>
      </c>
      <c r="B12486" t="inlineStr">
        <is>
          <t>Botz Coffee</t>
        </is>
      </c>
      <c r="C12486" t="inlineStr">
        <is>
          <t>USA</t>
        </is>
      </c>
      <c r="D12486" t="inlineStr">
        <is>
          <t>Finca La Guaca</t>
        </is>
      </c>
      <c r="E12486" t="inlineStr">
        <is>
          <t>Unknown</t>
        </is>
      </c>
      <c r="F12486" t="inlineStr">
        <is>
          <t>Unknown</t>
        </is>
      </c>
      <c r="G12486" t="n">
        <v>150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2026-05-08</t>
        </is>
      </c>
      <c r="B12487" t="inlineStr">
        <is>
          <t>Botz Coffee</t>
        </is>
      </c>
      <c r="C12487" t="inlineStr">
        <is>
          <t>USA</t>
        </is>
      </c>
      <c r="D12487" t="inlineStr">
        <is>
          <t>La Llanada</t>
        </is>
      </c>
      <c r="E12487" t="inlineStr">
        <is>
          <t>Unknown</t>
        </is>
      </c>
      <c r="F12487" t="inlineStr">
        <is>
          <t>Unknown</t>
        </is>
      </c>
      <c r="G12487" t="n">
        <v>150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2026-05-08</t>
        </is>
      </c>
      <c r="B12488" t="inlineStr">
        <is>
          <t>Botz Coffee</t>
        </is>
      </c>
      <c r="C12488" t="inlineStr">
        <is>
          <t>USA</t>
        </is>
      </c>
      <c r="D12488" t="inlineStr">
        <is>
          <t>El Sol</t>
        </is>
      </c>
      <c r="E12488" t="inlineStr">
        <is>
          <t>Unknown</t>
        </is>
      </c>
      <c r="F12488" t="inlineStr">
        <is>
          <t>Unknown</t>
        </is>
      </c>
      <c r="G12488" t="n">
        <v>150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2026-05-08</t>
        </is>
      </c>
      <c r="B12489" t="inlineStr">
        <is>
          <t>Botz Coffee</t>
        </is>
      </c>
      <c r="C12489" t="inlineStr">
        <is>
          <t>USA</t>
        </is>
      </c>
      <c r="D12489" t="inlineStr">
        <is>
          <t>La Pradera</t>
        </is>
      </c>
      <c r="E12489" t="inlineStr">
        <is>
          <t>Unknown</t>
        </is>
      </c>
      <c r="F12489" t="inlineStr">
        <is>
          <t>Unknown</t>
        </is>
      </c>
      <c r="G12489" t="n">
        <v>150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2026-05-08</t>
        </is>
      </c>
      <c r="B12490" t="inlineStr">
        <is>
          <t>Botz Coffee</t>
        </is>
      </c>
      <c r="C12490" t="inlineStr">
        <is>
          <t>USA</t>
        </is>
      </c>
      <c r="D12490" t="inlineStr">
        <is>
          <t>Aristóbulo Rayo</t>
        </is>
      </c>
      <c r="E12490" t="inlineStr">
        <is>
          <t>Unknown</t>
        </is>
      </c>
      <c r="F12490" t="inlineStr">
        <is>
          <t>Unknown</t>
        </is>
      </c>
      <c r="G12490" t="n">
        <v>150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2026-05-08</t>
        </is>
      </c>
      <c r="B12491" t="inlineStr">
        <is>
          <t>Botz Coffee</t>
        </is>
      </c>
      <c r="C12491" t="inlineStr">
        <is>
          <t>USA</t>
        </is>
      </c>
      <c r="D12491" t="inlineStr">
        <is>
          <t>Brayan Joven</t>
        </is>
      </c>
      <c r="E12491" t="inlineStr">
        <is>
          <t>Unknown</t>
        </is>
      </c>
      <c r="F12491" t="inlineStr">
        <is>
          <t>Unknown</t>
        </is>
      </c>
      <c r="G12491" t="n">
        <v>150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2026-05-08</t>
        </is>
      </c>
      <c r="B12492" t="inlineStr">
        <is>
          <t>Botz Coffee</t>
        </is>
      </c>
      <c r="C12492" t="inlineStr">
        <is>
          <t>USA</t>
        </is>
      </c>
      <c r="D12492" t="inlineStr">
        <is>
          <t>La Esmeralda</t>
        </is>
      </c>
      <c r="E12492" t="inlineStr">
        <is>
          <t>Unknown</t>
        </is>
      </c>
      <c r="F12492" t="inlineStr">
        <is>
          <t>Unknown</t>
        </is>
      </c>
      <c r="G12492" t="n">
        <v>150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2026-05-08</t>
        </is>
      </c>
      <c r="B12493" t="inlineStr">
        <is>
          <t>Botz Coffee</t>
        </is>
      </c>
      <c r="C12493" t="inlineStr">
        <is>
          <t>USA</t>
        </is>
      </c>
      <c r="D12493" t="inlineStr">
        <is>
          <t>La Concepcion</t>
        </is>
      </c>
      <c r="E12493" t="inlineStr">
        <is>
          <t>Unknown</t>
        </is>
      </c>
      <c r="F12493" t="inlineStr">
        <is>
          <t>Unknown</t>
        </is>
      </c>
      <c r="G12493" t="n">
        <v>150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2026-05-08</t>
        </is>
      </c>
      <c r="B12494" t="inlineStr">
        <is>
          <t>Botz Coffee</t>
        </is>
      </c>
      <c r="C12494" t="inlineStr">
        <is>
          <t>USA</t>
        </is>
      </c>
      <c r="D12494" t="inlineStr">
        <is>
          <t>Bochessa</t>
        </is>
      </c>
      <c r="E12494" t="inlineStr">
        <is>
          <t>Unknown</t>
        </is>
      </c>
      <c r="F12494" t="inlineStr">
        <is>
          <t>Unknown</t>
        </is>
      </c>
      <c r="G12494" t="n">
        <v>150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2026-05-08</t>
        </is>
      </c>
      <c r="B12495" t="inlineStr">
        <is>
          <t>Botz Coffee</t>
        </is>
      </c>
      <c r="C12495" t="inlineStr">
        <is>
          <t>USA</t>
        </is>
      </c>
      <c r="D12495" t="inlineStr">
        <is>
          <t>Marimira</t>
        </is>
      </c>
      <c r="E12495" t="inlineStr">
        <is>
          <t>Unknown</t>
        </is>
      </c>
      <c r="F12495" t="inlineStr">
        <is>
          <t>Unknown</t>
        </is>
      </c>
      <c r="G12495" t="n">
        <v>150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2026-05-08</t>
        </is>
      </c>
      <c r="B12496" t="inlineStr">
        <is>
          <t>Botz Coffee</t>
        </is>
      </c>
      <c r="C12496" t="inlineStr">
        <is>
          <t>USA</t>
        </is>
      </c>
      <c r="D12496" t="inlineStr">
        <is>
          <t>Pedro Garcia</t>
        </is>
      </c>
      <c r="E12496" t="inlineStr">
        <is>
          <t>Unknown</t>
        </is>
      </c>
      <c r="F12496" t="inlineStr">
        <is>
          <t>Unknown</t>
        </is>
      </c>
      <c r="G12496" t="n">
        <v>150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2026-05-08</t>
        </is>
      </c>
      <c r="B12497" t="inlineStr">
        <is>
          <t>Botz Coffee</t>
        </is>
      </c>
      <c r="C12497" t="inlineStr">
        <is>
          <t>USA</t>
        </is>
      </c>
      <c r="D12497" t="inlineStr">
        <is>
          <t>Fredesvinda Estela</t>
        </is>
      </c>
      <c r="E12497" t="inlineStr">
        <is>
          <t>Unknown</t>
        </is>
      </c>
      <c r="F12497" t="inlineStr">
        <is>
          <t>Unknown</t>
        </is>
      </c>
      <c r="G12497" t="n">
        <v>150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2026-05-08</t>
        </is>
      </c>
      <c r="B12498" t="inlineStr">
        <is>
          <t>Botz Coffee</t>
        </is>
      </c>
      <c r="C12498" t="inlineStr">
        <is>
          <t>USA</t>
        </is>
      </c>
      <c r="D12498" t="inlineStr">
        <is>
          <t>Hugo Gonzalez</t>
        </is>
      </c>
      <c r="E12498" t="inlineStr">
        <is>
          <t>Unknown</t>
        </is>
      </c>
      <c r="F12498" t="inlineStr">
        <is>
          <t>Unknown</t>
        </is>
      </c>
      <c r="G12498" t="n">
        <v>150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2026-05-08</t>
        </is>
      </c>
      <c r="B12499" t="inlineStr">
        <is>
          <t>Botz Coffee</t>
        </is>
      </c>
      <c r="C12499" t="inlineStr">
        <is>
          <t>USA</t>
        </is>
      </c>
      <c r="D12499" t="inlineStr">
        <is>
          <t>German Ortiz</t>
        </is>
      </c>
      <c r="E12499" t="inlineStr">
        <is>
          <t>Unknown</t>
        </is>
      </c>
      <c r="F12499" t="inlineStr">
        <is>
          <t>Unknown</t>
        </is>
      </c>
      <c r="G12499" t="n">
        <v>150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2026-05-08</t>
        </is>
      </c>
      <c r="B12500" t="inlineStr">
        <is>
          <t>Botz Coffee</t>
        </is>
      </c>
      <c r="C12500" t="inlineStr">
        <is>
          <t>USA</t>
        </is>
      </c>
      <c r="D12500" t="inlineStr">
        <is>
          <t>Las Afiladeras</t>
        </is>
      </c>
      <c r="E12500" t="inlineStr">
        <is>
          <t>Unknown</t>
        </is>
      </c>
      <c r="F12500" t="inlineStr">
        <is>
          <t>Unknown</t>
        </is>
      </c>
      <c r="G12500" t="n">
        <v>150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2026-05-08</t>
        </is>
      </c>
      <c r="B12501" t="inlineStr">
        <is>
          <t>Hydrangea Coffee</t>
        </is>
      </c>
      <c r="C12501" t="inlineStr">
        <is>
          <t>USA</t>
        </is>
      </c>
      <c r="D12501" t="inlineStr">
        <is>
          <t>Pink BourbonPeachFinca El Paraiso</t>
        </is>
      </c>
      <c r="E12501" t="inlineStr">
        <is>
          <t>Unknown</t>
        </is>
      </c>
      <c r="F12501" t="inlineStr">
        <is>
          <t>Unknown</t>
        </is>
      </c>
      <c r="G12501" t="n">
        <v>114</v>
      </c>
      <c r="H12501" t="n">
        <v>151.2</v>
      </c>
      <c r="J12501" t="inlineStr">
        <is>
          <t>Yes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2026-05-08</t>
        </is>
      </c>
      <c r="B12502" t="inlineStr">
        <is>
          <t>Hydrangea Coffee</t>
        </is>
      </c>
      <c r="C12502" t="inlineStr">
        <is>
          <t>USA</t>
        </is>
      </c>
      <c r="D12502" t="inlineStr">
        <is>
          <t>Typica MejoradoNaturalHacienda La Papaya, Yunguilla Farm</t>
        </is>
      </c>
      <c r="E12502" t="inlineStr">
        <is>
          <t>Unknown</t>
        </is>
      </c>
      <c r="F12502" t="inlineStr">
        <is>
          <t>Unknown</t>
        </is>
      </c>
      <c r="G12502" t="n">
        <v>114</v>
      </c>
      <c r="H12502" t="n">
        <v>136.8</v>
      </c>
      <c r="J12502" t="inlineStr">
        <is>
          <t>Yes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2026-05-08</t>
        </is>
      </c>
      <c r="B12503" t="inlineStr">
        <is>
          <t>Hydrangea Coffee</t>
        </is>
      </c>
      <c r="C12503" t="inlineStr">
        <is>
          <t>USA</t>
        </is>
      </c>
      <c r="D12503" t="inlineStr">
        <is>
          <t>Purple CaturraPineapple WashedFinca Monteblanco</t>
        </is>
      </c>
      <c r="E12503" t="inlineStr">
        <is>
          <t>Unknown</t>
        </is>
      </c>
      <c r="F12503" t="inlineStr">
        <is>
          <t>Unknown</t>
        </is>
      </c>
      <c r="G12503" t="n">
        <v>114</v>
      </c>
      <c r="H12503" t="n">
        <v>122.4</v>
      </c>
      <c r="J12503" t="inlineStr">
        <is>
          <t>Yes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2026-05-08</t>
        </is>
      </c>
      <c r="B12504" t="inlineStr">
        <is>
          <t>Hydrangea Coffee</t>
        </is>
      </c>
      <c r="C12504" t="inlineStr">
        <is>
          <t>USA</t>
        </is>
      </c>
      <c r="D12504" t="inlineStr">
        <is>
          <t>Typica MejoradoYeast Inoculated WashedHacienda La Papaya, Yacuri Farm</t>
        </is>
      </c>
      <c r="E12504" t="inlineStr">
        <is>
          <t>Unknown</t>
        </is>
      </c>
      <c r="F12504" t="inlineStr">
        <is>
          <t>Unknown</t>
        </is>
      </c>
      <c r="G12504" t="n">
        <v>114</v>
      </c>
      <c r="H12504" t="n">
        <v>133.2</v>
      </c>
      <c r="J12504" t="inlineStr">
        <is>
          <t>Yes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2026-05-08</t>
        </is>
      </c>
      <c r="B12505" t="inlineStr">
        <is>
          <t>Hydrangea Coffee</t>
        </is>
      </c>
      <c r="C12505" t="inlineStr">
        <is>
          <t>USA</t>
        </is>
      </c>
      <c r="D12505" t="inlineStr">
        <is>
          <t>[Rested] GeshaWashedFinca Nuguo, Lot 892 NWS</t>
        </is>
      </c>
      <c r="E12505" t="inlineStr">
        <is>
          <t>Unknown</t>
        </is>
      </c>
      <c r="F12505" t="inlineStr">
        <is>
          <t>Unknown</t>
        </is>
      </c>
      <c r="G12505" t="n">
        <v>114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2026-05-08</t>
        </is>
      </c>
      <c r="B12506" t="inlineStr">
        <is>
          <t>Hydrangea Coffee</t>
        </is>
      </c>
      <c r="C12506" t="inlineStr">
        <is>
          <t>USA</t>
        </is>
      </c>
      <c r="D12506" t="inlineStr">
        <is>
          <t>[Rested] GeshaSemi WashedRafael Velasco</t>
        </is>
      </c>
      <c r="E12506" t="inlineStr">
        <is>
          <t>Unknown</t>
        </is>
      </c>
      <c r="F12506" t="inlineStr">
        <is>
          <t>Unknown</t>
        </is>
      </c>
      <c r="G12506" t="n">
        <v>114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2026-05-08</t>
        </is>
      </c>
      <c r="B12507" t="inlineStr">
        <is>
          <t>Hydrangea Coffee</t>
        </is>
      </c>
      <c r="C12507" t="inlineStr">
        <is>
          <t>USA</t>
        </is>
      </c>
      <c r="D12507" t="inlineStr">
        <is>
          <t>[Rested] CastilloThermal Shock DecafFinca El Paraiso</t>
        </is>
      </c>
      <c r="E12507" t="inlineStr">
        <is>
          <t>Unknown</t>
        </is>
      </c>
      <c r="F12507" t="inlineStr">
        <is>
          <t>Unknown</t>
        </is>
      </c>
      <c r="G12507" t="n">
        <v>114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2026-05-08</t>
        </is>
      </c>
      <c r="B12508" t="inlineStr">
        <is>
          <t>Hydrangea Coffee</t>
        </is>
      </c>
      <c r="C12508" t="inlineStr">
        <is>
          <t>USA</t>
        </is>
      </c>
      <c r="D12508" t="inlineStr">
        <is>
          <t>[Rested] LandraceWashedTagel Alemayehu</t>
        </is>
      </c>
      <c r="E12508" t="inlineStr">
        <is>
          <t>Unknown</t>
        </is>
      </c>
      <c r="F12508" t="inlineStr">
        <is>
          <t>Unknown</t>
        </is>
      </c>
      <c r="G12508" t="n">
        <v>114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2026-05-08</t>
        </is>
      </c>
      <c r="B12509" t="inlineStr">
        <is>
          <t>Hydrangea Coffee</t>
        </is>
      </c>
      <c r="C12509" t="inlineStr">
        <is>
          <t>USA</t>
        </is>
      </c>
      <c r="D12509" t="inlineStr">
        <is>
          <t>GeshaLetty BermudezFinca El Paraiso</t>
        </is>
      </c>
      <c r="E12509" t="inlineStr">
        <is>
          <t>Unknown</t>
        </is>
      </c>
      <c r="F12509" t="inlineStr">
        <is>
          <t>Unknown</t>
        </is>
      </c>
      <c r="G12509" t="n">
        <v>114</v>
      </c>
      <c r="H12509" t="n">
        <v>208.8</v>
      </c>
      <c r="J12509" t="inlineStr">
        <is>
          <t>Yes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2026-05-08</t>
        </is>
      </c>
      <c r="B12510" t="inlineStr">
        <is>
          <t>Hydrangea Coffee</t>
        </is>
      </c>
      <c r="C12510" t="inlineStr">
        <is>
          <t>USA</t>
        </is>
      </c>
      <c r="D12510" t="inlineStr">
        <is>
          <t>[Rested] LandraceWashedHabtamu Fekadu Aga, Chelbesa Outgrowers</t>
        </is>
      </c>
      <c r="E12510" t="inlineStr">
        <is>
          <t>Unknown</t>
        </is>
      </c>
      <c r="F12510" t="inlineStr">
        <is>
          <t>Unknown</t>
        </is>
      </c>
      <c r="G12510" t="n">
        <v>114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2026-05-08</t>
        </is>
      </c>
      <c r="B12511" t="inlineStr">
        <is>
          <t>Hydrangea Coffee</t>
        </is>
      </c>
      <c r="C12511" t="inlineStr">
        <is>
          <t>USA</t>
        </is>
      </c>
      <c r="D12511" t="inlineStr">
        <is>
          <t>CastilloThermal Shock DecafFinca El Paraiso</t>
        </is>
      </c>
      <c r="E12511" t="inlineStr">
        <is>
          <t>Unknown</t>
        </is>
      </c>
      <c r="F12511" t="inlineStr">
        <is>
          <t>Unknown</t>
        </is>
      </c>
      <c r="G12511" t="n">
        <v>114</v>
      </c>
      <c r="H12511" t="n">
        <v>129.6</v>
      </c>
      <c r="J12511" t="inlineStr">
        <is>
          <t>Yes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2026-05-08</t>
        </is>
      </c>
      <c r="B12512" t="inlineStr">
        <is>
          <t>Hydrangea Coffee</t>
        </is>
      </c>
      <c r="C12512" t="inlineStr">
        <is>
          <t>USA</t>
        </is>
      </c>
      <c r="D12512" t="inlineStr">
        <is>
          <t>[Rested] GeshaNatural Lot 909Janson</t>
        </is>
      </c>
      <c r="E12512" t="inlineStr">
        <is>
          <t>Unknown</t>
        </is>
      </c>
      <c r="F12512" t="inlineStr">
        <is>
          <t>Unknown</t>
        </is>
      </c>
      <c r="G12512" t="n">
        <v>114</v>
      </c>
      <c r="H12512" t="n">
        <v>252</v>
      </c>
      <c r="J12512" t="inlineStr">
        <is>
          <t>Yes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2026-05-08</t>
        </is>
      </c>
      <c r="B12513" t="inlineStr">
        <is>
          <t>Hydrangea Coffee</t>
        </is>
      </c>
      <c r="C12513" t="inlineStr">
        <is>
          <t>USA</t>
        </is>
      </c>
      <c r="D12513" t="inlineStr">
        <is>
          <t>[Rested] GeshaSalma BermudezFinca El Paraiso</t>
        </is>
      </c>
      <c r="E12513" t="inlineStr">
        <is>
          <t>Unknown</t>
        </is>
      </c>
      <c r="F12513" t="inlineStr">
        <is>
          <t>Unknown</t>
        </is>
      </c>
      <c r="G12513" t="n">
        <v>114</v>
      </c>
      <c r="H12513" t="n">
        <v>161.28</v>
      </c>
      <c r="J12513" t="inlineStr">
        <is>
          <t>Yes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2026-05-08</t>
        </is>
      </c>
      <c r="B12514" t="inlineStr">
        <is>
          <t>Hydrangea Coffee</t>
        </is>
      </c>
      <c r="C12514" t="inlineStr">
        <is>
          <t>USA</t>
        </is>
      </c>
      <c r="D12514" t="inlineStr">
        <is>
          <t>[Rested] GeshaWashedFranceschi, Lot 232</t>
        </is>
      </c>
      <c r="E12514" t="inlineStr">
        <is>
          <t>Unknown</t>
        </is>
      </c>
      <c r="F12514" t="inlineStr">
        <is>
          <t>Unknown</t>
        </is>
      </c>
      <c r="G12514" t="n">
        <v>114</v>
      </c>
      <c r="H12514" t="n">
        <v>237.6</v>
      </c>
      <c r="J12514" t="inlineStr">
        <is>
          <t>Yes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2026-05-08</t>
        </is>
      </c>
      <c r="B12515" t="inlineStr">
        <is>
          <t>Hydrangea Coffee</t>
        </is>
      </c>
      <c r="C12515" t="inlineStr">
        <is>
          <t>USA</t>
        </is>
      </c>
      <c r="D12515" t="inlineStr">
        <is>
          <t>[Rested] Typica MejoradoYeast Inoculated WashedHacienda La Papaya, Yacuri Farm</t>
        </is>
      </c>
      <c r="E12515" t="inlineStr">
        <is>
          <t>Unknown</t>
        </is>
      </c>
      <c r="F12515" t="inlineStr">
        <is>
          <t>Unknown</t>
        </is>
      </c>
      <c r="G12515" t="n">
        <v>114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2026-05-08</t>
        </is>
      </c>
      <c r="B12516" t="inlineStr">
        <is>
          <t>Hydrangea Coffee</t>
        </is>
      </c>
      <c r="C12516" t="inlineStr">
        <is>
          <t>USA</t>
        </is>
      </c>
      <c r="D12516" t="inlineStr">
        <is>
          <t>[Rested] GeshaNaturalFinca Inmaculada</t>
        </is>
      </c>
      <c r="E12516" t="inlineStr">
        <is>
          <t>Unknown</t>
        </is>
      </c>
      <c r="F12516" t="inlineStr">
        <is>
          <t>Unknown</t>
        </is>
      </c>
      <c r="G12516" t="n">
        <v>114</v>
      </c>
      <c r="H12516" t="n">
        <v>273.6</v>
      </c>
      <c r="J12516" t="inlineStr">
        <is>
          <t>Yes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2026-05-08</t>
        </is>
      </c>
      <c r="B12517" t="inlineStr">
        <is>
          <t>Hydrangea Coffee</t>
        </is>
      </c>
      <c r="C12517" t="inlineStr">
        <is>
          <t>USA</t>
        </is>
      </c>
      <c r="D12517" t="inlineStr">
        <is>
          <t>[Rested] GeshaWashedAbu Coffee, GW‑3210</t>
        </is>
      </c>
      <c r="E12517" t="inlineStr">
        <is>
          <t>Unknown</t>
        </is>
      </c>
      <c r="F12517" t="inlineStr">
        <is>
          <t>Unknown</t>
        </is>
      </c>
      <c r="G12517" t="n">
        <v>114</v>
      </c>
      <c r="H12517" t="n">
        <v>367.2</v>
      </c>
      <c r="J12517" t="inlineStr">
        <is>
          <t>Yes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2026-05-08</t>
        </is>
      </c>
      <c r="B12518" t="inlineStr">
        <is>
          <t>Hydrangea Coffee</t>
        </is>
      </c>
      <c r="C12518" t="inlineStr">
        <is>
          <t>USA</t>
        </is>
      </c>
      <c r="D12518" t="inlineStr">
        <is>
          <t>[Rested] Pink Bourbon + GeshaWashedFinca Los Capachos</t>
        </is>
      </c>
      <c r="E12518" t="inlineStr">
        <is>
          <t>Unknown</t>
        </is>
      </c>
      <c r="F12518" t="inlineStr">
        <is>
          <t>Unknown</t>
        </is>
      </c>
      <c r="G12518" t="n">
        <v>114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2026-05-08</t>
        </is>
      </c>
      <c r="B12519" t="inlineStr">
        <is>
          <t>Hydrangea Coffee</t>
        </is>
      </c>
      <c r="C12519" t="inlineStr">
        <is>
          <t>USA</t>
        </is>
      </c>
      <c r="D12519" t="inlineStr">
        <is>
          <t>[Rested] LaurinaYeast Inoculated WashedSlient Springs Farm, FRINJ Coffee</t>
        </is>
      </c>
      <c r="E12519" t="inlineStr">
        <is>
          <t>Unknown</t>
        </is>
      </c>
      <c r="F12519" t="inlineStr">
        <is>
          <t>Unknown</t>
        </is>
      </c>
      <c r="G12519" t="n">
        <v>114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2026-05-08</t>
        </is>
      </c>
      <c r="B12520" t="inlineStr">
        <is>
          <t>Hydrangea Coffee</t>
        </is>
      </c>
      <c r="C12520" t="inlineStr">
        <is>
          <t>USA</t>
        </is>
      </c>
      <c r="D12520" t="inlineStr">
        <is>
          <t>[Rested] Typica MejoradoWashedHacienda La Papaya</t>
        </is>
      </c>
      <c r="E12520" t="inlineStr">
        <is>
          <t>Unknown</t>
        </is>
      </c>
      <c r="F12520" t="inlineStr">
        <is>
          <t>Unknown</t>
        </is>
      </c>
      <c r="G12520" t="n">
        <v>114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2026-05-08</t>
        </is>
      </c>
      <c r="B12521" t="inlineStr">
        <is>
          <t>Hydrangea Coffee</t>
        </is>
      </c>
      <c r="C12521" t="inlineStr">
        <is>
          <t>USA</t>
        </is>
      </c>
      <c r="D12521" t="inlineStr">
        <is>
          <t>[Rested] CastilloStrawberry WashedSanta Monica</t>
        </is>
      </c>
      <c r="E12521" t="inlineStr">
        <is>
          <t>Unknown</t>
        </is>
      </c>
      <c r="F12521" t="inlineStr">
        <is>
          <t>Unknown</t>
        </is>
      </c>
      <c r="G12521" t="n">
        <v>114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2026-05-08</t>
        </is>
      </c>
      <c r="B12522" t="inlineStr">
        <is>
          <t>Hydrangea Coffee</t>
        </is>
      </c>
      <c r="C12522" t="inlineStr">
        <is>
          <t>USA</t>
        </is>
      </c>
      <c r="D12522" t="inlineStr">
        <is>
          <t>LandraceWashedGetachew Zeleke</t>
        </is>
      </c>
      <c r="E12522" t="inlineStr">
        <is>
          <t>Unknown</t>
        </is>
      </c>
      <c r="F12522" t="inlineStr">
        <is>
          <t>Unknown</t>
        </is>
      </c>
      <c r="G12522" t="n">
        <v>114</v>
      </c>
      <c r="H12522" t="n">
        <v>126</v>
      </c>
      <c r="J12522" t="inlineStr">
        <is>
          <t>Yes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2026-05-08</t>
        </is>
      </c>
      <c r="B12523" t="inlineStr">
        <is>
          <t>Hydrangea Coffee</t>
        </is>
      </c>
      <c r="C12523" t="inlineStr">
        <is>
          <t>USA</t>
        </is>
      </c>
      <c r="D12523" t="inlineStr">
        <is>
          <t>[Rested] GeshaWashedCondor Ridge Ranch, FRINJ Coffee</t>
        </is>
      </c>
      <c r="E12523" t="inlineStr">
        <is>
          <t>Unknown</t>
        </is>
      </c>
      <c r="F12523" t="inlineStr">
        <is>
          <t>Unknown</t>
        </is>
      </c>
      <c r="G12523" t="n">
        <v>114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2026-05-08</t>
        </is>
      </c>
      <c r="B12524" t="inlineStr">
        <is>
          <t>Hydrangea Coffee</t>
        </is>
      </c>
      <c r="C12524" t="inlineStr">
        <is>
          <t>USA</t>
        </is>
      </c>
      <c r="D12524" t="inlineStr">
        <is>
          <t>[Rested] SL28WashedJardines del Eden</t>
        </is>
      </c>
      <c r="E12524" t="inlineStr">
        <is>
          <t>Unknown</t>
        </is>
      </c>
      <c r="F12524" t="inlineStr">
        <is>
          <t>Unknown</t>
        </is>
      </c>
      <c r="G12524" t="n">
        <v>114</v>
      </c>
      <c r="H12524" t="n">
        <v>212.4</v>
      </c>
      <c r="J12524" t="inlineStr">
        <is>
          <t>Yes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2026-05-08</t>
        </is>
      </c>
      <c r="B12525" t="inlineStr">
        <is>
          <t>Hydrangea Coffee</t>
        </is>
      </c>
      <c r="C12525" t="inlineStr">
        <is>
          <t>USA</t>
        </is>
      </c>
      <c r="D12525" t="inlineStr">
        <is>
          <t>[Rested] Typica MejoradoNaturalHacienda La Papaya, Yunguilla Farm</t>
        </is>
      </c>
      <c r="E12525" t="inlineStr">
        <is>
          <t>Unknown</t>
        </is>
      </c>
      <c r="F12525" t="inlineStr">
        <is>
          <t>Unknown</t>
        </is>
      </c>
      <c r="G12525" t="n">
        <v>114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2026-05-08</t>
        </is>
      </c>
      <c r="B12526" t="inlineStr">
        <is>
          <t>Hydrangea Coffee</t>
        </is>
      </c>
      <c r="C12526" t="inlineStr">
        <is>
          <t>USA</t>
        </is>
      </c>
      <c r="D12526" t="inlineStr">
        <is>
          <t>GeshaFirestone WashedAuromar</t>
        </is>
      </c>
      <c r="E12526" t="inlineStr">
        <is>
          <t>Unknown</t>
        </is>
      </c>
      <c r="F12526" t="inlineStr">
        <is>
          <t>Unknown</t>
        </is>
      </c>
      <c r="G12526" t="n">
        <v>114</v>
      </c>
      <c r="H12526" t="n">
        <v>252</v>
      </c>
      <c r="J12526" t="inlineStr">
        <is>
          <t>Yes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2026-05-08</t>
        </is>
      </c>
      <c r="B12527" t="inlineStr">
        <is>
          <t>Hydrangea Coffee</t>
        </is>
      </c>
      <c r="C12527" t="inlineStr">
        <is>
          <t>USA</t>
        </is>
      </c>
      <c r="D12527" t="inlineStr">
        <is>
          <t>CatimorAnaerobic Yeast WashedYi Nian Yi Su Collective</t>
        </is>
      </c>
      <c r="E12527" t="inlineStr">
        <is>
          <t>Unknown</t>
        </is>
      </c>
      <c r="F12527" t="inlineStr">
        <is>
          <t>Unknown</t>
        </is>
      </c>
      <c r="G12527" t="n">
        <v>114</v>
      </c>
      <c r="H12527" t="n">
        <v>129.6</v>
      </c>
      <c r="J12527" t="inlineStr">
        <is>
          <t>Yes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2026-05-08</t>
        </is>
      </c>
      <c r="B12528" t="inlineStr">
        <is>
          <t>Hydrangea Coffee</t>
        </is>
      </c>
      <c r="C12528" t="inlineStr">
        <is>
          <t>USA</t>
        </is>
      </c>
      <c r="D12528" t="inlineStr">
        <is>
          <t>[Rested] Caturra, BourbonNectar Citrullus WashedMonteblanco</t>
        </is>
      </c>
      <c r="E12528" t="inlineStr">
        <is>
          <t>Unknown</t>
        </is>
      </c>
      <c r="F12528" t="inlineStr">
        <is>
          <t>Unknown</t>
        </is>
      </c>
      <c r="G12528" t="n">
        <v>114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2026-05-08</t>
        </is>
      </c>
      <c r="B12529" t="inlineStr">
        <is>
          <t>Hydrangea Coffee</t>
        </is>
      </c>
      <c r="C12529" t="inlineStr">
        <is>
          <t>USA</t>
        </is>
      </c>
      <c r="D12529" t="inlineStr">
        <is>
          <t>GeshaNaturalHacienda La Papaya</t>
        </is>
      </c>
      <c r="E12529" t="inlineStr">
        <is>
          <t>Unknown</t>
        </is>
      </c>
      <c r="F12529" t="inlineStr">
        <is>
          <t>Unknown</t>
        </is>
      </c>
      <c r="G12529" t="n">
        <v>114</v>
      </c>
      <c r="H12529" t="n">
        <v>201.6</v>
      </c>
      <c r="J12529" t="inlineStr">
        <is>
          <t>Yes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2026-05-08</t>
        </is>
      </c>
      <c r="B12530" t="inlineStr">
        <is>
          <t>Hydrangea Coffee</t>
        </is>
      </c>
      <c r="C12530" t="inlineStr">
        <is>
          <t>USA</t>
        </is>
      </c>
      <c r="D12530" t="inlineStr">
        <is>
          <t>GeshaNaturalFinca Inmaculada</t>
        </is>
      </c>
      <c r="E12530" t="inlineStr">
        <is>
          <t>Unknown</t>
        </is>
      </c>
      <c r="F12530" t="inlineStr">
        <is>
          <t>Unknown</t>
        </is>
      </c>
      <c r="G12530" t="n">
        <v>114</v>
      </c>
      <c r="H12530" t="n">
        <v>273.6</v>
      </c>
      <c r="J12530" t="inlineStr">
        <is>
          <t>Yes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2026-05-08</t>
        </is>
      </c>
      <c r="B12531" t="inlineStr">
        <is>
          <t>Hydrangea Coffee</t>
        </is>
      </c>
      <c r="C12531" t="inlineStr">
        <is>
          <t>USA</t>
        </is>
      </c>
      <c r="D12531" t="inlineStr">
        <is>
          <t>GeshaSemi WashedRafael Velasco</t>
        </is>
      </c>
      <c r="E12531" t="inlineStr">
        <is>
          <t>Unknown</t>
        </is>
      </c>
      <c r="F12531" t="inlineStr">
        <is>
          <t>Unknown</t>
        </is>
      </c>
      <c r="G12531" t="n">
        <v>114</v>
      </c>
      <c r="H12531" t="n">
        <v>144</v>
      </c>
      <c r="J12531" t="inlineStr">
        <is>
          <t>Yes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2026-05-08</t>
        </is>
      </c>
      <c r="B12532" t="inlineStr">
        <is>
          <t>Hydrangea Coffee</t>
        </is>
      </c>
      <c r="C12532" t="inlineStr">
        <is>
          <t>USA</t>
        </is>
      </c>
      <c r="D12532" t="inlineStr">
        <is>
          <t>Roaster's Choice Subscription</t>
        </is>
      </c>
      <c r="E12532" t="inlineStr">
        <is>
          <t>Unknown</t>
        </is>
      </c>
      <c r="F12532" t="inlineStr">
        <is>
          <t>Unknown</t>
        </is>
      </c>
      <c r="G12532" t="n">
        <v>114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2026-05-08</t>
        </is>
      </c>
      <c r="B12533" t="inlineStr">
        <is>
          <t>Hydrangea Coffee</t>
        </is>
      </c>
      <c r="C12533" t="inlineStr">
        <is>
          <t>USA</t>
        </is>
      </c>
      <c r="D12533" t="inlineStr">
        <is>
          <t>[Rested] GeshaNaturalAbu Coffee, GN‑3170</t>
        </is>
      </c>
      <c r="E12533" t="inlineStr">
        <is>
          <t>Unknown</t>
        </is>
      </c>
      <c r="F12533" t="inlineStr">
        <is>
          <t>Unknown</t>
        </is>
      </c>
      <c r="G12533" t="n">
        <v>114</v>
      </c>
      <c r="H12533" t="n">
        <v>381.6</v>
      </c>
      <c r="J12533" t="inlineStr">
        <is>
          <t>Yes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2026-05-08</t>
        </is>
      </c>
      <c r="B12534" t="inlineStr">
        <is>
          <t>Hydrangea Coffee</t>
        </is>
      </c>
      <c r="C12534" t="inlineStr">
        <is>
          <t>USA</t>
        </is>
      </c>
      <c r="D12534" t="inlineStr">
        <is>
          <t>Pink Bourbon + GeshaWashedFinca Los Capachos</t>
        </is>
      </c>
      <c r="E12534" t="inlineStr">
        <is>
          <t>Unknown</t>
        </is>
      </c>
      <c r="F12534" t="inlineStr">
        <is>
          <t>Unknown</t>
        </is>
      </c>
      <c r="G12534" t="n">
        <v>114</v>
      </c>
      <c r="H12534" t="n">
        <v>151.2</v>
      </c>
      <c r="J12534" t="inlineStr">
        <is>
          <t>Yes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2026-05-08</t>
        </is>
      </c>
      <c r="B12535" t="inlineStr">
        <is>
          <t>Hydrangea Coffee</t>
        </is>
      </c>
      <c r="C12535" t="inlineStr">
        <is>
          <t>USA</t>
        </is>
      </c>
      <c r="D12535" t="inlineStr">
        <is>
          <t>MaracaturraWashedFinca El Socorro</t>
        </is>
      </c>
      <c r="E12535" t="inlineStr">
        <is>
          <t>Unknown</t>
        </is>
      </c>
      <c r="F12535" t="inlineStr">
        <is>
          <t>Unknown</t>
        </is>
      </c>
      <c r="G12535" t="n">
        <v>114</v>
      </c>
      <c r="H12535" t="n">
        <v>129.6</v>
      </c>
      <c r="J12535" t="inlineStr">
        <is>
          <t>Yes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2026-05-08</t>
        </is>
      </c>
      <c r="B12536" t="inlineStr">
        <is>
          <t>Hydrangea Coffee</t>
        </is>
      </c>
      <c r="C12536" t="inlineStr">
        <is>
          <t>USA</t>
        </is>
      </c>
      <c r="D12536" t="inlineStr">
        <is>
          <t>GeshaSalma BermudezFinca El Paraiso</t>
        </is>
      </c>
      <c r="E12536" t="inlineStr">
        <is>
          <t>Unknown</t>
        </is>
      </c>
      <c r="F12536" t="inlineStr">
        <is>
          <t>Unknown</t>
        </is>
      </c>
      <c r="G12536" t="n">
        <v>114</v>
      </c>
      <c r="H12536" t="n">
        <v>201.6</v>
      </c>
      <c r="J12536" t="inlineStr">
        <is>
          <t>Yes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2026-05-08</t>
        </is>
      </c>
      <c r="B12537" t="inlineStr">
        <is>
          <t>Hydrangea Coffee</t>
        </is>
      </c>
      <c r="C12537" t="inlineStr">
        <is>
          <t>USA</t>
        </is>
      </c>
      <c r="D12537" t="inlineStr">
        <is>
          <t>[Rested] GeshaLetty BermudezFinca El Paraiso</t>
        </is>
      </c>
      <c r="E12537" t="inlineStr">
        <is>
          <t>Unknown</t>
        </is>
      </c>
      <c r="F12537" t="inlineStr">
        <is>
          <t>Unknown</t>
        </is>
      </c>
      <c r="G12537" t="n">
        <v>114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2026-05-08</t>
        </is>
      </c>
      <c r="B12538" t="inlineStr">
        <is>
          <t>Hydrangea Coffee</t>
        </is>
      </c>
      <c r="C12538" t="inlineStr">
        <is>
          <t>USA</t>
        </is>
      </c>
      <c r="D12538" t="inlineStr">
        <is>
          <t>[Rested] CastilloLycheeFinca El Paraiso</t>
        </is>
      </c>
      <c r="E12538" t="inlineStr">
        <is>
          <t>Unknown</t>
        </is>
      </c>
      <c r="F12538" t="inlineStr">
        <is>
          <t>Unknown</t>
        </is>
      </c>
      <c r="G12538" t="n">
        <v>114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2026-05-08</t>
        </is>
      </c>
      <c r="B12539" t="inlineStr">
        <is>
          <t>Sey Coffee</t>
        </is>
      </c>
      <c r="C12539" t="inlineStr">
        <is>
          <t>USA</t>
        </is>
      </c>
      <c r="D12539" t="inlineStr">
        <is>
          <t>2026 Bukeye; Musumba, Lot #1 - Burundi</t>
        </is>
      </c>
      <c r="E12539" t="inlineStr">
        <is>
          <t>Unknown</t>
        </is>
      </c>
      <c r="F12539" t="inlineStr">
        <is>
          <t>Unknown</t>
        </is>
      </c>
      <c r="G12539" t="n">
        <v>250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2026-05-08</t>
        </is>
      </c>
      <c r="B12540" t="inlineStr">
        <is>
          <t>Sey Coffee</t>
        </is>
      </c>
      <c r="C12540" t="inlineStr">
        <is>
          <t>USA</t>
        </is>
      </c>
      <c r="D12540" t="inlineStr">
        <is>
          <t>2026 Jhon Saenz; Aromas De Aniz - Peru</t>
        </is>
      </c>
      <c r="E12540" t="inlineStr">
        <is>
          <t>Unknown</t>
        </is>
      </c>
      <c r="F12540" t="inlineStr">
        <is>
          <t>Unknown</t>
        </is>
      </c>
      <c r="G12540" t="n">
        <v>250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2026-05-08</t>
        </is>
      </c>
      <c r="B12541" t="inlineStr">
        <is>
          <t>Sey Coffee</t>
        </is>
      </c>
      <c r="C12541" t="inlineStr">
        <is>
          <t>USA</t>
        </is>
      </c>
      <c r="D12541" t="inlineStr">
        <is>
          <t>2026 Samuel Aragon; Caminos Del Inka, Gesha - Peru</t>
        </is>
      </c>
      <c r="E12541" t="inlineStr">
        <is>
          <t>Unknown</t>
        </is>
      </c>
      <c r="F12541" t="inlineStr">
        <is>
          <t>Unknown</t>
        </is>
      </c>
      <c r="G12541" t="n">
        <v>250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2026-05-08</t>
        </is>
      </c>
      <c r="B12542" t="inlineStr">
        <is>
          <t>Sey Coffee</t>
        </is>
      </c>
      <c r="C12542" t="inlineStr">
        <is>
          <t>USA</t>
        </is>
      </c>
      <c r="D12542" t="inlineStr">
        <is>
          <t>2026 Wilbert Almanza; Bella Rosa - Peru</t>
        </is>
      </c>
      <c r="E12542" t="inlineStr">
        <is>
          <t>Unknown</t>
        </is>
      </c>
      <c r="F12542" t="inlineStr">
        <is>
          <t>Unknown</t>
        </is>
      </c>
      <c r="G12542" t="n">
        <v>250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2026-05-08</t>
        </is>
      </c>
      <c r="B12543" t="inlineStr">
        <is>
          <t>Sey Coffee</t>
        </is>
      </c>
      <c r="C12543" t="inlineStr">
        <is>
          <t>USA</t>
        </is>
      </c>
      <c r="D12543" t="inlineStr">
        <is>
          <t>2026 Diego Parra; La Hacienda, 2nd Harvest - Colombia</t>
        </is>
      </c>
      <c r="E12543" t="inlineStr">
        <is>
          <t>Unknown</t>
        </is>
      </c>
      <c r="F12543" t="inlineStr">
        <is>
          <t>Unknown</t>
        </is>
      </c>
      <c r="G12543" t="n">
        <v>250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2026-05-08</t>
        </is>
      </c>
      <c r="B12544" t="inlineStr">
        <is>
          <t>Sey Coffee</t>
        </is>
      </c>
      <c r="C12544" t="inlineStr">
        <is>
          <t>USA</t>
        </is>
      </c>
      <c r="D12544" t="inlineStr">
        <is>
          <t>2026 Armando Hurtado; Los Pinos - Peru</t>
        </is>
      </c>
      <c r="E12544" t="inlineStr">
        <is>
          <t>Unknown</t>
        </is>
      </c>
      <c r="F12544" t="inlineStr">
        <is>
          <t>Unknown</t>
        </is>
      </c>
      <c r="G12544" t="n">
        <v>250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2026-05-08</t>
        </is>
      </c>
      <c r="B12545" t="inlineStr">
        <is>
          <t>Sey Coffee</t>
        </is>
      </c>
      <c r="C12545" t="inlineStr">
        <is>
          <t>USA</t>
        </is>
      </c>
      <c r="D12545" t="inlineStr">
        <is>
          <t>2026 Ruvumu - Burundi</t>
        </is>
      </c>
      <c r="E12545" t="inlineStr">
        <is>
          <t>Unknown</t>
        </is>
      </c>
      <c r="F12545" t="inlineStr">
        <is>
          <t>Unknown</t>
        </is>
      </c>
      <c r="G12545" t="n">
        <v>250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2026-05-08</t>
        </is>
      </c>
      <c r="B12546" t="inlineStr">
        <is>
          <t>Sey Coffee</t>
        </is>
      </c>
      <c r="C12546" t="inlineStr">
        <is>
          <t>USA</t>
        </is>
      </c>
      <c r="D12546" t="inlineStr">
        <is>
          <t>2026 Servio Botina; El Cedro - Colombia</t>
        </is>
      </c>
      <c r="E12546" t="inlineStr">
        <is>
          <t>Unknown</t>
        </is>
      </c>
      <c r="F12546" t="inlineStr">
        <is>
          <t>Unknown</t>
        </is>
      </c>
      <c r="G12546" t="n">
        <v>250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2026-05-08</t>
        </is>
      </c>
      <c r="B12547" t="inlineStr">
        <is>
          <t>Sey Coffee</t>
        </is>
      </c>
      <c r="C12547" t="inlineStr">
        <is>
          <t>USA</t>
        </is>
      </c>
      <c r="D12547" t="inlineStr">
        <is>
          <t>2026 Samuel &amp; Mario Muriel; Los Cedros - Peru</t>
        </is>
      </c>
      <c r="E12547" t="inlineStr">
        <is>
          <t>Unknown</t>
        </is>
      </c>
      <c r="F12547" t="inlineStr">
        <is>
          <t>Unknown</t>
        </is>
      </c>
      <c r="G12547" t="n">
        <v>250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2026-05-08</t>
        </is>
      </c>
      <c r="B12548" t="inlineStr">
        <is>
          <t>Sey Coffee</t>
        </is>
      </c>
      <c r="C12548" t="inlineStr">
        <is>
          <t>USA</t>
        </is>
      </c>
      <c r="D12548" t="inlineStr">
        <is>
          <t>2026 Perlitas - Colombia</t>
        </is>
      </c>
      <c r="E12548" t="inlineStr">
        <is>
          <t>Unknown</t>
        </is>
      </c>
      <c r="F12548" t="inlineStr">
        <is>
          <t>Unknown</t>
        </is>
      </c>
      <c r="G12548" t="n">
        <v>250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2026-05-08</t>
        </is>
      </c>
      <c r="B12549" t="inlineStr">
        <is>
          <t>Sey Coffee</t>
        </is>
      </c>
      <c r="C12549" t="inlineStr">
        <is>
          <t>USA</t>
        </is>
      </c>
      <c r="D12549" t="inlineStr">
        <is>
          <t>2026 Ruarai; AA Separation - Kenya</t>
        </is>
      </c>
      <c r="E12549" t="inlineStr">
        <is>
          <t>Unknown</t>
        </is>
      </c>
      <c r="F12549" t="inlineStr">
        <is>
          <t>Unknown</t>
        </is>
      </c>
      <c r="G12549" t="n">
        <v>250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2026-05-08</t>
        </is>
      </c>
      <c r="B12550" t="inlineStr">
        <is>
          <t>Sey Coffee</t>
        </is>
      </c>
      <c r="C12550" t="inlineStr">
        <is>
          <t>USA</t>
        </is>
      </c>
      <c r="D12550" t="inlineStr">
        <is>
          <t>2026 Candelaria Santos; Tres De Mayo - Peru</t>
        </is>
      </c>
      <c r="E12550" t="inlineStr">
        <is>
          <t>Unknown</t>
        </is>
      </c>
      <c r="F12550" t="inlineStr">
        <is>
          <t>Unknown</t>
        </is>
      </c>
      <c r="G12550" t="n">
        <v>250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2026-05-08</t>
        </is>
      </c>
      <c r="B12551" t="inlineStr">
        <is>
          <t>Sey Coffee</t>
        </is>
      </c>
      <c r="C12551" t="inlineStr">
        <is>
          <t>USA</t>
        </is>
      </c>
      <c r="D12551" t="inlineStr">
        <is>
          <t>2026 Umoco; Busambo Hill - Burundi</t>
        </is>
      </c>
      <c r="E12551" t="inlineStr">
        <is>
          <t>Unknown</t>
        </is>
      </c>
      <c r="F12551" t="inlineStr">
        <is>
          <t>Unknown</t>
        </is>
      </c>
      <c r="G12551" t="n">
        <v>250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2026-05-08</t>
        </is>
      </c>
      <c r="B12552" t="inlineStr">
        <is>
          <t>Sey Coffee</t>
        </is>
      </c>
      <c r="C12552" t="inlineStr">
        <is>
          <t>USA</t>
        </is>
      </c>
      <c r="D12552" t="inlineStr">
        <is>
          <t>2026 David Berrio; Chiroso, New Season - Colombia</t>
        </is>
      </c>
      <c r="E12552" t="inlineStr">
        <is>
          <t>Unknown</t>
        </is>
      </c>
      <c r="F12552" t="inlineStr">
        <is>
          <t>Unknown</t>
        </is>
      </c>
      <c r="G12552" t="n">
        <v>250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2026-05-08</t>
        </is>
      </c>
      <c r="B12553" t="inlineStr">
        <is>
          <t>Sey Coffee</t>
        </is>
      </c>
      <c r="C12553" t="inlineStr">
        <is>
          <t>USA</t>
        </is>
      </c>
      <c r="D12553" t="inlineStr">
        <is>
          <t>2026 Genezard Perez; Vista Alegre - Peru</t>
        </is>
      </c>
      <c r="E12553" t="inlineStr">
        <is>
          <t>Unknown</t>
        </is>
      </c>
      <c r="F12553" t="inlineStr">
        <is>
          <t>Unknown</t>
        </is>
      </c>
      <c r="G12553" t="n">
        <v>250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2026-05-08</t>
        </is>
      </c>
      <c r="B12554" t="inlineStr">
        <is>
          <t>Sey Coffee</t>
        </is>
      </c>
      <c r="C12554" t="inlineStr">
        <is>
          <t>USA</t>
        </is>
      </c>
      <c r="D12554" t="inlineStr">
        <is>
          <t>2026 Victor Dota - Ecuador</t>
        </is>
      </c>
      <c r="E12554" t="inlineStr">
        <is>
          <t>Unknown</t>
        </is>
      </c>
      <c r="F12554" t="inlineStr">
        <is>
          <t>Unknown</t>
        </is>
      </c>
      <c r="G12554" t="n">
        <v>250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2026-05-08</t>
        </is>
      </c>
      <c r="B12555" t="inlineStr">
        <is>
          <t>Sey Coffee</t>
        </is>
      </c>
      <c r="C12555" t="inlineStr">
        <is>
          <t>USA</t>
        </is>
      </c>
      <c r="D12555" t="inlineStr">
        <is>
          <t>2026 Guchienda Estate; AA Separation - Kenya</t>
        </is>
      </c>
      <c r="E12555" t="inlineStr">
        <is>
          <t>Unknown</t>
        </is>
      </c>
      <c r="F12555" t="inlineStr">
        <is>
          <t>Unknown</t>
        </is>
      </c>
      <c r="G12555" t="n">
        <v>250</v>
      </c>
      <c r="H12555" t="n">
        <v>187.2</v>
      </c>
      <c r="J12555" t="inlineStr">
        <is>
          <t>Yes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2026-05-08</t>
        </is>
      </c>
      <c r="B12556" t="inlineStr">
        <is>
          <t>Sey Coffee</t>
        </is>
      </c>
      <c r="C12556" t="inlineStr">
        <is>
          <t>USA</t>
        </is>
      </c>
      <c r="D12556" t="inlineStr">
        <is>
          <t>2026 Ninga; Bumba Hill, May 15th Harvest - Burundi</t>
        </is>
      </c>
      <c r="E12556" t="inlineStr">
        <is>
          <t>Unknown</t>
        </is>
      </c>
      <c r="F12556" t="inlineStr">
        <is>
          <t>Unknown</t>
        </is>
      </c>
      <c r="G12556" t="n">
        <v>250</v>
      </c>
      <c r="H12556" t="n">
        <v>180</v>
      </c>
      <c r="J12556" t="inlineStr">
        <is>
          <t>Yes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2026-05-08</t>
        </is>
      </c>
      <c r="B12557" t="inlineStr">
        <is>
          <t>Sey Coffee</t>
        </is>
      </c>
      <c r="C12557" t="inlineStr">
        <is>
          <t>USA</t>
        </is>
      </c>
      <c r="D12557" t="inlineStr">
        <is>
          <t>2026 Octavio Rueda; El Mirador, End Of Season - Colombia</t>
        </is>
      </c>
      <c r="E12557" t="inlineStr">
        <is>
          <t>Unknown</t>
        </is>
      </c>
      <c r="F12557" t="inlineStr">
        <is>
          <t>Unknown</t>
        </is>
      </c>
      <c r="G12557" t="n">
        <v>250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2026-05-08</t>
        </is>
      </c>
      <c r="B12558" t="inlineStr">
        <is>
          <t>Sey Coffee</t>
        </is>
      </c>
      <c r="C12558" t="inlineStr">
        <is>
          <t>USA</t>
        </is>
      </c>
      <c r="D12558" t="inlineStr">
        <is>
          <t>2026 Lisbeth Quispe; Yanacocha - Peru</t>
        </is>
      </c>
      <c r="E12558" t="inlineStr">
        <is>
          <t>Unknown</t>
        </is>
      </c>
      <c r="F12558" t="inlineStr">
        <is>
          <t>Unknown</t>
        </is>
      </c>
      <c r="G12558" t="n">
        <v>250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2026-05-08</t>
        </is>
      </c>
      <c r="B12559" t="inlineStr">
        <is>
          <t>Sey Coffee</t>
        </is>
      </c>
      <c r="C12559" t="inlineStr">
        <is>
          <t>USA</t>
        </is>
      </c>
      <c r="D12559" t="inlineStr">
        <is>
          <t>2026 William Ortiz; La Cabaña, Chiroso - Colombia</t>
        </is>
      </c>
      <c r="E12559" t="inlineStr">
        <is>
          <t>Unknown</t>
        </is>
      </c>
      <c r="F12559" t="inlineStr">
        <is>
          <t>Unknown</t>
        </is>
      </c>
      <c r="G12559" t="n">
        <v>250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2026-05-08</t>
        </is>
      </c>
      <c r="B12560" t="inlineStr">
        <is>
          <t>Sey Coffee</t>
        </is>
      </c>
      <c r="C12560" t="inlineStr">
        <is>
          <t>USA</t>
        </is>
      </c>
      <c r="D12560" t="inlineStr">
        <is>
          <t>2026 Juan Jose Huillca; Lot #Y-3 - Peru</t>
        </is>
      </c>
      <c r="E12560" t="inlineStr">
        <is>
          <t>Unknown</t>
        </is>
      </c>
      <c r="F12560" t="inlineStr">
        <is>
          <t>Unknown</t>
        </is>
      </c>
      <c r="G12560" t="n">
        <v>250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2026-05-08</t>
        </is>
      </c>
      <c r="B12561" t="inlineStr">
        <is>
          <t>Sey Coffee</t>
        </is>
      </c>
      <c r="C12561" t="inlineStr">
        <is>
          <t>USA</t>
        </is>
      </c>
      <c r="D12561" t="inlineStr">
        <is>
          <t>2026 Vicente Regalado; La Capilla - Ecuador</t>
        </is>
      </c>
      <c r="E12561" t="inlineStr">
        <is>
          <t>Unknown</t>
        </is>
      </c>
      <c r="F12561" t="inlineStr">
        <is>
          <t>Unknown</t>
        </is>
      </c>
      <c r="G12561" t="n">
        <v>250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2026-05-08</t>
        </is>
      </c>
      <c r="B12562" t="inlineStr">
        <is>
          <t>Sey Coffee</t>
        </is>
      </c>
      <c r="C12562" t="inlineStr">
        <is>
          <t>USA</t>
        </is>
      </c>
      <c r="D12562" t="inlineStr">
        <is>
          <t>2026 Wilson Alba; Sierra Morena, End of Season - Colombia</t>
        </is>
      </c>
      <c r="E12562" t="inlineStr">
        <is>
          <t>Unknown</t>
        </is>
      </c>
      <c r="F12562" t="inlineStr">
        <is>
          <t>Unknown</t>
        </is>
      </c>
      <c r="G12562" t="n">
        <v>250</v>
      </c>
      <c r="H12562" t="n">
        <v>199.8</v>
      </c>
      <c r="J12562" t="inlineStr">
        <is>
          <t>Yes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2026-05-08</t>
        </is>
      </c>
      <c r="B12563" t="inlineStr">
        <is>
          <t>Sey Coffee</t>
        </is>
      </c>
      <c r="C12563" t="inlineStr">
        <is>
          <t>USA</t>
        </is>
      </c>
      <c r="D12563" t="inlineStr">
        <is>
          <t>2026 Jhon Alexander Bermudez; Finca La Estrella - Colombia</t>
        </is>
      </c>
      <c r="E12563" t="inlineStr">
        <is>
          <t>Unknown</t>
        </is>
      </c>
      <c r="F12563" t="inlineStr">
        <is>
          <t>Unknown</t>
        </is>
      </c>
      <c r="G12563" t="n">
        <v>250</v>
      </c>
      <c r="H12563" t="n">
        <v>187.2</v>
      </c>
      <c r="J12563" t="inlineStr">
        <is>
          <t>Yes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2026-05-08</t>
        </is>
      </c>
      <c r="B12564" t="inlineStr">
        <is>
          <t>Sey Coffee</t>
        </is>
      </c>
      <c r="C12564" t="inlineStr">
        <is>
          <t>USA</t>
        </is>
      </c>
      <c r="D12564" t="inlineStr">
        <is>
          <t>2026 Marlene Rojas; El Nevado - Peru</t>
        </is>
      </c>
      <c r="E12564" t="inlineStr">
        <is>
          <t>Unknown</t>
        </is>
      </c>
      <c r="F12564" t="inlineStr">
        <is>
          <t>Unknown</t>
        </is>
      </c>
      <c r="G12564" t="n">
        <v>250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2026-05-08</t>
        </is>
      </c>
      <c r="B12565" t="inlineStr">
        <is>
          <t>Sey Coffee</t>
        </is>
      </c>
      <c r="C12565" t="inlineStr">
        <is>
          <t>USA</t>
        </is>
      </c>
      <c r="D12565" t="inlineStr">
        <is>
          <t>2026 Reynaldo Luque; Nueva Esperanza - Peru</t>
        </is>
      </c>
      <c r="E12565" t="inlineStr">
        <is>
          <t>Unknown</t>
        </is>
      </c>
      <c r="F12565" t="inlineStr">
        <is>
          <t>Unknown</t>
        </is>
      </c>
      <c r="G12565" t="n">
        <v>250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2026-05-08</t>
        </is>
      </c>
      <c r="B12566" t="inlineStr">
        <is>
          <t>Sey Coffee</t>
        </is>
      </c>
      <c r="C12566" t="inlineStr">
        <is>
          <t>USA</t>
        </is>
      </c>
      <c r="D12566" t="inlineStr">
        <is>
          <t>2026 Ayde Palomino Rojas; Flor Del Valle - Peru</t>
        </is>
      </c>
      <c r="E12566" t="inlineStr">
        <is>
          <t>Unknown</t>
        </is>
      </c>
      <c r="F12566" t="inlineStr">
        <is>
          <t>Unknown</t>
        </is>
      </c>
      <c r="G12566" t="n">
        <v>250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2026-05-08</t>
        </is>
      </c>
      <c r="B12567" t="inlineStr">
        <is>
          <t>Sey Coffee</t>
        </is>
      </c>
      <c r="C12567" t="inlineStr">
        <is>
          <t>USA</t>
        </is>
      </c>
      <c r="D12567" t="inlineStr">
        <is>
          <t>2026 Edgardo Cruz Meza - Peru</t>
        </is>
      </c>
      <c r="E12567" t="inlineStr">
        <is>
          <t>Unknown</t>
        </is>
      </c>
      <c r="F12567" t="inlineStr">
        <is>
          <t>Unknown</t>
        </is>
      </c>
      <c r="G12567" t="n">
        <v>250</v>
      </c>
      <c r="H12567" t="n">
        <v>205.2</v>
      </c>
      <c r="J12567" t="inlineStr">
        <is>
          <t>Yes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2026-05-08</t>
        </is>
      </c>
      <c r="B12568" t="inlineStr">
        <is>
          <t>Sey Coffee</t>
        </is>
      </c>
      <c r="C12568" t="inlineStr">
        <is>
          <t>USA</t>
        </is>
      </c>
      <c r="D12568" t="inlineStr">
        <is>
          <t>2026 Banko Gotiti - Ethiopia</t>
        </is>
      </c>
      <c r="E12568" t="inlineStr">
        <is>
          <t>Unknown</t>
        </is>
      </c>
      <c r="F12568" t="inlineStr">
        <is>
          <t>Unknown</t>
        </is>
      </c>
      <c r="G12568" t="n">
        <v>250</v>
      </c>
      <c r="H12568" t="n">
        <v>180</v>
      </c>
      <c r="J12568" t="inlineStr">
        <is>
          <t>Yes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2026-05-08</t>
        </is>
      </c>
      <c r="B12569" t="inlineStr">
        <is>
          <t>Botz Coffee</t>
        </is>
      </c>
      <c r="C12569" t="inlineStr">
        <is>
          <t>USA</t>
        </is>
      </c>
      <c r="D12569" t="inlineStr">
        <is>
          <t>Calixto Quispe Mullisaca</t>
        </is>
      </c>
      <c r="E12569" t="inlineStr">
        <is>
          <t>Unknown</t>
        </is>
      </c>
      <c r="F12569" t="inlineStr">
        <is>
          <t>Unknown</t>
        </is>
      </c>
      <c r="G12569" t="n">
        <v>150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2026-05-08</t>
        </is>
      </c>
      <c r="B12570" t="inlineStr">
        <is>
          <t>Botz Coffee</t>
        </is>
      </c>
      <c r="C12570" t="inlineStr">
        <is>
          <t>USA</t>
        </is>
      </c>
      <c r="D12570" t="inlineStr">
        <is>
          <t>La Esperanza</t>
        </is>
      </c>
      <c r="E12570" t="inlineStr">
        <is>
          <t>Unknown</t>
        </is>
      </c>
      <c r="F12570" t="inlineStr">
        <is>
          <t>Unknown</t>
        </is>
      </c>
      <c r="G12570" t="n">
        <v>150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2026-05-08</t>
        </is>
      </c>
      <c r="B12571" t="inlineStr">
        <is>
          <t>Botz Coffee</t>
        </is>
      </c>
      <c r="C12571" t="inlineStr">
        <is>
          <t>USA</t>
        </is>
      </c>
      <c r="D12571" t="inlineStr">
        <is>
          <t>Moises Ccalla</t>
        </is>
      </c>
      <c r="E12571" t="inlineStr">
        <is>
          <t>Unknown</t>
        </is>
      </c>
      <c r="F12571" t="inlineStr">
        <is>
          <t>Unknown</t>
        </is>
      </c>
      <c r="G12571" t="n">
        <v>150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2026-05-08</t>
        </is>
      </c>
      <c r="B12572" t="inlineStr">
        <is>
          <t>Botz Coffee</t>
        </is>
      </c>
      <c r="C12572" t="inlineStr">
        <is>
          <t>USA</t>
        </is>
      </c>
      <c r="D12572" t="inlineStr">
        <is>
          <t>Mate Matiwos</t>
        </is>
      </c>
      <c r="E12572" t="inlineStr">
        <is>
          <t>Unknown</t>
        </is>
      </c>
      <c r="F12572" t="inlineStr">
        <is>
          <t>Unknown</t>
        </is>
      </c>
      <c r="G12572" t="n">
        <v>150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2026-05-08</t>
        </is>
      </c>
      <c r="B12573" t="inlineStr">
        <is>
          <t>Botz Coffee</t>
        </is>
      </c>
      <c r="C12573" t="inlineStr">
        <is>
          <t>USA</t>
        </is>
      </c>
      <c r="D12573" t="inlineStr">
        <is>
          <t>Nguisse Nare</t>
        </is>
      </c>
      <c r="E12573" t="inlineStr">
        <is>
          <t>Unknown</t>
        </is>
      </c>
      <c r="F12573" t="inlineStr">
        <is>
          <t>Unknown</t>
        </is>
      </c>
      <c r="G12573" t="n">
        <v>150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2026-05-08</t>
        </is>
      </c>
      <c r="B12574" t="inlineStr">
        <is>
          <t>Botz Coffee</t>
        </is>
      </c>
      <c r="C12574" t="inlineStr">
        <is>
          <t>USA</t>
        </is>
      </c>
      <c r="D12574" t="inlineStr">
        <is>
          <t>Bekele Kechara</t>
        </is>
      </c>
      <c r="E12574" t="inlineStr">
        <is>
          <t>Unknown</t>
        </is>
      </c>
      <c r="F12574" t="inlineStr">
        <is>
          <t>Unknown</t>
        </is>
      </c>
      <c r="G12574" t="n">
        <v>150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2026-05-08</t>
        </is>
      </c>
      <c r="B12575" t="inlineStr">
        <is>
          <t>Botz Coffee</t>
        </is>
      </c>
      <c r="C12575" t="inlineStr">
        <is>
          <t>USA</t>
        </is>
      </c>
      <c r="D12575" t="inlineStr">
        <is>
          <t>Mate Matiwos</t>
        </is>
      </c>
      <c r="E12575" t="inlineStr">
        <is>
          <t>Unknown</t>
        </is>
      </c>
      <c r="F12575" t="inlineStr">
        <is>
          <t>Unknown</t>
        </is>
      </c>
      <c r="G12575" t="n">
        <v>150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2026-05-08</t>
        </is>
      </c>
      <c r="B12576" t="inlineStr">
        <is>
          <t>Botz Coffee</t>
        </is>
      </c>
      <c r="C12576" t="inlineStr">
        <is>
          <t>USA</t>
        </is>
      </c>
      <c r="D12576" t="inlineStr">
        <is>
          <t>Duncan Lot 2004</t>
        </is>
      </c>
      <c r="E12576" t="inlineStr">
        <is>
          <t>Unknown</t>
        </is>
      </c>
      <c r="F12576" t="inlineStr">
        <is>
          <t>Unknown</t>
        </is>
      </c>
      <c r="G12576" t="n">
        <v>150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2026-05-08</t>
        </is>
      </c>
      <c r="B12577" t="inlineStr">
        <is>
          <t>Botz Coffee</t>
        </is>
      </c>
      <c r="C12577" t="inlineStr">
        <is>
          <t>USA</t>
        </is>
      </c>
      <c r="D12577" t="inlineStr">
        <is>
          <t>Finca El Espejo</t>
        </is>
      </c>
      <c r="E12577" t="inlineStr">
        <is>
          <t>Unknown</t>
        </is>
      </c>
      <c r="F12577" t="inlineStr">
        <is>
          <t>Unknown</t>
        </is>
      </c>
      <c r="G12577" t="n">
        <v>150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2026-05-08</t>
        </is>
      </c>
      <c r="B12578" t="inlineStr">
        <is>
          <t>Botz Coffee</t>
        </is>
      </c>
      <c r="C12578" t="inlineStr">
        <is>
          <t>USA</t>
        </is>
      </c>
      <c r="D12578" t="inlineStr">
        <is>
          <t>Chombi Plot</t>
        </is>
      </c>
      <c r="E12578" t="inlineStr">
        <is>
          <t>Unknown</t>
        </is>
      </c>
      <c r="F12578" t="inlineStr">
        <is>
          <t>Unknown</t>
        </is>
      </c>
      <c r="G12578" t="n">
        <v>150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2026-05-08</t>
        </is>
      </c>
      <c r="B12579" t="inlineStr">
        <is>
          <t>Botz Coffee</t>
        </is>
      </c>
      <c r="C12579" t="inlineStr">
        <is>
          <t>USA</t>
        </is>
      </c>
      <c r="D12579" t="inlineStr">
        <is>
          <t>Keramo</t>
        </is>
      </c>
      <c r="E12579" t="inlineStr">
        <is>
          <t>Unknown</t>
        </is>
      </c>
      <c r="F12579" t="inlineStr">
        <is>
          <t>Unknown</t>
        </is>
      </c>
      <c r="G12579" t="n">
        <v>150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2026-05-08</t>
        </is>
      </c>
      <c r="B12580" t="inlineStr">
        <is>
          <t>Botz Coffee</t>
        </is>
      </c>
      <c r="C12580" t="inlineStr">
        <is>
          <t>USA</t>
        </is>
      </c>
      <c r="D12580" t="inlineStr">
        <is>
          <t>Las Perlitas 3.0</t>
        </is>
      </c>
      <c r="E12580" t="inlineStr">
        <is>
          <t>Unknown</t>
        </is>
      </c>
      <c r="F12580" t="inlineStr">
        <is>
          <t>Unknown</t>
        </is>
      </c>
      <c r="G12580" t="n">
        <v>150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2026-05-08</t>
        </is>
      </c>
      <c r="B12581" t="inlineStr">
        <is>
          <t>Botz Coffee</t>
        </is>
      </c>
      <c r="C12581" t="inlineStr">
        <is>
          <t>USA</t>
        </is>
      </c>
      <c r="D12581" t="inlineStr">
        <is>
          <t>Tuke Yute</t>
        </is>
      </c>
      <c r="E12581" t="inlineStr">
        <is>
          <t>Unknown</t>
        </is>
      </c>
      <c r="F12581" t="inlineStr">
        <is>
          <t>Unknown</t>
        </is>
      </c>
      <c r="G12581" t="n">
        <v>150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2026-05-08</t>
        </is>
      </c>
      <c r="B12582" t="inlineStr">
        <is>
          <t>Botz Coffee</t>
        </is>
      </c>
      <c r="C12582" t="inlineStr">
        <is>
          <t>USA</t>
        </is>
      </c>
      <c r="D12582" t="inlineStr">
        <is>
          <t>Mariagracia Echeandia</t>
        </is>
      </c>
      <c r="E12582" t="inlineStr">
        <is>
          <t>Unknown</t>
        </is>
      </c>
      <c r="F12582" t="inlineStr">
        <is>
          <t>Unknown</t>
        </is>
      </c>
      <c r="G12582" t="n">
        <v>150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2026-05-08</t>
        </is>
      </c>
      <c r="B12583" t="inlineStr">
        <is>
          <t>Botz Coffee</t>
        </is>
      </c>
      <c r="C12583" t="inlineStr">
        <is>
          <t>USA</t>
        </is>
      </c>
      <c r="D12583" t="inlineStr">
        <is>
          <t>Finca Artemira</t>
        </is>
      </c>
      <c r="E12583" t="inlineStr">
        <is>
          <t>Unknown</t>
        </is>
      </c>
      <c r="F12583" t="inlineStr">
        <is>
          <t>Unknown</t>
        </is>
      </c>
      <c r="G12583" t="n">
        <v>150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2026-05-08</t>
        </is>
      </c>
      <c r="B12584" t="inlineStr">
        <is>
          <t>Botz Coffee</t>
        </is>
      </c>
      <c r="C12584" t="inlineStr">
        <is>
          <t>USA</t>
        </is>
      </c>
      <c r="D12584" t="inlineStr">
        <is>
          <t>Finca La Guaca</t>
        </is>
      </c>
      <c r="E12584" t="inlineStr">
        <is>
          <t>Unknown</t>
        </is>
      </c>
      <c r="F12584" t="inlineStr">
        <is>
          <t>Unknown</t>
        </is>
      </c>
      <c r="G12584" t="n">
        <v>150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2026-05-08</t>
        </is>
      </c>
      <c r="B12585" t="inlineStr">
        <is>
          <t>Botz Coffee</t>
        </is>
      </c>
      <c r="C12585" t="inlineStr">
        <is>
          <t>USA</t>
        </is>
      </c>
      <c r="D12585" t="inlineStr">
        <is>
          <t>La Llanada</t>
        </is>
      </c>
      <c r="E12585" t="inlineStr">
        <is>
          <t>Unknown</t>
        </is>
      </c>
      <c r="F12585" t="inlineStr">
        <is>
          <t>Unknown</t>
        </is>
      </c>
      <c r="G12585" t="n">
        <v>150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2026-05-08</t>
        </is>
      </c>
      <c r="B12586" t="inlineStr">
        <is>
          <t>Botz Coffee</t>
        </is>
      </c>
      <c r="C12586" t="inlineStr">
        <is>
          <t>USA</t>
        </is>
      </c>
      <c r="D12586" t="inlineStr">
        <is>
          <t>El Sol</t>
        </is>
      </c>
      <c r="E12586" t="inlineStr">
        <is>
          <t>Unknown</t>
        </is>
      </c>
      <c r="F12586" t="inlineStr">
        <is>
          <t>Unknown</t>
        </is>
      </c>
      <c r="G12586" t="n">
        <v>150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2026-05-08</t>
        </is>
      </c>
      <c r="B12587" t="inlineStr">
        <is>
          <t>Botz Coffee</t>
        </is>
      </c>
      <c r="C12587" t="inlineStr">
        <is>
          <t>USA</t>
        </is>
      </c>
      <c r="D12587" t="inlineStr">
        <is>
          <t>La Pradera</t>
        </is>
      </c>
      <c r="E12587" t="inlineStr">
        <is>
          <t>Unknown</t>
        </is>
      </c>
      <c r="F12587" t="inlineStr">
        <is>
          <t>Unknown</t>
        </is>
      </c>
      <c r="G12587" t="n">
        <v>150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2026-05-08</t>
        </is>
      </c>
      <c r="B12588" t="inlineStr">
        <is>
          <t>Botz Coffee</t>
        </is>
      </c>
      <c r="C12588" t="inlineStr">
        <is>
          <t>USA</t>
        </is>
      </c>
      <c r="D12588" t="inlineStr">
        <is>
          <t>Aristóbulo Rayo</t>
        </is>
      </c>
      <c r="E12588" t="inlineStr">
        <is>
          <t>Unknown</t>
        </is>
      </c>
      <c r="F12588" t="inlineStr">
        <is>
          <t>Unknown</t>
        </is>
      </c>
      <c r="G12588" t="n">
        <v>150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2026-05-08</t>
        </is>
      </c>
      <c r="B12589" t="inlineStr">
        <is>
          <t>Botz Coffee</t>
        </is>
      </c>
      <c r="C12589" t="inlineStr">
        <is>
          <t>USA</t>
        </is>
      </c>
      <c r="D12589" t="inlineStr">
        <is>
          <t>Brayan Joven</t>
        </is>
      </c>
      <c r="E12589" t="inlineStr">
        <is>
          <t>Unknown</t>
        </is>
      </c>
      <c r="F12589" t="inlineStr">
        <is>
          <t>Unknown</t>
        </is>
      </c>
      <c r="G12589" t="n">
        <v>150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2026-05-08</t>
        </is>
      </c>
      <c r="B12590" t="inlineStr">
        <is>
          <t>Botz Coffee</t>
        </is>
      </c>
      <c r="C12590" t="inlineStr">
        <is>
          <t>USA</t>
        </is>
      </c>
      <c r="D12590" t="inlineStr">
        <is>
          <t>La Esmeralda</t>
        </is>
      </c>
      <c r="E12590" t="inlineStr">
        <is>
          <t>Unknown</t>
        </is>
      </c>
      <c r="F12590" t="inlineStr">
        <is>
          <t>Unknown</t>
        </is>
      </c>
      <c r="G12590" t="n">
        <v>150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2026-05-08</t>
        </is>
      </c>
      <c r="B12591" t="inlineStr">
        <is>
          <t>Botz Coffee</t>
        </is>
      </c>
      <c r="C12591" t="inlineStr">
        <is>
          <t>USA</t>
        </is>
      </c>
      <c r="D12591" t="inlineStr">
        <is>
          <t>La Concepcion</t>
        </is>
      </c>
      <c r="E12591" t="inlineStr">
        <is>
          <t>Unknown</t>
        </is>
      </c>
      <c r="F12591" t="inlineStr">
        <is>
          <t>Unknown</t>
        </is>
      </c>
      <c r="G12591" t="n">
        <v>150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2026-05-08</t>
        </is>
      </c>
      <c r="B12592" t="inlineStr">
        <is>
          <t>Botz Coffee</t>
        </is>
      </c>
      <c r="C12592" t="inlineStr">
        <is>
          <t>USA</t>
        </is>
      </c>
      <c r="D12592" t="inlineStr">
        <is>
          <t>Bochessa</t>
        </is>
      </c>
      <c r="E12592" t="inlineStr">
        <is>
          <t>Unknown</t>
        </is>
      </c>
      <c r="F12592" t="inlineStr">
        <is>
          <t>Unknown</t>
        </is>
      </c>
      <c r="G12592" t="n">
        <v>150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2026-05-08</t>
        </is>
      </c>
      <c r="B12593" t="inlineStr">
        <is>
          <t>Botz Coffee</t>
        </is>
      </c>
      <c r="C12593" t="inlineStr">
        <is>
          <t>USA</t>
        </is>
      </c>
      <c r="D12593" t="inlineStr">
        <is>
          <t>Marimira</t>
        </is>
      </c>
      <c r="E12593" t="inlineStr">
        <is>
          <t>Unknown</t>
        </is>
      </c>
      <c r="F12593" t="inlineStr">
        <is>
          <t>Unknown</t>
        </is>
      </c>
      <c r="G12593" t="n">
        <v>150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2026-05-08</t>
        </is>
      </c>
      <c r="B12594" t="inlineStr">
        <is>
          <t>Botz Coffee</t>
        </is>
      </c>
      <c r="C12594" t="inlineStr">
        <is>
          <t>USA</t>
        </is>
      </c>
      <c r="D12594" t="inlineStr">
        <is>
          <t>Pedro Garcia</t>
        </is>
      </c>
      <c r="E12594" t="inlineStr">
        <is>
          <t>Unknown</t>
        </is>
      </c>
      <c r="F12594" t="inlineStr">
        <is>
          <t>Unknown</t>
        </is>
      </c>
      <c r="G12594" t="n">
        <v>150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2026-05-08</t>
        </is>
      </c>
      <c r="B12595" t="inlineStr">
        <is>
          <t>Botz Coffee</t>
        </is>
      </c>
      <c r="C12595" t="inlineStr">
        <is>
          <t>USA</t>
        </is>
      </c>
      <c r="D12595" t="inlineStr">
        <is>
          <t>Fredesvinda Estela</t>
        </is>
      </c>
      <c r="E12595" t="inlineStr">
        <is>
          <t>Unknown</t>
        </is>
      </c>
      <c r="F12595" t="inlineStr">
        <is>
          <t>Unknown</t>
        </is>
      </c>
      <c r="G12595" t="n">
        <v>150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2026-05-08</t>
        </is>
      </c>
      <c r="B12596" t="inlineStr">
        <is>
          <t>Botz Coffee</t>
        </is>
      </c>
      <c r="C12596" t="inlineStr">
        <is>
          <t>USA</t>
        </is>
      </c>
      <c r="D12596" t="inlineStr">
        <is>
          <t>Hugo Gonzalez</t>
        </is>
      </c>
      <c r="E12596" t="inlineStr">
        <is>
          <t>Unknown</t>
        </is>
      </c>
      <c r="F12596" t="inlineStr">
        <is>
          <t>Unknown</t>
        </is>
      </c>
      <c r="G12596" t="n">
        <v>150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2026-05-08</t>
        </is>
      </c>
      <c r="B12597" t="inlineStr">
        <is>
          <t>Botz Coffee</t>
        </is>
      </c>
      <c r="C12597" t="inlineStr">
        <is>
          <t>USA</t>
        </is>
      </c>
      <c r="D12597" t="inlineStr">
        <is>
          <t>German Ortiz</t>
        </is>
      </c>
      <c r="E12597" t="inlineStr">
        <is>
          <t>Unknown</t>
        </is>
      </c>
      <c r="F12597" t="inlineStr">
        <is>
          <t>Unknown</t>
        </is>
      </c>
      <c r="G12597" t="n">
        <v>150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2026-05-08</t>
        </is>
      </c>
      <c r="B12598" t="inlineStr">
        <is>
          <t>Botz Coffee</t>
        </is>
      </c>
      <c r="C12598" t="inlineStr">
        <is>
          <t>USA</t>
        </is>
      </c>
      <c r="D12598" t="inlineStr">
        <is>
          <t>Las Afiladeras</t>
        </is>
      </c>
      <c r="E12598" t="inlineStr">
        <is>
          <t>Unknown</t>
        </is>
      </c>
      <c r="F12598" t="inlineStr">
        <is>
          <t>Unknown</t>
        </is>
      </c>
      <c r="G12598" t="n">
        <v>150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2026-05-07</t>
        </is>
      </c>
      <c r="B12599" t="inlineStr">
        <is>
          <t>Hydrangea Coffee</t>
        </is>
      </c>
      <c r="C12599" t="inlineStr">
        <is>
          <t>USA</t>
        </is>
      </c>
      <c r="D12599" t="inlineStr">
        <is>
          <t>[Rested] GeshaWashedAbu Coffee, GW‑3210</t>
        </is>
      </c>
      <c r="E12599" t="inlineStr">
        <is>
          <t>Unknown</t>
        </is>
      </c>
      <c r="F12599" t="inlineStr">
        <is>
          <t>Unknown</t>
        </is>
      </c>
      <c r="G12599" t="n">
        <v>114</v>
      </c>
      <c r="H12599" t="n">
        <v>367.2</v>
      </c>
      <c r="J12599" t="inlineStr">
        <is>
          <t>Yes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2026-05-07</t>
        </is>
      </c>
      <c r="B12600" t="inlineStr">
        <is>
          <t>Hydrangea Coffee</t>
        </is>
      </c>
      <c r="C12600" t="inlineStr">
        <is>
          <t>USA</t>
        </is>
      </c>
      <c r="D12600" t="inlineStr">
        <is>
          <t>GeshaNaturalHacienda La Papaya</t>
        </is>
      </c>
      <c r="E12600" t="inlineStr">
        <is>
          <t>Unknown</t>
        </is>
      </c>
      <c r="F12600" t="inlineStr">
        <is>
          <t>Unknown</t>
        </is>
      </c>
      <c r="G12600" t="n">
        <v>114</v>
      </c>
      <c r="H12600" t="n">
        <v>201.6</v>
      </c>
      <c r="J12600" t="inlineStr">
        <is>
          <t>Yes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2026-05-07</t>
        </is>
      </c>
      <c r="B12601" t="inlineStr">
        <is>
          <t>Hydrangea Coffee</t>
        </is>
      </c>
      <c r="C12601" t="inlineStr">
        <is>
          <t>USA</t>
        </is>
      </c>
      <c r="D12601" t="inlineStr">
        <is>
          <t>Roaster's Choice Subscription</t>
        </is>
      </c>
      <c r="E12601" t="inlineStr">
        <is>
          <t>Unknown</t>
        </is>
      </c>
      <c r="F12601" t="inlineStr">
        <is>
          <t>Unknown</t>
        </is>
      </c>
      <c r="G12601" t="n">
        <v>114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2026-05-07</t>
        </is>
      </c>
      <c r="B12602" t="inlineStr">
        <is>
          <t>Hydrangea Coffee</t>
        </is>
      </c>
      <c r="C12602" t="inlineStr">
        <is>
          <t>USA</t>
        </is>
      </c>
      <c r="D12602" t="inlineStr">
        <is>
          <t>CastilloThermal Shock DecafFinca El Paraiso</t>
        </is>
      </c>
      <c r="E12602" t="inlineStr">
        <is>
          <t>Unknown</t>
        </is>
      </c>
      <c r="F12602" t="inlineStr">
        <is>
          <t>Unknown</t>
        </is>
      </c>
      <c r="G12602" t="n">
        <v>114</v>
      </c>
      <c r="H12602" t="n">
        <v>129.6</v>
      </c>
      <c r="J12602" t="inlineStr">
        <is>
          <t>Yes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2026-05-07</t>
        </is>
      </c>
      <c r="B12603" t="inlineStr">
        <is>
          <t>Hydrangea Coffee</t>
        </is>
      </c>
      <c r="C12603" t="inlineStr">
        <is>
          <t>USA</t>
        </is>
      </c>
      <c r="D12603" t="inlineStr">
        <is>
          <t>Pink Bourbon + GeshaWashedFinca Los Capachos</t>
        </is>
      </c>
      <c r="E12603" t="inlineStr">
        <is>
          <t>Unknown</t>
        </is>
      </c>
      <c r="F12603" t="inlineStr">
        <is>
          <t>Unknown</t>
        </is>
      </c>
      <c r="G12603" t="n">
        <v>114</v>
      </c>
      <c r="H12603" t="n">
        <v>151.2</v>
      </c>
      <c r="J12603" t="inlineStr">
        <is>
          <t>Yes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2026-05-07</t>
        </is>
      </c>
      <c r="B12604" t="inlineStr">
        <is>
          <t>Hydrangea Coffee</t>
        </is>
      </c>
      <c r="C12604" t="inlineStr">
        <is>
          <t>USA</t>
        </is>
      </c>
      <c r="D12604" t="inlineStr">
        <is>
          <t>[Rested] Typica MejoradoWashedHacienda La Papaya</t>
        </is>
      </c>
      <c r="E12604" t="inlineStr">
        <is>
          <t>Unknown</t>
        </is>
      </c>
      <c r="F12604" t="inlineStr">
        <is>
          <t>Unknown</t>
        </is>
      </c>
      <c r="G12604" t="n">
        <v>114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2026-05-07</t>
        </is>
      </c>
      <c r="B12605" t="inlineStr">
        <is>
          <t>Hydrangea Coffee</t>
        </is>
      </c>
      <c r="C12605" t="inlineStr">
        <is>
          <t>USA</t>
        </is>
      </c>
      <c r="D12605" t="inlineStr">
        <is>
          <t>[Rested] CastilloThermal Shock DecafFinca El Paraiso</t>
        </is>
      </c>
      <c r="E12605" t="inlineStr">
        <is>
          <t>Unknown</t>
        </is>
      </c>
      <c r="F12605" t="inlineStr">
        <is>
          <t>Unknown</t>
        </is>
      </c>
      <c r="G12605" t="n">
        <v>114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2026-05-07</t>
        </is>
      </c>
      <c r="B12606" t="inlineStr">
        <is>
          <t>Hydrangea Coffee</t>
        </is>
      </c>
      <c r="C12606" t="inlineStr">
        <is>
          <t>USA</t>
        </is>
      </c>
      <c r="D12606" t="inlineStr">
        <is>
          <t>GeshaSalma BermudezFinca El Paraiso</t>
        </is>
      </c>
      <c r="E12606" t="inlineStr">
        <is>
          <t>Unknown</t>
        </is>
      </c>
      <c r="F12606" t="inlineStr">
        <is>
          <t>Unknown</t>
        </is>
      </c>
      <c r="G12606" t="n">
        <v>114</v>
      </c>
      <c r="H12606" t="n">
        <v>201.6</v>
      </c>
      <c r="J12606" t="inlineStr">
        <is>
          <t>Yes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2026-05-07</t>
        </is>
      </c>
      <c r="B12607" t="inlineStr">
        <is>
          <t>Hydrangea Coffee</t>
        </is>
      </c>
      <c r="C12607" t="inlineStr">
        <is>
          <t>USA</t>
        </is>
      </c>
      <c r="D12607" t="inlineStr">
        <is>
          <t>Pink BourbonPeachFinca El Paraiso</t>
        </is>
      </c>
      <c r="E12607" t="inlineStr">
        <is>
          <t>Unknown</t>
        </is>
      </c>
      <c r="F12607" t="inlineStr">
        <is>
          <t>Unknown</t>
        </is>
      </c>
      <c r="G12607" t="n">
        <v>114</v>
      </c>
      <c r="H12607" t="n">
        <v>151.2</v>
      </c>
      <c r="J12607" t="inlineStr">
        <is>
          <t>Yes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2026-05-07</t>
        </is>
      </c>
      <c r="B12608" t="inlineStr">
        <is>
          <t>Hydrangea Coffee</t>
        </is>
      </c>
      <c r="C12608" t="inlineStr">
        <is>
          <t>USA</t>
        </is>
      </c>
      <c r="D12608" t="inlineStr">
        <is>
          <t>[Rested] CastilloLycheeFinca El Paraiso</t>
        </is>
      </c>
      <c r="E12608" t="inlineStr">
        <is>
          <t>Unknown</t>
        </is>
      </c>
      <c r="F12608" t="inlineStr">
        <is>
          <t>Unknown</t>
        </is>
      </c>
      <c r="G12608" t="n">
        <v>114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2026-05-07</t>
        </is>
      </c>
      <c r="B12609" t="inlineStr">
        <is>
          <t>Hydrangea Coffee</t>
        </is>
      </c>
      <c r="C12609" t="inlineStr">
        <is>
          <t>USA</t>
        </is>
      </c>
      <c r="D12609" t="inlineStr">
        <is>
          <t>CatimorAnaerobic Yeast WashedYi Nian Yi Su Collective</t>
        </is>
      </c>
      <c r="E12609" t="inlineStr">
        <is>
          <t>Unknown</t>
        </is>
      </c>
      <c r="F12609" t="inlineStr">
        <is>
          <t>Unknown</t>
        </is>
      </c>
      <c r="G12609" t="n">
        <v>114</v>
      </c>
      <c r="H12609" t="n">
        <v>129.6</v>
      </c>
      <c r="J12609" t="inlineStr">
        <is>
          <t>Yes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2026-05-07</t>
        </is>
      </c>
      <c r="B12610" t="inlineStr">
        <is>
          <t>Hydrangea Coffee</t>
        </is>
      </c>
      <c r="C12610" t="inlineStr">
        <is>
          <t>USA</t>
        </is>
      </c>
      <c r="D12610" t="inlineStr">
        <is>
          <t>[Rested] Caturra, BourbonNectar Citrullus WashedMonteblanco</t>
        </is>
      </c>
      <c r="E12610" t="inlineStr">
        <is>
          <t>Unknown</t>
        </is>
      </c>
      <c r="F12610" t="inlineStr">
        <is>
          <t>Unknown</t>
        </is>
      </c>
      <c r="G12610" t="n">
        <v>114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2026-05-07</t>
        </is>
      </c>
      <c r="B12611" t="inlineStr">
        <is>
          <t>Hydrangea Coffee</t>
        </is>
      </c>
      <c r="C12611" t="inlineStr">
        <is>
          <t>USA</t>
        </is>
      </c>
      <c r="D12611" t="inlineStr">
        <is>
          <t>[Rested] GeshaWashedCondor Ridge Ranch, FRINJ Coffee</t>
        </is>
      </c>
      <c r="E12611" t="inlineStr">
        <is>
          <t>Unknown</t>
        </is>
      </c>
      <c r="F12611" t="inlineStr">
        <is>
          <t>Unknown</t>
        </is>
      </c>
      <c r="G12611" t="n">
        <v>114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2026-05-07</t>
        </is>
      </c>
      <c r="B12612" t="inlineStr">
        <is>
          <t>Hydrangea Coffee</t>
        </is>
      </c>
      <c r="C12612" t="inlineStr">
        <is>
          <t>USA</t>
        </is>
      </c>
      <c r="D12612" t="inlineStr">
        <is>
          <t>[Rested] GeshaNatural Lot 909Janson</t>
        </is>
      </c>
      <c r="E12612" t="inlineStr">
        <is>
          <t>Unknown</t>
        </is>
      </c>
      <c r="F12612" t="inlineStr">
        <is>
          <t>Unknown</t>
        </is>
      </c>
      <c r="G12612" t="n">
        <v>114</v>
      </c>
      <c r="H12612" t="n">
        <v>252</v>
      </c>
      <c r="J12612" t="inlineStr">
        <is>
          <t>Yes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2026-05-07</t>
        </is>
      </c>
      <c r="B12613" t="inlineStr">
        <is>
          <t>Hydrangea Coffee</t>
        </is>
      </c>
      <c r="C12613" t="inlineStr">
        <is>
          <t>USA</t>
        </is>
      </c>
      <c r="D12613" t="inlineStr">
        <is>
          <t>[Rested] LandraceWashedHabtamu Fekadu Aga, Chelbesa Outgrowers</t>
        </is>
      </c>
      <c r="E12613" t="inlineStr">
        <is>
          <t>Unknown</t>
        </is>
      </c>
      <c r="F12613" t="inlineStr">
        <is>
          <t>Unknown</t>
        </is>
      </c>
      <c r="G12613" t="n">
        <v>114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2026-05-07</t>
        </is>
      </c>
      <c r="B12614" t="inlineStr">
        <is>
          <t>Hydrangea Coffee</t>
        </is>
      </c>
      <c r="C12614" t="inlineStr">
        <is>
          <t>USA</t>
        </is>
      </c>
      <c r="D12614" t="inlineStr">
        <is>
          <t>GeshaNaturalFinca Inmaculada</t>
        </is>
      </c>
      <c r="E12614" t="inlineStr">
        <is>
          <t>Unknown</t>
        </is>
      </c>
      <c r="F12614" t="inlineStr">
        <is>
          <t>Unknown</t>
        </is>
      </c>
      <c r="G12614" t="n">
        <v>114</v>
      </c>
      <c r="H12614" t="n">
        <v>273.6</v>
      </c>
      <c r="J12614" t="inlineStr">
        <is>
          <t>Yes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2026-05-07</t>
        </is>
      </c>
      <c r="B12615" t="inlineStr">
        <is>
          <t>Hydrangea Coffee</t>
        </is>
      </c>
      <c r="C12615" t="inlineStr">
        <is>
          <t>USA</t>
        </is>
      </c>
      <c r="D12615" t="inlineStr">
        <is>
          <t>[Rested] GeshaWashedFinca Nuguo, Lot 892 NWS</t>
        </is>
      </c>
      <c r="E12615" t="inlineStr">
        <is>
          <t>Unknown</t>
        </is>
      </c>
      <c r="F12615" t="inlineStr">
        <is>
          <t>Unknown</t>
        </is>
      </c>
      <c r="G12615" t="n">
        <v>114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2026-05-07</t>
        </is>
      </c>
      <c r="B12616" t="inlineStr">
        <is>
          <t>Hydrangea Coffee</t>
        </is>
      </c>
      <c r="C12616" t="inlineStr">
        <is>
          <t>USA</t>
        </is>
      </c>
      <c r="D12616" t="inlineStr">
        <is>
          <t>[Rested] GeshaSemi WashedRafael Velasco</t>
        </is>
      </c>
      <c r="E12616" t="inlineStr">
        <is>
          <t>Unknown</t>
        </is>
      </c>
      <c r="F12616" t="inlineStr">
        <is>
          <t>Unknown</t>
        </is>
      </c>
      <c r="G12616" t="n">
        <v>114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2026-05-07</t>
        </is>
      </c>
      <c r="B12617" t="inlineStr">
        <is>
          <t>Hydrangea Coffee</t>
        </is>
      </c>
      <c r="C12617" t="inlineStr">
        <is>
          <t>USA</t>
        </is>
      </c>
      <c r="D12617" t="inlineStr">
        <is>
          <t>[Rested] GeshaNaturalAbu Coffee, GN‑3170</t>
        </is>
      </c>
      <c r="E12617" t="inlineStr">
        <is>
          <t>Unknown</t>
        </is>
      </c>
      <c r="F12617" t="inlineStr">
        <is>
          <t>Unknown</t>
        </is>
      </c>
      <c r="G12617" t="n">
        <v>114</v>
      </c>
      <c r="H12617" t="n">
        <v>381.6</v>
      </c>
      <c r="J12617" t="inlineStr">
        <is>
          <t>Yes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2026-05-07</t>
        </is>
      </c>
      <c r="B12618" t="inlineStr">
        <is>
          <t>Hydrangea Coffee</t>
        </is>
      </c>
      <c r="C12618" t="inlineStr">
        <is>
          <t>USA</t>
        </is>
      </c>
      <c r="D12618" t="inlineStr">
        <is>
          <t>[Rested] GeshaNaturalFinca Inmaculada</t>
        </is>
      </c>
      <c r="E12618" t="inlineStr">
        <is>
          <t>Unknown</t>
        </is>
      </c>
      <c r="F12618" t="inlineStr">
        <is>
          <t>Unknown</t>
        </is>
      </c>
      <c r="G12618" t="n">
        <v>114</v>
      </c>
      <c r="H12618" t="n">
        <v>273.6</v>
      </c>
      <c r="J12618" t="inlineStr">
        <is>
          <t>Yes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2026-05-07</t>
        </is>
      </c>
      <c r="B12619" t="inlineStr">
        <is>
          <t>Hydrangea Coffee</t>
        </is>
      </c>
      <c r="C12619" t="inlineStr">
        <is>
          <t>USA</t>
        </is>
      </c>
      <c r="D12619" t="inlineStr">
        <is>
          <t>[Rested] LandraceWashedTagel Alemayehu</t>
        </is>
      </c>
      <c r="E12619" t="inlineStr">
        <is>
          <t>Unknown</t>
        </is>
      </c>
      <c r="F12619" t="inlineStr">
        <is>
          <t>Unknown</t>
        </is>
      </c>
      <c r="G12619" t="n">
        <v>114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2026-05-07</t>
        </is>
      </c>
      <c r="B12620" t="inlineStr">
        <is>
          <t>Hydrangea Coffee</t>
        </is>
      </c>
      <c r="C12620" t="inlineStr">
        <is>
          <t>USA</t>
        </is>
      </c>
      <c r="D12620" t="inlineStr">
        <is>
          <t>[Rested] Pink Bourbon + GeshaWashedFinca Los Capachos</t>
        </is>
      </c>
      <c r="E12620" t="inlineStr">
        <is>
          <t>Unknown</t>
        </is>
      </c>
      <c r="F12620" t="inlineStr">
        <is>
          <t>Unknown</t>
        </is>
      </c>
      <c r="G12620" t="n">
        <v>114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2026-05-07</t>
        </is>
      </c>
      <c r="B12621" t="inlineStr">
        <is>
          <t>Hydrangea Coffee</t>
        </is>
      </c>
      <c r="C12621" t="inlineStr">
        <is>
          <t>USA</t>
        </is>
      </c>
      <c r="D12621" t="inlineStr">
        <is>
          <t>[Rested] CastilloStrawberry WashedSanta Monica</t>
        </is>
      </c>
      <c r="E12621" t="inlineStr">
        <is>
          <t>Unknown</t>
        </is>
      </c>
      <c r="F12621" t="inlineStr">
        <is>
          <t>Unknown</t>
        </is>
      </c>
      <c r="G12621" t="n">
        <v>114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2026-05-07</t>
        </is>
      </c>
      <c r="B12622" t="inlineStr">
        <is>
          <t>Hydrangea Coffee</t>
        </is>
      </c>
      <c r="C12622" t="inlineStr">
        <is>
          <t>USA</t>
        </is>
      </c>
      <c r="D12622" t="inlineStr">
        <is>
          <t>GeshaLetty BermudezFinca El Paraiso</t>
        </is>
      </c>
      <c r="E12622" t="inlineStr">
        <is>
          <t>Unknown</t>
        </is>
      </c>
      <c r="F12622" t="inlineStr">
        <is>
          <t>Unknown</t>
        </is>
      </c>
      <c r="G12622" t="n">
        <v>114</v>
      </c>
      <c r="H12622" t="n">
        <v>208.8</v>
      </c>
      <c r="J12622" t="inlineStr">
        <is>
          <t>Yes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2026-05-07</t>
        </is>
      </c>
      <c r="B12623" t="inlineStr">
        <is>
          <t>Hydrangea Coffee</t>
        </is>
      </c>
      <c r="C12623" t="inlineStr">
        <is>
          <t>USA</t>
        </is>
      </c>
      <c r="D12623" t="inlineStr">
        <is>
          <t>Typica MejoradoYeast Inoculated WashedHacienda La Papaya, Yacuri Farm</t>
        </is>
      </c>
      <c r="E12623" t="inlineStr">
        <is>
          <t>Unknown</t>
        </is>
      </c>
      <c r="F12623" t="inlineStr">
        <is>
          <t>Unknown</t>
        </is>
      </c>
      <c r="G12623" t="n">
        <v>114</v>
      </c>
      <c r="H12623" t="n">
        <v>133.2</v>
      </c>
      <c r="J12623" t="inlineStr">
        <is>
          <t>Yes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2026-05-07</t>
        </is>
      </c>
      <c r="B12624" t="inlineStr">
        <is>
          <t>Hydrangea Coffee</t>
        </is>
      </c>
      <c r="C12624" t="inlineStr">
        <is>
          <t>USA</t>
        </is>
      </c>
      <c r="D12624" t="inlineStr">
        <is>
          <t>[Rested] LaurinaYeast Inoculated WashedSlient Springs Farm, FRINJ Coffee</t>
        </is>
      </c>
      <c r="E12624" t="inlineStr">
        <is>
          <t>Unknown</t>
        </is>
      </c>
      <c r="F12624" t="inlineStr">
        <is>
          <t>Unknown</t>
        </is>
      </c>
      <c r="G12624" t="n">
        <v>114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2026-05-07</t>
        </is>
      </c>
      <c r="B12625" t="inlineStr">
        <is>
          <t>Hydrangea Coffee</t>
        </is>
      </c>
      <c r="C12625" t="inlineStr">
        <is>
          <t>USA</t>
        </is>
      </c>
      <c r="D12625" t="inlineStr">
        <is>
          <t>[Rested] GeshaWashedFranceschi, Lot 232</t>
        </is>
      </c>
      <c r="E12625" t="inlineStr">
        <is>
          <t>Unknown</t>
        </is>
      </c>
      <c r="F12625" t="inlineStr">
        <is>
          <t>Unknown</t>
        </is>
      </c>
      <c r="G12625" t="n">
        <v>114</v>
      </c>
      <c r="H12625" t="n">
        <v>237.6</v>
      </c>
      <c r="J12625" t="inlineStr">
        <is>
          <t>Yes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2026-05-07</t>
        </is>
      </c>
      <c r="B12626" t="inlineStr">
        <is>
          <t>Hydrangea Coffee</t>
        </is>
      </c>
      <c r="C12626" t="inlineStr">
        <is>
          <t>USA</t>
        </is>
      </c>
      <c r="D12626" t="inlineStr">
        <is>
          <t>[Rested] SL28WashedJardines del Eden</t>
        </is>
      </c>
      <c r="E12626" t="inlineStr">
        <is>
          <t>Unknown</t>
        </is>
      </c>
      <c r="F12626" t="inlineStr">
        <is>
          <t>Unknown</t>
        </is>
      </c>
      <c r="G12626" t="n">
        <v>114</v>
      </c>
      <c r="H12626" t="n">
        <v>212.4</v>
      </c>
      <c r="J12626" t="inlineStr">
        <is>
          <t>Yes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2026-05-07</t>
        </is>
      </c>
      <c r="B12627" t="inlineStr">
        <is>
          <t>Hydrangea Coffee</t>
        </is>
      </c>
      <c r="C12627" t="inlineStr">
        <is>
          <t>USA</t>
        </is>
      </c>
      <c r="D12627" t="inlineStr">
        <is>
          <t>GeshaSemi WashedRafael Velasco</t>
        </is>
      </c>
      <c r="E12627" t="inlineStr">
        <is>
          <t>Unknown</t>
        </is>
      </c>
      <c r="F12627" t="inlineStr">
        <is>
          <t>Unknown</t>
        </is>
      </c>
      <c r="G12627" t="n">
        <v>114</v>
      </c>
      <c r="H12627" t="n">
        <v>144</v>
      </c>
      <c r="J12627" t="inlineStr">
        <is>
          <t>Yes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2026-05-07</t>
        </is>
      </c>
      <c r="B12628" t="inlineStr">
        <is>
          <t>Hydrangea Coffee</t>
        </is>
      </c>
      <c r="C12628" t="inlineStr">
        <is>
          <t>USA</t>
        </is>
      </c>
      <c r="D12628" t="inlineStr">
        <is>
          <t>[Rested] GeshaLetty BermudezFinca El Paraiso</t>
        </is>
      </c>
      <c r="E12628" t="inlineStr">
        <is>
          <t>Unknown</t>
        </is>
      </c>
      <c r="F12628" t="inlineStr">
        <is>
          <t>Unknown</t>
        </is>
      </c>
      <c r="G12628" t="n">
        <v>114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2026-05-07</t>
        </is>
      </c>
      <c r="B12629" t="inlineStr">
        <is>
          <t>Hydrangea Coffee</t>
        </is>
      </c>
      <c r="C12629" t="inlineStr">
        <is>
          <t>USA</t>
        </is>
      </c>
      <c r="D12629" t="inlineStr">
        <is>
          <t>GeshaFirestone WashedAuromar</t>
        </is>
      </c>
      <c r="E12629" t="inlineStr">
        <is>
          <t>Unknown</t>
        </is>
      </c>
      <c r="F12629" t="inlineStr">
        <is>
          <t>Unknown</t>
        </is>
      </c>
      <c r="G12629" t="n">
        <v>114</v>
      </c>
      <c r="H12629" t="n">
        <v>252</v>
      </c>
      <c r="J12629" t="inlineStr">
        <is>
          <t>Yes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2026-05-07</t>
        </is>
      </c>
      <c r="B12630" t="inlineStr">
        <is>
          <t>Hydrangea Coffee</t>
        </is>
      </c>
      <c r="C12630" t="inlineStr">
        <is>
          <t>USA</t>
        </is>
      </c>
      <c r="D12630" t="inlineStr">
        <is>
          <t>Purple CaturraPineapple WashedFinca Monteblanco</t>
        </is>
      </c>
      <c r="E12630" t="inlineStr">
        <is>
          <t>Unknown</t>
        </is>
      </c>
      <c r="F12630" t="inlineStr">
        <is>
          <t>Unknown</t>
        </is>
      </c>
      <c r="G12630" t="n">
        <v>114</v>
      </c>
      <c r="H12630" t="n">
        <v>122.4</v>
      </c>
      <c r="J12630" t="inlineStr">
        <is>
          <t>Yes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2026-05-07</t>
        </is>
      </c>
      <c r="B12631" t="inlineStr">
        <is>
          <t>Hydrangea Coffee</t>
        </is>
      </c>
      <c r="C12631" t="inlineStr">
        <is>
          <t>USA</t>
        </is>
      </c>
      <c r="D12631" t="inlineStr">
        <is>
          <t>[Rested] Typica MejoradoNaturalHacienda La Papaya, Yunguilla Farm</t>
        </is>
      </c>
      <c r="E12631" t="inlineStr">
        <is>
          <t>Unknown</t>
        </is>
      </c>
      <c r="F12631" t="inlineStr">
        <is>
          <t>Unknown</t>
        </is>
      </c>
      <c r="G12631" t="n">
        <v>114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2026-05-07</t>
        </is>
      </c>
      <c r="B12632" t="inlineStr">
        <is>
          <t>Hydrangea Coffee</t>
        </is>
      </c>
      <c r="C12632" t="inlineStr">
        <is>
          <t>USA</t>
        </is>
      </c>
      <c r="D12632" t="inlineStr">
        <is>
          <t>[Rested] GeshaSalma BermudezFinca El Paraiso</t>
        </is>
      </c>
      <c r="E12632" t="inlineStr">
        <is>
          <t>Unknown</t>
        </is>
      </c>
      <c r="F12632" t="inlineStr">
        <is>
          <t>Unknown</t>
        </is>
      </c>
      <c r="G12632" t="n">
        <v>114</v>
      </c>
      <c r="H12632" t="n">
        <v>161.28</v>
      </c>
      <c r="J12632" t="inlineStr">
        <is>
          <t>Yes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2026-05-07</t>
        </is>
      </c>
      <c r="B12633" t="inlineStr">
        <is>
          <t>Hydrangea Coffee</t>
        </is>
      </c>
      <c r="C12633" t="inlineStr">
        <is>
          <t>USA</t>
        </is>
      </c>
      <c r="D12633" t="inlineStr">
        <is>
          <t>LandraceWashedGetachew Zeleke</t>
        </is>
      </c>
      <c r="E12633" t="inlineStr">
        <is>
          <t>Unknown</t>
        </is>
      </c>
      <c r="F12633" t="inlineStr">
        <is>
          <t>Unknown</t>
        </is>
      </c>
      <c r="G12633" t="n">
        <v>114</v>
      </c>
      <c r="H12633" t="n">
        <v>126</v>
      </c>
      <c r="J12633" t="inlineStr">
        <is>
          <t>Yes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2026-05-07</t>
        </is>
      </c>
      <c r="B12634" t="inlineStr">
        <is>
          <t>Hydrangea Coffee</t>
        </is>
      </c>
      <c r="C12634" t="inlineStr">
        <is>
          <t>USA</t>
        </is>
      </c>
      <c r="D12634" t="inlineStr">
        <is>
          <t>Typica MejoradoNaturalHacienda La Papaya, Yunguilla Farm</t>
        </is>
      </c>
      <c r="E12634" t="inlineStr">
        <is>
          <t>Unknown</t>
        </is>
      </c>
      <c r="F12634" t="inlineStr">
        <is>
          <t>Unknown</t>
        </is>
      </c>
      <c r="G12634" t="n">
        <v>114</v>
      </c>
      <c r="H12634" t="n">
        <v>136.8</v>
      </c>
      <c r="J12634" t="inlineStr">
        <is>
          <t>Yes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2026-05-07</t>
        </is>
      </c>
      <c r="B12635" t="inlineStr">
        <is>
          <t>Hydrangea Coffee</t>
        </is>
      </c>
      <c r="C12635" t="inlineStr">
        <is>
          <t>USA</t>
        </is>
      </c>
      <c r="D12635" t="inlineStr">
        <is>
          <t>MaracaturraWashedFinca El Socorro</t>
        </is>
      </c>
      <c r="E12635" t="inlineStr">
        <is>
          <t>Unknown</t>
        </is>
      </c>
      <c r="F12635" t="inlineStr">
        <is>
          <t>Unknown</t>
        </is>
      </c>
      <c r="G12635" t="n">
        <v>114</v>
      </c>
      <c r="H12635" t="n">
        <v>129.6</v>
      </c>
      <c r="J12635" t="inlineStr">
        <is>
          <t>Yes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2026-05-07</t>
        </is>
      </c>
      <c r="B12636" t="inlineStr">
        <is>
          <t>Hydrangea Coffee</t>
        </is>
      </c>
      <c r="C12636" t="inlineStr">
        <is>
          <t>USA</t>
        </is>
      </c>
      <c r="D12636" t="inlineStr">
        <is>
          <t>[Rested] Typica MejoradoYeast Inoculated WashedHacienda La Papaya, Yacuri Farm</t>
        </is>
      </c>
      <c r="E12636" t="inlineStr">
        <is>
          <t>Unknown</t>
        </is>
      </c>
      <c r="F12636" t="inlineStr">
        <is>
          <t>Unknown</t>
        </is>
      </c>
      <c r="G12636" t="n">
        <v>114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2026-05-07</t>
        </is>
      </c>
      <c r="B12637" t="inlineStr">
        <is>
          <t>Sey Coffee</t>
        </is>
      </c>
      <c r="C12637" t="inlineStr">
        <is>
          <t>USA</t>
        </is>
      </c>
      <c r="D12637" t="inlineStr">
        <is>
          <t>2026 Bukeye; Musumba, Lot #1 - Burundi</t>
        </is>
      </c>
      <c r="E12637" t="inlineStr">
        <is>
          <t>Unknown</t>
        </is>
      </c>
      <c r="F12637" t="inlineStr">
        <is>
          <t>Unknown</t>
        </is>
      </c>
      <c r="G12637" t="n">
        <v>250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2026-05-07</t>
        </is>
      </c>
      <c r="B12638" t="inlineStr">
        <is>
          <t>Sey Coffee</t>
        </is>
      </c>
      <c r="C12638" t="inlineStr">
        <is>
          <t>USA</t>
        </is>
      </c>
      <c r="D12638" t="inlineStr">
        <is>
          <t>2026 Jhon Saenz; Aromas De Aniz - Peru</t>
        </is>
      </c>
      <c r="E12638" t="inlineStr">
        <is>
          <t>Unknown</t>
        </is>
      </c>
      <c r="F12638" t="inlineStr">
        <is>
          <t>Unknown</t>
        </is>
      </c>
      <c r="G12638" t="n">
        <v>250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2026-05-07</t>
        </is>
      </c>
      <c r="B12639" t="inlineStr">
        <is>
          <t>Sey Coffee</t>
        </is>
      </c>
      <c r="C12639" t="inlineStr">
        <is>
          <t>USA</t>
        </is>
      </c>
      <c r="D12639" t="inlineStr">
        <is>
          <t>2026 Samuel Aragon; Caminos Del Inka, Gesha - Peru</t>
        </is>
      </c>
      <c r="E12639" t="inlineStr">
        <is>
          <t>Unknown</t>
        </is>
      </c>
      <c r="F12639" t="inlineStr">
        <is>
          <t>Unknown</t>
        </is>
      </c>
      <c r="G12639" t="n">
        <v>250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2026-05-07</t>
        </is>
      </c>
      <c r="B12640" t="inlineStr">
        <is>
          <t>Sey Coffee</t>
        </is>
      </c>
      <c r="C12640" t="inlineStr">
        <is>
          <t>USA</t>
        </is>
      </c>
      <c r="D12640" t="inlineStr">
        <is>
          <t>2026 Wilbert Almanza; Bella Rosa - Peru</t>
        </is>
      </c>
      <c r="E12640" t="inlineStr">
        <is>
          <t>Unknown</t>
        </is>
      </c>
      <c r="F12640" t="inlineStr">
        <is>
          <t>Unknown</t>
        </is>
      </c>
      <c r="G12640" t="n">
        <v>250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2026-05-07</t>
        </is>
      </c>
      <c r="B12641" t="inlineStr">
        <is>
          <t>Sey Coffee</t>
        </is>
      </c>
      <c r="C12641" t="inlineStr">
        <is>
          <t>USA</t>
        </is>
      </c>
      <c r="D12641" t="inlineStr">
        <is>
          <t>2026 Diego Parra; La Hacienda, 2nd Harvest - Colombia</t>
        </is>
      </c>
      <c r="E12641" t="inlineStr">
        <is>
          <t>Unknown</t>
        </is>
      </c>
      <c r="F12641" t="inlineStr">
        <is>
          <t>Unknown</t>
        </is>
      </c>
      <c r="G12641" t="n">
        <v>250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2026-05-07</t>
        </is>
      </c>
      <c r="B12642" t="inlineStr">
        <is>
          <t>Sey Coffee</t>
        </is>
      </c>
      <c r="C12642" t="inlineStr">
        <is>
          <t>USA</t>
        </is>
      </c>
      <c r="D12642" t="inlineStr">
        <is>
          <t>2026 Armando Hurtado; Los Pinos - Peru</t>
        </is>
      </c>
      <c r="E12642" t="inlineStr">
        <is>
          <t>Unknown</t>
        </is>
      </c>
      <c r="F12642" t="inlineStr">
        <is>
          <t>Unknown</t>
        </is>
      </c>
      <c r="G12642" t="n">
        <v>250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2026-05-07</t>
        </is>
      </c>
      <c r="B12643" t="inlineStr">
        <is>
          <t>Sey Coffee</t>
        </is>
      </c>
      <c r="C12643" t="inlineStr">
        <is>
          <t>USA</t>
        </is>
      </c>
      <c r="D12643" t="inlineStr">
        <is>
          <t>2026 Ruvumu - Burundi</t>
        </is>
      </c>
      <c r="E12643" t="inlineStr">
        <is>
          <t>Unknown</t>
        </is>
      </c>
      <c r="F12643" t="inlineStr">
        <is>
          <t>Unknown</t>
        </is>
      </c>
      <c r="G12643" t="n">
        <v>250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2026-05-07</t>
        </is>
      </c>
      <c r="B12644" t="inlineStr">
        <is>
          <t>Sey Coffee</t>
        </is>
      </c>
      <c r="C12644" t="inlineStr">
        <is>
          <t>USA</t>
        </is>
      </c>
      <c r="D12644" t="inlineStr">
        <is>
          <t>2026 Servio Botina; El Cedro - Colombia</t>
        </is>
      </c>
      <c r="E12644" t="inlineStr">
        <is>
          <t>Unknown</t>
        </is>
      </c>
      <c r="F12644" t="inlineStr">
        <is>
          <t>Unknown</t>
        </is>
      </c>
      <c r="G12644" t="n">
        <v>250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2026-05-07</t>
        </is>
      </c>
      <c r="B12645" t="inlineStr">
        <is>
          <t>Sey Coffee</t>
        </is>
      </c>
      <c r="C12645" t="inlineStr">
        <is>
          <t>USA</t>
        </is>
      </c>
      <c r="D12645" t="inlineStr">
        <is>
          <t>2026 Samuel &amp; Mario Muriel; Los Cedros - Peru</t>
        </is>
      </c>
      <c r="E12645" t="inlineStr">
        <is>
          <t>Unknown</t>
        </is>
      </c>
      <c r="F12645" t="inlineStr">
        <is>
          <t>Unknown</t>
        </is>
      </c>
      <c r="G12645" t="n">
        <v>250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2026-05-07</t>
        </is>
      </c>
      <c r="B12646" t="inlineStr">
        <is>
          <t>Sey Coffee</t>
        </is>
      </c>
      <c r="C12646" t="inlineStr">
        <is>
          <t>USA</t>
        </is>
      </c>
      <c r="D12646" t="inlineStr">
        <is>
          <t>2026 Perlitas - Colombia</t>
        </is>
      </c>
      <c r="E12646" t="inlineStr">
        <is>
          <t>Unknown</t>
        </is>
      </c>
      <c r="F12646" t="inlineStr">
        <is>
          <t>Unknown</t>
        </is>
      </c>
      <c r="G12646" t="n">
        <v>250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2026-05-07</t>
        </is>
      </c>
      <c r="B12647" t="inlineStr">
        <is>
          <t>Sey Coffee</t>
        </is>
      </c>
      <c r="C12647" t="inlineStr">
        <is>
          <t>USA</t>
        </is>
      </c>
      <c r="D12647" t="inlineStr">
        <is>
          <t>2026 Ruarai; AA Separation - Kenya</t>
        </is>
      </c>
      <c r="E12647" t="inlineStr">
        <is>
          <t>Unknown</t>
        </is>
      </c>
      <c r="F12647" t="inlineStr">
        <is>
          <t>Unknown</t>
        </is>
      </c>
      <c r="G12647" t="n">
        <v>250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2026-05-07</t>
        </is>
      </c>
      <c r="B12648" t="inlineStr">
        <is>
          <t>Sey Coffee</t>
        </is>
      </c>
      <c r="C12648" t="inlineStr">
        <is>
          <t>USA</t>
        </is>
      </c>
      <c r="D12648" t="inlineStr">
        <is>
          <t>2026 Candelaria Santos; Tres De Mayo - Peru</t>
        </is>
      </c>
      <c r="E12648" t="inlineStr">
        <is>
          <t>Unknown</t>
        </is>
      </c>
      <c r="F12648" t="inlineStr">
        <is>
          <t>Unknown</t>
        </is>
      </c>
      <c r="G12648" t="n">
        <v>250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2026-05-07</t>
        </is>
      </c>
      <c r="B12649" t="inlineStr">
        <is>
          <t>Sey Coffee</t>
        </is>
      </c>
      <c r="C12649" t="inlineStr">
        <is>
          <t>USA</t>
        </is>
      </c>
      <c r="D12649" t="inlineStr">
        <is>
          <t>2026 Umoco; Busambo Hill - Burundi</t>
        </is>
      </c>
      <c r="E12649" t="inlineStr">
        <is>
          <t>Unknown</t>
        </is>
      </c>
      <c r="F12649" t="inlineStr">
        <is>
          <t>Unknown</t>
        </is>
      </c>
      <c r="G12649" t="n">
        <v>250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2026-05-07</t>
        </is>
      </c>
      <c r="B12650" t="inlineStr">
        <is>
          <t>Sey Coffee</t>
        </is>
      </c>
      <c r="C12650" t="inlineStr">
        <is>
          <t>USA</t>
        </is>
      </c>
      <c r="D12650" t="inlineStr">
        <is>
          <t>2026 David Berrio; Chiroso, New Season - Colombia</t>
        </is>
      </c>
      <c r="E12650" t="inlineStr">
        <is>
          <t>Unknown</t>
        </is>
      </c>
      <c r="F12650" t="inlineStr">
        <is>
          <t>Unknown</t>
        </is>
      </c>
      <c r="G12650" t="n">
        <v>250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2026-05-07</t>
        </is>
      </c>
      <c r="B12651" t="inlineStr">
        <is>
          <t>Sey Coffee</t>
        </is>
      </c>
      <c r="C12651" t="inlineStr">
        <is>
          <t>USA</t>
        </is>
      </c>
      <c r="D12651" t="inlineStr">
        <is>
          <t>2026 Genezard Perez; Vista Alegre - Peru</t>
        </is>
      </c>
      <c r="E12651" t="inlineStr">
        <is>
          <t>Unknown</t>
        </is>
      </c>
      <c r="F12651" t="inlineStr">
        <is>
          <t>Unknown</t>
        </is>
      </c>
      <c r="G12651" t="n">
        <v>250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2026-05-07</t>
        </is>
      </c>
      <c r="B12652" t="inlineStr">
        <is>
          <t>Sey Coffee</t>
        </is>
      </c>
      <c r="C12652" t="inlineStr">
        <is>
          <t>USA</t>
        </is>
      </c>
      <c r="D12652" t="inlineStr">
        <is>
          <t>2026 Victor Dota - Ecuador</t>
        </is>
      </c>
      <c r="E12652" t="inlineStr">
        <is>
          <t>Unknown</t>
        </is>
      </c>
      <c r="F12652" t="inlineStr">
        <is>
          <t>Unknown</t>
        </is>
      </c>
      <c r="G12652" t="n">
        <v>250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2026-05-07</t>
        </is>
      </c>
      <c r="B12653" t="inlineStr">
        <is>
          <t>Sey Coffee</t>
        </is>
      </c>
      <c r="C12653" t="inlineStr">
        <is>
          <t>USA</t>
        </is>
      </c>
      <c r="D12653" t="inlineStr">
        <is>
          <t>2026 Guchienda Estate; AA Separation - Kenya</t>
        </is>
      </c>
      <c r="E12653" t="inlineStr">
        <is>
          <t>Unknown</t>
        </is>
      </c>
      <c r="F12653" t="inlineStr">
        <is>
          <t>Unknown</t>
        </is>
      </c>
      <c r="G12653" t="n">
        <v>250</v>
      </c>
      <c r="H12653" t="n">
        <v>187.2</v>
      </c>
      <c r="J12653" t="inlineStr">
        <is>
          <t>Yes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2026-05-07</t>
        </is>
      </c>
      <c r="B12654" t="inlineStr">
        <is>
          <t>Sey Coffee</t>
        </is>
      </c>
      <c r="C12654" t="inlineStr">
        <is>
          <t>USA</t>
        </is>
      </c>
      <c r="D12654" t="inlineStr">
        <is>
          <t>2026 Ninga; Bumba Hill, May 15th Harvest - Burundi</t>
        </is>
      </c>
      <c r="E12654" t="inlineStr">
        <is>
          <t>Unknown</t>
        </is>
      </c>
      <c r="F12654" t="inlineStr">
        <is>
          <t>Unknown</t>
        </is>
      </c>
      <c r="G12654" t="n">
        <v>250</v>
      </c>
      <c r="H12654" t="n">
        <v>180</v>
      </c>
      <c r="J12654" t="inlineStr">
        <is>
          <t>Yes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2026-05-07</t>
        </is>
      </c>
      <c r="B12655" t="inlineStr">
        <is>
          <t>Sey Coffee</t>
        </is>
      </c>
      <c r="C12655" t="inlineStr">
        <is>
          <t>USA</t>
        </is>
      </c>
      <c r="D12655" t="inlineStr">
        <is>
          <t>2026 Octavio Rueda; El Mirador, End Of Season - Colombia</t>
        </is>
      </c>
      <c r="E12655" t="inlineStr">
        <is>
          <t>Unknown</t>
        </is>
      </c>
      <c r="F12655" t="inlineStr">
        <is>
          <t>Unknown</t>
        </is>
      </c>
      <c r="G12655" t="n">
        <v>250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2026-05-07</t>
        </is>
      </c>
      <c r="B12656" t="inlineStr">
        <is>
          <t>Sey Coffee</t>
        </is>
      </c>
      <c r="C12656" t="inlineStr">
        <is>
          <t>USA</t>
        </is>
      </c>
      <c r="D12656" t="inlineStr">
        <is>
          <t>2026 Lisbeth Quispe; Yanacocha - Peru</t>
        </is>
      </c>
      <c r="E12656" t="inlineStr">
        <is>
          <t>Unknown</t>
        </is>
      </c>
      <c r="F12656" t="inlineStr">
        <is>
          <t>Unknown</t>
        </is>
      </c>
      <c r="G12656" t="n">
        <v>250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2026-05-07</t>
        </is>
      </c>
      <c r="B12657" t="inlineStr">
        <is>
          <t>Sey Coffee</t>
        </is>
      </c>
      <c r="C12657" t="inlineStr">
        <is>
          <t>USA</t>
        </is>
      </c>
      <c r="D12657" t="inlineStr">
        <is>
          <t>2026 William Ortiz; La Cabaña, Chiroso - Colombia</t>
        </is>
      </c>
      <c r="E12657" t="inlineStr">
        <is>
          <t>Unknown</t>
        </is>
      </c>
      <c r="F12657" t="inlineStr">
        <is>
          <t>Unknown</t>
        </is>
      </c>
      <c r="G12657" t="n">
        <v>250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2026-05-07</t>
        </is>
      </c>
      <c r="B12658" t="inlineStr">
        <is>
          <t>Sey Coffee</t>
        </is>
      </c>
      <c r="C12658" t="inlineStr">
        <is>
          <t>USA</t>
        </is>
      </c>
      <c r="D12658" t="inlineStr">
        <is>
          <t>2026 Juan Jose Huillca; Lot #Y-3 - Peru</t>
        </is>
      </c>
      <c r="E12658" t="inlineStr">
        <is>
          <t>Unknown</t>
        </is>
      </c>
      <c r="F12658" t="inlineStr">
        <is>
          <t>Unknown</t>
        </is>
      </c>
      <c r="G12658" t="n">
        <v>250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2026-05-07</t>
        </is>
      </c>
      <c r="B12659" t="inlineStr">
        <is>
          <t>Sey Coffee</t>
        </is>
      </c>
      <c r="C12659" t="inlineStr">
        <is>
          <t>USA</t>
        </is>
      </c>
      <c r="D12659" t="inlineStr">
        <is>
          <t>2026 Vicente Regalado; La Capilla - Ecuador</t>
        </is>
      </c>
      <c r="E12659" t="inlineStr">
        <is>
          <t>Unknown</t>
        </is>
      </c>
      <c r="F12659" t="inlineStr">
        <is>
          <t>Unknown</t>
        </is>
      </c>
      <c r="G12659" t="n">
        <v>250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2026-05-07</t>
        </is>
      </c>
      <c r="B12660" t="inlineStr">
        <is>
          <t>Sey Coffee</t>
        </is>
      </c>
      <c r="C12660" t="inlineStr">
        <is>
          <t>USA</t>
        </is>
      </c>
      <c r="D12660" t="inlineStr">
        <is>
          <t>2026 Wilson Alba; Sierra Morena, End of Season - Colombia</t>
        </is>
      </c>
      <c r="E12660" t="inlineStr">
        <is>
          <t>Unknown</t>
        </is>
      </c>
      <c r="F12660" t="inlineStr">
        <is>
          <t>Unknown</t>
        </is>
      </c>
      <c r="G12660" t="n">
        <v>250</v>
      </c>
      <c r="H12660" t="n">
        <v>199.8</v>
      </c>
      <c r="J12660" t="inlineStr">
        <is>
          <t>Yes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2026-05-07</t>
        </is>
      </c>
      <c r="B12661" t="inlineStr">
        <is>
          <t>Sey Coffee</t>
        </is>
      </c>
      <c r="C12661" t="inlineStr">
        <is>
          <t>USA</t>
        </is>
      </c>
      <c r="D12661" t="inlineStr">
        <is>
          <t>2026 Jhon Alexander Bermudez; Finca La Estrella - Colombia</t>
        </is>
      </c>
      <c r="E12661" t="inlineStr">
        <is>
          <t>Unknown</t>
        </is>
      </c>
      <c r="F12661" t="inlineStr">
        <is>
          <t>Unknown</t>
        </is>
      </c>
      <c r="G12661" t="n">
        <v>250</v>
      </c>
      <c r="H12661" t="n">
        <v>187.2</v>
      </c>
      <c r="J12661" t="inlineStr">
        <is>
          <t>Yes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2026-05-07</t>
        </is>
      </c>
      <c r="B12662" t="inlineStr">
        <is>
          <t>Sey Coffee</t>
        </is>
      </c>
      <c r="C12662" t="inlineStr">
        <is>
          <t>USA</t>
        </is>
      </c>
      <c r="D12662" t="inlineStr">
        <is>
          <t>2026 Marlene Rojas; El Nevado - Peru</t>
        </is>
      </c>
      <c r="E12662" t="inlineStr">
        <is>
          <t>Unknown</t>
        </is>
      </c>
      <c r="F12662" t="inlineStr">
        <is>
          <t>Unknown</t>
        </is>
      </c>
      <c r="G12662" t="n">
        <v>250</v>
      </c>
      <c r="H12662" t="n">
        <v>234</v>
      </c>
      <c r="J12662" t="inlineStr">
        <is>
          <t>Yes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2026-05-07</t>
        </is>
      </c>
      <c r="B12663" t="inlineStr">
        <is>
          <t>Sey Coffee</t>
        </is>
      </c>
      <c r="C12663" t="inlineStr">
        <is>
          <t>USA</t>
        </is>
      </c>
      <c r="D12663" t="inlineStr">
        <is>
          <t>2026 Reynaldo Luque; Nueva Esperanza - Peru</t>
        </is>
      </c>
      <c r="E12663" t="inlineStr">
        <is>
          <t>Unknown</t>
        </is>
      </c>
      <c r="F12663" t="inlineStr">
        <is>
          <t>Unknown</t>
        </is>
      </c>
      <c r="G12663" t="n">
        <v>250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2026-05-07</t>
        </is>
      </c>
      <c r="B12664" t="inlineStr">
        <is>
          <t>Sey Coffee</t>
        </is>
      </c>
      <c r="C12664" t="inlineStr">
        <is>
          <t>USA</t>
        </is>
      </c>
      <c r="D12664" t="inlineStr">
        <is>
          <t>2026 Ayde Palomino Rojas; Flor Del Valle - Peru</t>
        </is>
      </c>
      <c r="E12664" t="inlineStr">
        <is>
          <t>Unknown</t>
        </is>
      </c>
      <c r="F12664" t="inlineStr">
        <is>
          <t>Unknown</t>
        </is>
      </c>
      <c r="G12664" t="n">
        <v>250</v>
      </c>
      <c r="H12664" t="n">
        <v>223.2</v>
      </c>
      <c r="J12664" t="inlineStr">
        <is>
          <t>Yes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2026-05-07</t>
        </is>
      </c>
      <c r="B12665" t="inlineStr">
        <is>
          <t>Sey Coffee</t>
        </is>
      </c>
      <c r="C12665" t="inlineStr">
        <is>
          <t>USA</t>
        </is>
      </c>
      <c r="D12665" t="inlineStr">
        <is>
          <t>2026 Edgardo Cruz Meza - Peru</t>
        </is>
      </c>
      <c r="E12665" t="inlineStr">
        <is>
          <t>Unknown</t>
        </is>
      </c>
      <c r="F12665" t="inlineStr">
        <is>
          <t>Unknown</t>
        </is>
      </c>
      <c r="G12665" t="n">
        <v>250</v>
      </c>
      <c r="H12665" t="n">
        <v>205.2</v>
      </c>
      <c r="J12665" t="inlineStr">
        <is>
          <t>Yes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2026-05-07</t>
        </is>
      </c>
      <c r="B12666" t="inlineStr">
        <is>
          <t>Sey Coffee</t>
        </is>
      </c>
      <c r="C12666" t="inlineStr">
        <is>
          <t>USA</t>
        </is>
      </c>
      <c r="D12666" t="inlineStr">
        <is>
          <t>2026 Banko Gotiti - Ethiopia</t>
        </is>
      </c>
      <c r="E12666" t="inlineStr">
        <is>
          <t>Unknown</t>
        </is>
      </c>
      <c r="F12666" t="inlineStr">
        <is>
          <t>Unknown</t>
        </is>
      </c>
      <c r="G12666" t="n">
        <v>250</v>
      </c>
      <c r="H12666" t="n">
        <v>180</v>
      </c>
      <c r="J12666" t="inlineStr">
        <is>
          <t>Yes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2026-05-07</t>
        </is>
      </c>
      <c r="B12667" t="inlineStr">
        <is>
          <t>Botz Coffee</t>
        </is>
      </c>
      <c r="C12667" t="inlineStr">
        <is>
          <t>USA</t>
        </is>
      </c>
      <c r="D12667" t="inlineStr">
        <is>
          <t>Calixto Quispe Mullisaca</t>
        </is>
      </c>
      <c r="E12667" t="inlineStr">
        <is>
          <t>Unknown</t>
        </is>
      </c>
      <c r="F12667" t="inlineStr">
        <is>
          <t>Unknown</t>
        </is>
      </c>
      <c r="G12667" t="n">
        <v>150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2026-05-07</t>
        </is>
      </c>
      <c r="B12668" t="inlineStr">
        <is>
          <t>Botz Coffee</t>
        </is>
      </c>
      <c r="C12668" t="inlineStr">
        <is>
          <t>USA</t>
        </is>
      </c>
      <c r="D12668" t="inlineStr">
        <is>
          <t>La Esperanza</t>
        </is>
      </c>
      <c r="E12668" t="inlineStr">
        <is>
          <t>Unknown</t>
        </is>
      </c>
      <c r="F12668" t="inlineStr">
        <is>
          <t>Unknown</t>
        </is>
      </c>
      <c r="G12668" t="n">
        <v>150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2026-05-07</t>
        </is>
      </c>
      <c r="B12669" t="inlineStr">
        <is>
          <t>Botz Coffee</t>
        </is>
      </c>
      <c r="C12669" t="inlineStr">
        <is>
          <t>USA</t>
        </is>
      </c>
      <c r="D12669" t="inlineStr">
        <is>
          <t>Moises Ccalla</t>
        </is>
      </c>
      <c r="E12669" t="inlineStr">
        <is>
          <t>Unknown</t>
        </is>
      </c>
      <c r="F12669" t="inlineStr">
        <is>
          <t>Unknown</t>
        </is>
      </c>
      <c r="G12669" t="n">
        <v>150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2026-05-07</t>
        </is>
      </c>
      <c r="B12670" t="inlineStr">
        <is>
          <t>Botz Coffee</t>
        </is>
      </c>
      <c r="C12670" t="inlineStr">
        <is>
          <t>USA</t>
        </is>
      </c>
      <c r="D12670" t="inlineStr">
        <is>
          <t>Mate Matiwos</t>
        </is>
      </c>
      <c r="E12670" t="inlineStr">
        <is>
          <t>Unknown</t>
        </is>
      </c>
      <c r="F12670" t="inlineStr">
        <is>
          <t>Unknown</t>
        </is>
      </c>
      <c r="G12670" t="n">
        <v>150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2026-05-07</t>
        </is>
      </c>
      <c r="B12671" t="inlineStr">
        <is>
          <t>Botz Coffee</t>
        </is>
      </c>
      <c r="C12671" t="inlineStr">
        <is>
          <t>USA</t>
        </is>
      </c>
      <c r="D12671" t="inlineStr">
        <is>
          <t>Nguisse Nare</t>
        </is>
      </c>
      <c r="E12671" t="inlineStr">
        <is>
          <t>Unknown</t>
        </is>
      </c>
      <c r="F12671" t="inlineStr">
        <is>
          <t>Unknown</t>
        </is>
      </c>
      <c r="G12671" t="n">
        <v>150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2026-05-07</t>
        </is>
      </c>
      <c r="B12672" t="inlineStr">
        <is>
          <t>Botz Coffee</t>
        </is>
      </c>
      <c r="C12672" t="inlineStr">
        <is>
          <t>USA</t>
        </is>
      </c>
      <c r="D12672" t="inlineStr">
        <is>
          <t>Bekele Kechara</t>
        </is>
      </c>
      <c r="E12672" t="inlineStr">
        <is>
          <t>Unknown</t>
        </is>
      </c>
      <c r="F12672" t="inlineStr">
        <is>
          <t>Unknown</t>
        </is>
      </c>
      <c r="G12672" t="n">
        <v>150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2026-05-07</t>
        </is>
      </c>
      <c r="B12673" t="inlineStr">
        <is>
          <t>Botz Coffee</t>
        </is>
      </c>
      <c r="C12673" t="inlineStr">
        <is>
          <t>USA</t>
        </is>
      </c>
      <c r="D12673" t="inlineStr">
        <is>
          <t>Mate Matiwos</t>
        </is>
      </c>
      <c r="E12673" t="inlineStr">
        <is>
          <t>Unknown</t>
        </is>
      </c>
      <c r="F12673" t="inlineStr">
        <is>
          <t>Unknown</t>
        </is>
      </c>
      <c r="G12673" t="n">
        <v>150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2026-05-07</t>
        </is>
      </c>
      <c r="B12674" t="inlineStr">
        <is>
          <t>Botz Coffee</t>
        </is>
      </c>
      <c r="C12674" t="inlineStr">
        <is>
          <t>USA</t>
        </is>
      </c>
      <c r="D12674" t="inlineStr">
        <is>
          <t>Duncan Lot 2004</t>
        </is>
      </c>
      <c r="E12674" t="inlineStr">
        <is>
          <t>Unknown</t>
        </is>
      </c>
      <c r="F12674" t="inlineStr">
        <is>
          <t>Unknown</t>
        </is>
      </c>
      <c r="G12674" t="n">
        <v>150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2026-05-07</t>
        </is>
      </c>
      <c r="B12675" t="inlineStr">
        <is>
          <t>Botz Coffee</t>
        </is>
      </c>
      <c r="C12675" t="inlineStr">
        <is>
          <t>USA</t>
        </is>
      </c>
      <c r="D12675" t="inlineStr">
        <is>
          <t>Finca El Espejo</t>
        </is>
      </c>
      <c r="E12675" t="inlineStr">
        <is>
          <t>Unknown</t>
        </is>
      </c>
      <c r="F12675" t="inlineStr">
        <is>
          <t>Unknown</t>
        </is>
      </c>
      <c r="G12675" t="n">
        <v>150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2026-05-07</t>
        </is>
      </c>
      <c r="B12676" t="inlineStr">
        <is>
          <t>Botz Coffee</t>
        </is>
      </c>
      <c r="C12676" t="inlineStr">
        <is>
          <t>USA</t>
        </is>
      </c>
      <c r="D12676" t="inlineStr">
        <is>
          <t>Chombi Plot</t>
        </is>
      </c>
      <c r="E12676" t="inlineStr">
        <is>
          <t>Unknown</t>
        </is>
      </c>
      <c r="F12676" t="inlineStr">
        <is>
          <t>Unknown</t>
        </is>
      </c>
      <c r="G12676" t="n">
        <v>150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2026-05-07</t>
        </is>
      </c>
      <c r="B12677" t="inlineStr">
        <is>
          <t>Botz Coffee</t>
        </is>
      </c>
      <c r="C12677" t="inlineStr">
        <is>
          <t>USA</t>
        </is>
      </c>
      <c r="D12677" t="inlineStr">
        <is>
          <t>Keramo</t>
        </is>
      </c>
      <c r="E12677" t="inlineStr">
        <is>
          <t>Unknown</t>
        </is>
      </c>
      <c r="F12677" t="inlineStr">
        <is>
          <t>Unknown</t>
        </is>
      </c>
      <c r="G12677" t="n">
        <v>150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2026-05-07</t>
        </is>
      </c>
      <c r="B12678" t="inlineStr">
        <is>
          <t>Botz Coffee</t>
        </is>
      </c>
      <c r="C12678" t="inlineStr">
        <is>
          <t>USA</t>
        </is>
      </c>
      <c r="D12678" t="inlineStr">
        <is>
          <t>Las Perlitas 3.0</t>
        </is>
      </c>
      <c r="E12678" t="inlineStr">
        <is>
          <t>Unknown</t>
        </is>
      </c>
      <c r="F12678" t="inlineStr">
        <is>
          <t>Unknown</t>
        </is>
      </c>
      <c r="G12678" t="n">
        <v>150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2026-05-07</t>
        </is>
      </c>
      <c r="B12679" t="inlineStr">
        <is>
          <t>Botz Coffee</t>
        </is>
      </c>
      <c r="C12679" t="inlineStr">
        <is>
          <t>USA</t>
        </is>
      </c>
      <c r="D12679" t="inlineStr">
        <is>
          <t>Tuke Yute</t>
        </is>
      </c>
      <c r="E12679" t="inlineStr">
        <is>
          <t>Unknown</t>
        </is>
      </c>
      <c r="F12679" t="inlineStr">
        <is>
          <t>Unknown</t>
        </is>
      </c>
      <c r="G12679" t="n">
        <v>150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2026-05-07</t>
        </is>
      </c>
      <c r="B12680" t="inlineStr">
        <is>
          <t>Botz Coffee</t>
        </is>
      </c>
      <c r="C12680" t="inlineStr">
        <is>
          <t>USA</t>
        </is>
      </c>
      <c r="D12680" t="inlineStr">
        <is>
          <t>Mariagracia Echeandia</t>
        </is>
      </c>
      <c r="E12680" t="inlineStr">
        <is>
          <t>Unknown</t>
        </is>
      </c>
      <c r="F12680" t="inlineStr">
        <is>
          <t>Unknown</t>
        </is>
      </c>
      <c r="G12680" t="n">
        <v>150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2026-05-07</t>
        </is>
      </c>
      <c r="B12681" t="inlineStr">
        <is>
          <t>Botz Coffee</t>
        </is>
      </c>
      <c r="C12681" t="inlineStr">
        <is>
          <t>USA</t>
        </is>
      </c>
      <c r="D12681" t="inlineStr">
        <is>
          <t>Finca Artemira</t>
        </is>
      </c>
      <c r="E12681" t="inlineStr">
        <is>
          <t>Unknown</t>
        </is>
      </c>
      <c r="F12681" t="inlineStr">
        <is>
          <t>Unknown</t>
        </is>
      </c>
      <c r="G12681" t="n">
        <v>150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2026-05-07</t>
        </is>
      </c>
      <c r="B12682" t="inlineStr">
        <is>
          <t>Botz Coffee</t>
        </is>
      </c>
      <c r="C12682" t="inlineStr">
        <is>
          <t>USA</t>
        </is>
      </c>
      <c r="D12682" t="inlineStr">
        <is>
          <t>Finca La Guaca</t>
        </is>
      </c>
      <c r="E12682" t="inlineStr">
        <is>
          <t>Unknown</t>
        </is>
      </c>
      <c r="F12682" t="inlineStr">
        <is>
          <t>Unknown</t>
        </is>
      </c>
      <c r="G12682" t="n">
        <v>150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2026-05-07</t>
        </is>
      </c>
      <c r="B12683" t="inlineStr">
        <is>
          <t>Botz Coffee</t>
        </is>
      </c>
      <c r="C12683" t="inlineStr">
        <is>
          <t>USA</t>
        </is>
      </c>
      <c r="D12683" t="inlineStr">
        <is>
          <t>La Llanada</t>
        </is>
      </c>
      <c r="E12683" t="inlineStr">
        <is>
          <t>Unknown</t>
        </is>
      </c>
      <c r="F12683" t="inlineStr">
        <is>
          <t>Unknown</t>
        </is>
      </c>
      <c r="G12683" t="n">
        <v>150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2026-05-07</t>
        </is>
      </c>
      <c r="B12684" t="inlineStr">
        <is>
          <t>Botz Coffee</t>
        </is>
      </c>
      <c r="C12684" t="inlineStr">
        <is>
          <t>USA</t>
        </is>
      </c>
      <c r="D12684" t="inlineStr">
        <is>
          <t>El Sol</t>
        </is>
      </c>
      <c r="E12684" t="inlineStr">
        <is>
          <t>Unknown</t>
        </is>
      </c>
      <c r="F12684" t="inlineStr">
        <is>
          <t>Unknown</t>
        </is>
      </c>
      <c r="G12684" t="n">
        <v>150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2026-05-07</t>
        </is>
      </c>
      <c r="B12685" t="inlineStr">
        <is>
          <t>Botz Coffee</t>
        </is>
      </c>
      <c r="C12685" t="inlineStr">
        <is>
          <t>USA</t>
        </is>
      </c>
      <c r="D12685" t="inlineStr">
        <is>
          <t>La Pradera</t>
        </is>
      </c>
      <c r="E12685" t="inlineStr">
        <is>
          <t>Unknown</t>
        </is>
      </c>
      <c r="F12685" t="inlineStr">
        <is>
          <t>Unknown</t>
        </is>
      </c>
      <c r="G12685" t="n">
        <v>150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2026-05-07</t>
        </is>
      </c>
      <c r="B12686" t="inlineStr">
        <is>
          <t>Botz Coffee</t>
        </is>
      </c>
      <c r="C12686" t="inlineStr">
        <is>
          <t>USA</t>
        </is>
      </c>
      <c r="D12686" t="inlineStr">
        <is>
          <t>Aristóbulo Rayo</t>
        </is>
      </c>
      <c r="E12686" t="inlineStr">
        <is>
          <t>Unknown</t>
        </is>
      </c>
      <c r="F12686" t="inlineStr">
        <is>
          <t>Unknown</t>
        </is>
      </c>
      <c r="G12686" t="n">
        <v>150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2026-05-07</t>
        </is>
      </c>
      <c r="B12687" t="inlineStr">
        <is>
          <t>Botz Coffee</t>
        </is>
      </c>
      <c r="C12687" t="inlineStr">
        <is>
          <t>USA</t>
        </is>
      </c>
      <c r="D12687" t="inlineStr">
        <is>
          <t>Brayan Joven</t>
        </is>
      </c>
      <c r="E12687" t="inlineStr">
        <is>
          <t>Unknown</t>
        </is>
      </c>
      <c r="F12687" t="inlineStr">
        <is>
          <t>Unknown</t>
        </is>
      </c>
      <c r="G12687" t="n">
        <v>150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2026-05-07</t>
        </is>
      </c>
      <c r="B12688" t="inlineStr">
        <is>
          <t>Botz Coffee</t>
        </is>
      </c>
      <c r="C12688" t="inlineStr">
        <is>
          <t>USA</t>
        </is>
      </c>
      <c r="D12688" t="inlineStr">
        <is>
          <t>La Esmeralda</t>
        </is>
      </c>
      <c r="E12688" t="inlineStr">
        <is>
          <t>Unknown</t>
        </is>
      </c>
      <c r="F12688" t="inlineStr">
        <is>
          <t>Unknown</t>
        </is>
      </c>
      <c r="G12688" t="n">
        <v>150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2026-05-07</t>
        </is>
      </c>
      <c r="B12689" t="inlineStr">
        <is>
          <t>Botz Coffee</t>
        </is>
      </c>
      <c r="C12689" t="inlineStr">
        <is>
          <t>USA</t>
        </is>
      </c>
      <c r="D12689" t="inlineStr">
        <is>
          <t>La Concepcion</t>
        </is>
      </c>
      <c r="E12689" t="inlineStr">
        <is>
          <t>Unknown</t>
        </is>
      </c>
      <c r="F12689" t="inlineStr">
        <is>
          <t>Unknown</t>
        </is>
      </c>
      <c r="G12689" t="n">
        <v>150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2026-05-07</t>
        </is>
      </c>
      <c r="B12690" t="inlineStr">
        <is>
          <t>Botz Coffee</t>
        </is>
      </c>
      <c r="C12690" t="inlineStr">
        <is>
          <t>USA</t>
        </is>
      </c>
      <c r="D12690" t="inlineStr">
        <is>
          <t>Bochessa</t>
        </is>
      </c>
      <c r="E12690" t="inlineStr">
        <is>
          <t>Unknown</t>
        </is>
      </c>
      <c r="F12690" t="inlineStr">
        <is>
          <t>Unknown</t>
        </is>
      </c>
      <c r="G12690" t="n">
        <v>150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2026-05-07</t>
        </is>
      </c>
      <c r="B12691" t="inlineStr">
        <is>
          <t>Botz Coffee</t>
        </is>
      </c>
      <c r="C12691" t="inlineStr">
        <is>
          <t>USA</t>
        </is>
      </c>
      <c r="D12691" t="inlineStr">
        <is>
          <t>Marimira</t>
        </is>
      </c>
      <c r="E12691" t="inlineStr">
        <is>
          <t>Unknown</t>
        </is>
      </c>
      <c r="F12691" t="inlineStr">
        <is>
          <t>Unknown</t>
        </is>
      </c>
      <c r="G12691" t="n">
        <v>150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2026-05-07</t>
        </is>
      </c>
      <c r="B12692" t="inlineStr">
        <is>
          <t>Botz Coffee</t>
        </is>
      </c>
      <c r="C12692" t="inlineStr">
        <is>
          <t>USA</t>
        </is>
      </c>
      <c r="D12692" t="inlineStr">
        <is>
          <t>Pedro Garcia</t>
        </is>
      </c>
      <c r="E12692" t="inlineStr">
        <is>
          <t>Unknown</t>
        </is>
      </c>
      <c r="F12692" t="inlineStr">
        <is>
          <t>Unknown</t>
        </is>
      </c>
      <c r="G12692" t="n">
        <v>150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2026-05-07</t>
        </is>
      </c>
      <c r="B12693" t="inlineStr">
        <is>
          <t>Botz Coffee</t>
        </is>
      </c>
      <c r="C12693" t="inlineStr">
        <is>
          <t>USA</t>
        </is>
      </c>
      <c r="D12693" t="inlineStr">
        <is>
          <t>Fredesvinda Estela</t>
        </is>
      </c>
      <c r="E12693" t="inlineStr">
        <is>
          <t>Unknown</t>
        </is>
      </c>
      <c r="F12693" t="inlineStr">
        <is>
          <t>Unknown</t>
        </is>
      </c>
      <c r="G12693" t="n">
        <v>150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2026-05-07</t>
        </is>
      </c>
      <c r="B12694" t="inlineStr">
        <is>
          <t>Botz Coffee</t>
        </is>
      </c>
      <c r="C12694" t="inlineStr">
        <is>
          <t>USA</t>
        </is>
      </c>
      <c r="D12694" t="inlineStr">
        <is>
          <t>Hugo Gonzalez</t>
        </is>
      </c>
      <c r="E12694" t="inlineStr">
        <is>
          <t>Unknown</t>
        </is>
      </c>
      <c r="F12694" t="inlineStr">
        <is>
          <t>Unknown</t>
        </is>
      </c>
      <c r="G12694" t="n">
        <v>150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2026-05-07</t>
        </is>
      </c>
      <c r="B12695" t="inlineStr">
        <is>
          <t>Botz Coffee</t>
        </is>
      </c>
      <c r="C12695" t="inlineStr">
        <is>
          <t>USA</t>
        </is>
      </c>
      <c r="D12695" t="inlineStr">
        <is>
          <t>German Ortiz</t>
        </is>
      </c>
      <c r="E12695" t="inlineStr">
        <is>
          <t>Unknown</t>
        </is>
      </c>
      <c r="F12695" t="inlineStr">
        <is>
          <t>Unknown</t>
        </is>
      </c>
      <c r="G12695" t="n">
        <v>150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2026-05-07</t>
        </is>
      </c>
      <c r="B12696" t="inlineStr">
        <is>
          <t>Botz Coffee</t>
        </is>
      </c>
      <c r="C12696" t="inlineStr">
        <is>
          <t>USA</t>
        </is>
      </c>
      <c r="D12696" t="inlineStr">
        <is>
          <t>Las Afiladeras</t>
        </is>
      </c>
      <c r="E12696" t="inlineStr">
        <is>
          <t>Unknown</t>
        </is>
      </c>
      <c r="F12696" t="inlineStr">
        <is>
          <t>Unknown</t>
        </is>
      </c>
      <c r="G12696" t="n">
        <v>150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2026-05-07</t>
        </is>
      </c>
      <c r="B12697" t="inlineStr">
        <is>
          <t>Hydrangea Coffee</t>
        </is>
      </c>
      <c r="C12697" t="inlineStr">
        <is>
          <t>USA</t>
        </is>
      </c>
      <c r="D12697" t="inlineStr">
        <is>
          <t>[Rested] CastilloStrawberry WashedSanta Monica</t>
        </is>
      </c>
      <c r="E12697" t="inlineStr">
        <is>
          <t>Unknown</t>
        </is>
      </c>
      <c r="F12697" t="inlineStr">
        <is>
          <t>Unknown</t>
        </is>
      </c>
      <c r="G12697" t="n">
        <v>114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2026-05-07</t>
        </is>
      </c>
      <c r="B12698" t="inlineStr">
        <is>
          <t>Hydrangea Coffee</t>
        </is>
      </c>
      <c r="C12698" t="inlineStr">
        <is>
          <t>USA</t>
        </is>
      </c>
      <c r="D12698" t="inlineStr">
        <is>
          <t>Typica MejoradoYeast Inoculated WashedHacienda La Papaya, Yacuri Farm</t>
        </is>
      </c>
      <c r="E12698" t="inlineStr">
        <is>
          <t>Unknown</t>
        </is>
      </c>
      <c r="F12698" t="inlineStr">
        <is>
          <t>Unknown</t>
        </is>
      </c>
      <c r="G12698" t="n">
        <v>114</v>
      </c>
      <c r="H12698" t="n">
        <v>133.2</v>
      </c>
      <c r="J12698" t="inlineStr">
        <is>
          <t>Yes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2026-05-07</t>
        </is>
      </c>
      <c r="B12699" t="inlineStr">
        <is>
          <t>Hydrangea Coffee</t>
        </is>
      </c>
      <c r="C12699" t="inlineStr">
        <is>
          <t>USA</t>
        </is>
      </c>
      <c r="D12699" t="inlineStr">
        <is>
          <t>CatimorAnaerobic Yeast WashedYi Nian Yi Su Collective</t>
        </is>
      </c>
      <c r="E12699" t="inlineStr">
        <is>
          <t>Unknown</t>
        </is>
      </c>
      <c r="F12699" t="inlineStr">
        <is>
          <t>Unknown</t>
        </is>
      </c>
      <c r="G12699" t="n">
        <v>114</v>
      </c>
      <c r="H12699" t="n">
        <v>129.6</v>
      </c>
      <c r="J12699" t="inlineStr">
        <is>
          <t>Yes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2026-05-07</t>
        </is>
      </c>
      <c r="B12700" t="inlineStr">
        <is>
          <t>Hydrangea Coffee</t>
        </is>
      </c>
      <c r="C12700" t="inlineStr">
        <is>
          <t>USA</t>
        </is>
      </c>
      <c r="D12700" t="inlineStr">
        <is>
          <t>[Rested] GeshaNatural Lot 909Janson</t>
        </is>
      </c>
      <c r="E12700" t="inlineStr">
        <is>
          <t>Unknown</t>
        </is>
      </c>
      <c r="F12700" t="inlineStr">
        <is>
          <t>Unknown</t>
        </is>
      </c>
      <c r="G12700" t="n">
        <v>114</v>
      </c>
      <c r="H12700" t="n">
        <v>252</v>
      </c>
      <c r="J12700" t="inlineStr">
        <is>
          <t>Yes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2026-05-07</t>
        </is>
      </c>
      <c r="B12701" t="inlineStr">
        <is>
          <t>Hydrangea Coffee</t>
        </is>
      </c>
      <c r="C12701" t="inlineStr">
        <is>
          <t>USA</t>
        </is>
      </c>
      <c r="D12701" t="inlineStr">
        <is>
          <t>[Rested] GeshaNaturalFinca Inmaculada</t>
        </is>
      </c>
      <c r="E12701" t="inlineStr">
        <is>
          <t>Unknown</t>
        </is>
      </c>
      <c r="F12701" t="inlineStr">
        <is>
          <t>Unknown</t>
        </is>
      </c>
      <c r="G12701" t="n">
        <v>114</v>
      </c>
      <c r="H12701" t="n">
        <v>273.6</v>
      </c>
      <c r="J12701" t="inlineStr">
        <is>
          <t>Yes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2026-05-07</t>
        </is>
      </c>
      <c r="B12702" t="inlineStr">
        <is>
          <t>Hydrangea Coffee</t>
        </is>
      </c>
      <c r="C12702" t="inlineStr">
        <is>
          <t>USA</t>
        </is>
      </c>
      <c r="D12702" t="inlineStr">
        <is>
          <t>[Rested] LandraceWashedHabtamu Fekadu Aga, Chelbesa Outgrowers</t>
        </is>
      </c>
      <c r="E12702" t="inlineStr">
        <is>
          <t>Unknown</t>
        </is>
      </c>
      <c r="F12702" t="inlineStr">
        <is>
          <t>Unknown</t>
        </is>
      </c>
      <c r="G12702" t="n">
        <v>114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2026-05-07</t>
        </is>
      </c>
      <c r="B12703" t="inlineStr">
        <is>
          <t>Hydrangea Coffee</t>
        </is>
      </c>
      <c r="C12703" t="inlineStr">
        <is>
          <t>USA</t>
        </is>
      </c>
      <c r="D12703" t="inlineStr">
        <is>
          <t>[Rested] CastilloThermal Shock DecafFinca El Paraiso</t>
        </is>
      </c>
      <c r="E12703" t="inlineStr">
        <is>
          <t>Unknown</t>
        </is>
      </c>
      <c r="F12703" t="inlineStr">
        <is>
          <t>Unknown</t>
        </is>
      </c>
      <c r="G12703" t="n">
        <v>114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2026-05-07</t>
        </is>
      </c>
      <c r="B12704" t="inlineStr">
        <is>
          <t>Hydrangea Coffee</t>
        </is>
      </c>
      <c r="C12704" t="inlineStr">
        <is>
          <t>USA</t>
        </is>
      </c>
      <c r="D12704" t="inlineStr">
        <is>
          <t>[Rested] GeshaWashedFranceschi, Lot 232</t>
        </is>
      </c>
      <c r="E12704" t="inlineStr">
        <is>
          <t>Unknown</t>
        </is>
      </c>
      <c r="F12704" t="inlineStr">
        <is>
          <t>Unknown</t>
        </is>
      </c>
      <c r="G12704" t="n">
        <v>114</v>
      </c>
      <c r="H12704" t="n">
        <v>237.6</v>
      </c>
      <c r="J12704" t="inlineStr">
        <is>
          <t>Yes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2026-05-07</t>
        </is>
      </c>
      <c r="B12705" t="inlineStr">
        <is>
          <t>Hydrangea Coffee</t>
        </is>
      </c>
      <c r="C12705" t="inlineStr">
        <is>
          <t>USA</t>
        </is>
      </c>
      <c r="D12705" t="inlineStr">
        <is>
          <t>[Rested] Typica MejoradoYeast Inoculated WashedHacienda La Papaya, Yacuri Farm</t>
        </is>
      </c>
      <c r="E12705" t="inlineStr">
        <is>
          <t>Unknown</t>
        </is>
      </c>
      <c r="F12705" t="inlineStr">
        <is>
          <t>Unknown</t>
        </is>
      </c>
      <c r="G12705" t="n">
        <v>114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2026-05-07</t>
        </is>
      </c>
      <c r="B12706" t="inlineStr">
        <is>
          <t>Hydrangea Coffee</t>
        </is>
      </c>
      <c r="C12706" t="inlineStr">
        <is>
          <t>USA</t>
        </is>
      </c>
      <c r="D12706" t="inlineStr">
        <is>
          <t>LandraceWashedGetachew Zeleke</t>
        </is>
      </c>
      <c r="E12706" t="inlineStr">
        <is>
          <t>Unknown</t>
        </is>
      </c>
      <c r="F12706" t="inlineStr">
        <is>
          <t>Unknown</t>
        </is>
      </c>
      <c r="G12706" t="n">
        <v>114</v>
      </c>
      <c r="H12706" t="n">
        <v>126</v>
      </c>
      <c r="J12706" t="inlineStr">
        <is>
          <t>Yes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2026-05-07</t>
        </is>
      </c>
      <c r="B12707" t="inlineStr">
        <is>
          <t>Hydrangea Coffee</t>
        </is>
      </c>
      <c r="C12707" t="inlineStr">
        <is>
          <t>USA</t>
        </is>
      </c>
      <c r="D12707" t="inlineStr">
        <is>
          <t>[Rested] GeshaSemi WashedRafael Velasco</t>
        </is>
      </c>
      <c r="E12707" t="inlineStr">
        <is>
          <t>Unknown</t>
        </is>
      </c>
      <c r="F12707" t="inlineStr">
        <is>
          <t>Unknown</t>
        </is>
      </c>
      <c r="G12707" t="n">
        <v>114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2026-05-07</t>
        </is>
      </c>
      <c r="B12708" t="inlineStr">
        <is>
          <t>Hydrangea Coffee</t>
        </is>
      </c>
      <c r="C12708" t="inlineStr">
        <is>
          <t>USA</t>
        </is>
      </c>
      <c r="D12708" t="inlineStr">
        <is>
          <t>[Rested] CastilloLycheeFinca El Paraiso</t>
        </is>
      </c>
      <c r="E12708" t="inlineStr">
        <is>
          <t>Unknown</t>
        </is>
      </c>
      <c r="F12708" t="inlineStr">
        <is>
          <t>Unknown</t>
        </is>
      </c>
      <c r="G12708" t="n">
        <v>114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2026-05-07</t>
        </is>
      </c>
      <c r="B12709" t="inlineStr">
        <is>
          <t>Hydrangea Coffee</t>
        </is>
      </c>
      <c r="C12709" t="inlineStr">
        <is>
          <t>USA</t>
        </is>
      </c>
      <c r="D12709" t="inlineStr">
        <is>
          <t>[Rested] LandraceWashedTagel Alemayehu</t>
        </is>
      </c>
      <c r="E12709" t="inlineStr">
        <is>
          <t>Unknown</t>
        </is>
      </c>
      <c r="F12709" t="inlineStr">
        <is>
          <t>Unknown</t>
        </is>
      </c>
      <c r="G12709" t="n">
        <v>114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2026-05-07</t>
        </is>
      </c>
      <c r="B12710" t="inlineStr">
        <is>
          <t>Hydrangea Coffee</t>
        </is>
      </c>
      <c r="C12710" t="inlineStr">
        <is>
          <t>USA</t>
        </is>
      </c>
      <c r="D12710" t="inlineStr">
        <is>
          <t>MaracaturraWashedFinca El Socorro</t>
        </is>
      </c>
      <c r="E12710" t="inlineStr">
        <is>
          <t>Unknown</t>
        </is>
      </c>
      <c r="F12710" t="inlineStr">
        <is>
          <t>Unknown</t>
        </is>
      </c>
      <c r="G12710" t="n">
        <v>114</v>
      </c>
      <c r="H12710" t="n">
        <v>129.6</v>
      </c>
      <c r="J12710" t="inlineStr">
        <is>
          <t>Yes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2026-05-07</t>
        </is>
      </c>
      <c r="B12711" t="inlineStr">
        <is>
          <t>Hydrangea Coffee</t>
        </is>
      </c>
      <c r="C12711" t="inlineStr">
        <is>
          <t>USA</t>
        </is>
      </c>
      <c r="D12711" t="inlineStr">
        <is>
          <t>[Rested] GeshaSalma BermudezFinca El Paraiso</t>
        </is>
      </c>
      <c r="E12711" t="inlineStr">
        <is>
          <t>Unknown</t>
        </is>
      </c>
      <c r="F12711" t="inlineStr">
        <is>
          <t>Unknown</t>
        </is>
      </c>
      <c r="G12711" t="n">
        <v>114</v>
      </c>
      <c r="H12711" t="n">
        <v>161.28</v>
      </c>
      <c r="J12711" t="inlineStr">
        <is>
          <t>Yes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2026-05-07</t>
        </is>
      </c>
      <c r="B12712" t="inlineStr">
        <is>
          <t>Hydrangea Coffee</t>
        </is>
      </c>
      <c r="C12712" t="inlineStr">
        <is>
          <t>USA</t>
        </is>
      </c>
      <c r="D12712" t="inlineStr">
        <is>
          <t>[Rested] SL28WashedJardines del Eden</t>
        </is>
      </c>
      <c r="E12712" t="inlineStr">
        <is>
          <t>Unknown</t>
        </is>
      </c>
      <c r="F12712" t="inlineStr">
        <is>
          <t>Unknown</t>
        </is>
      </c>
      <c r="G12712" t="n">
        <v>114</v>
      </c>
      <c r="H12712" t="n">
        <v>212.4</v>
      </c>
      <c r="J12712" t="inlineStr">
        <is>
          <t>Yes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2026-05-07</t>
        </is>
      </c>
      <c r="B12713" t="inlineStr">
        <is>
          <t>Hydrangea Coffee</t>
        </is>
      </c>
      <c r="C12713" t="inlineStr">
        <is>
          <t>USA</t>
        </is>
      </c>
      <c r="D12713" t="inlineStr">
        <is>
          <t>[Rested] Typica MejoradoNaturalHacienda La Papaya, Yunguilla Farm</t>
        </is>
      </c>
      <c r="E12713" t="inlineStr">
        <is>
          <t>Unknown</t>
        </is>
      </c>
      <c r="F12713" t="inlineStr">
        <is>
          <t>Unknown</t>
        </is>
      </c>
      <c r="G12713" t="n">
        <v>114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2026-05-07</t>
        </is>
      </c>
      <c r="B12714" t="inlineStr">
        <is>
          <t>Hydrangea Coffee</t>
        </is>
      </c>
      <c r="C12714" t="inlineStr">
        <is>
          <t>USA</t>
        </is>
      </c>
      <c r="D12714" t="inlineStr">
        <is>
          <t>GeshaFirestone WashedAuromar</t>
        </is>
      </c>
      <c r="E12714" t="inlineStr">
        <is>
          <t>Unknown</t>
        </is>
      </c>
      <c r="F12714" t="inlineStr">
        <is>
          <t>Unknown</t>
        </is>
      </c>
      <c r="G12714" t="n">
        <v>114</v>
      </c>
      <c r="H12714" t="n">
        <v>252</v>
      </c>
      <c r="J12714" t="inlineStr">
        <is>
          <t>Yes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2026-05-07</t>
        </is>
      </c>
      <c r="B12715" t="inlineStr">
        <is>
          <t>Hydrangea Coffee</t>
        </is>
      </c>
      <c r="C12715" t="inlineStr">
        <is>
          <t>USA</t>
        </is>
      </c>
      <c r="D12715" t="inlineStr">
        <is>
          <t>GeshaSemi WashedRafael Velasco</t>
        </is>
      </c>
      <c r="E12715" t="inlineStr">
        <is>
          <t>Unknown</t>
        </is>
      </c>
      <c r="F12715" t="inlineStr">
        <is>
          <t>Unknown</t>
        </is>
      </c>
      <c r="G12715" t="n">
        <v>114</v>
      </c>
      <c r="H12715" t="n">
        <v>144</v>
      </c>
      <c r="J12715" t="inlineStr">
        <is>
          <t>Yes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2026-05-07</t>
        </is>
      </c>
      <c r="B12716" t="inlineStr">
        <is>
          <t>Hydrangea Coffee</t>
        </is>
      </c>
      <c r="C12716" t="inlineStr">
        <is>
          <t>USA</t>
        </is>
      </c>
      <c r="D12716" t="inlineStr">
        <is>
          <t>[Rested] GeshaNaturalAbu Coffee, GN‑3170</t>
        </is>
      </c>
      <c r="E12716" t="inlineStr">
        <is>
          <t>Unknown</t>
        </is>
      </c>
      <c r="F12716" t="inlineStr">
        <is>
          <t>Unknown</t>
        </is>
      </c>
      <c r="G12716" t="n">
        <v>114</v>
      </c>
      <c r="H12716" t="n">
        <v>381.6</v>
      </c>
      <c r="J12716" t="inlineStr">
        <is>
          <t>Yes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2026-05-07</t>
        </is>
      </c>
      <c r="B12717" t="inlineStr">
        <is>
          <t>Hydrangea Coffee</t>
        </is>
      </c>
      <c r="C12717" t="inlineStr">
        <is>
          <t>USA</t>
        </is>
      </c>
      <c r="D12717" t="inlineStr">
        <is>
          <t>GeshaNaturalHacienda La Papaya</t>
        </is>
      </c>
      <c r="E12717" t="inlineStr">
        <is>
          <t>Unknown</t>
        </is>
      </c>
      <c r="F12717" t="inlineStr">
        <is>
          <t>Unknown</t>
        </is>
      </c>
      <c r="G12717" t="n">
        <v>114</v>
      </c>
      <c r="H12717" t="n">
        <v>201.6</v>
      </c>
      <c r="J12717" t="inlineStr">
        <is>
          <t>Yes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2026-05-07</t>
        </is>
      </c>
      <c r="B12718" t="inlineStr">
        <is>
          <t>Hydrangea Coffee</t>
        </is>
      </c>
      <c r="C12718" t="inlineStr">
        <is>
          <t>USA</t>
        </is>
      </c>
      <c r="D12718" t="inlineStr">
        <is>
          <t>Purple CaturraPineapple WashedFinca Monteblanco</t>
        </is>
      </c>
      <c r="E12718" t="inlineStr">
        <is>
          <t>Unknown</t>
        </is>
      </c>
      <c r="F12718" t="inlineStr">
        <is>
          <t>Unknown</t>
        </is>
      </c>
      <c r="G12718" t="n">
        <v>114</v>
      </c>
      <c r="H12718" t="n">
        <v>122.4</v>
      </c>
      <c r="J12718" t="inlineStr">
        <is>
          <t>Yes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2026-05-07</t>
        </is>
      </c>
      <c r="B12719" t="inlineStr">
        <is>
          <t>Hydrangea Coffee</t>
        </is>
      </c>
      <c r="C12719" t="inlineStr">
        <is>
          <t>USA</t>
        </is>
      </c>
      <c r="D12719" t="inlineStr">
        <is>
          <t>CastilloThermal Shock DecafFinca El Paraiso</t>
        </is>
      </c>
      <c r="E12719" t="inlineStr">
        <is>
          <t>Unknown</t>
        </is>
      </c>
      <c r="F12719" t="inlineStr">
        <is>
          <t>Unknown</t>
        </is>
      </c>
      <c r="G12719" t="n">
        <v>114</v>
      </c>
      <c r="H12719" t="n">
        <v>129.6</v>
      </c>
      <c r="J12719" t="inlineStr">
        <is>
          <t>Yes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2026-05-07</t>
        </is>
      </c>
      <c r="B12720" t="inlineStr">
        <is>
          <t>Hydrangea Coffee</t>
        </is>
      </c>
      <c r="C12720" t="inlineStr">
        <is>
          <t>USA</t>
        </is>
      </c>
      <c r="D12720" t="inlineStr">
        <is>
          <t>Typica MejoradoNaturalHacienda La Papaya, Yunguilla Farm</t>
        </is>
      </c>
      <c r="E12720" t="inlineStr">
        <is>
          <t>Unknown</t>
        </is>
      </c>
      <c r="F12720" t="inlineStr">
        <is>
          <t>Unknown</t>
        </is>
      </c>
      <c r="G12720" t="n">
        <v>114</v>
      </c>
      <c r="H12720" t="n">
        <v>136.8</v>
      </c>
      <c r="J12720" t="inlineStr">
        <is>
          <t>Yes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2026-05-07</t>
        </is>
      </c>
      <c r="B12721" t="inlineStr">
        <is>
          <t>Hydrangea Coffee</t>
        </is>
      </c>
      <c r="C12721" t="inlineStr">
        <is>
          <t>USA</t>
        </is>
      </c>
      <c r="D12721" t="inlineStr">
        <is>
          <t>[Rested] GeshaWashedFinca Nuguo, Lot 892 NWS</t>
        </is>
      </c>
      <c r="E12721" t="inlineStr">
        <is>
          <t>Unknown</t>
        </is>
      </c>
      <c r="F12721" t="inlineStr">
        <is>
          <t>Unknown</t>
        </is>
      </c>
      <c r="G12721" t="n">
        <v>114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2026-05-07</t>
        </is>
      </c>
      <c r="B12722" t="inlineStr">
        <is>
          <t>Hydrangea Coffee</t>
        </is>
      </c>
      <c r="C12722" t="inlineStr">
        <is>
          <t>USA</t>
        </is>
      </c>
      <c r="D12722" t="inlineStr">
        <is>
          <t>Pink BourbonPeachFinca El Paraiso</t>
        </is>
      </c>
      <c r="E12722" t="inlineStr">
        <is>
          <t>Unknown</t>
        </is>
      </c>
      <c r="F12722" t="inlineStr">
        <is>
          <t>Unknown</t>
        </is>
      </c>
      <c r="G12722" t="n">
        <v>114</v>
      </c>
      <c r="H12722" t="n">
        <v>151.2</v>
      </c>
      <c r="J12722" t="inlineStr">
        <is>
          <t>Yes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2026-05-07</t>
        </is>
      </c>
      <c r="B12723" t="inlineStr">
        <is>
          <t>Hydrangea Coffee</t>
        </is>
      </c>
      <c r="C12723" t="inlineStr">
        <is>
          <t>USA</t>
        </is>
      </c>
      <c r="D12723" t="inlineStr">
        <is>
          <t>[Rested] LaurinaYeast Inoculated WashedSlient Springs Farm, FRINJ Coffee</t>
        </is>
      </c>
      <c r="E12723" t="inlineStr">
        <is>
          <t>Unknown</t>
        </is>
      </c>
      <c r="F12723" t="inlineStr">
        <is>
          <t>Unknown</t>
        </is>
      </c>
      <c r="G12723" t="n">
        <v>114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2026-05-07</t>
        </is>
      </c>
      <c r="B12724" t="inlineStr">
        <is>
          <t>Hydrangea Coffee</t>
        </is>
      </c>
      <c r="C12724" t="inlineStr">
        <is>
          <t>USA</t>
        </is>
      </c>
      <c r="D12724" t="inlineStr">
        <is>
          <t>[Rested] GeshaWashedCondor Ridge Ranch, FRINJ Coffee</t>
        </is>
      </c>
      <c r="E12724" t="inlineStr">
        <is>
          <t>Unknown</t>
        </is>
      </c>
      <c r="F12724" t="inlineStr">
        <is>
          <t>Unknown</t>
        </is>
      </c>
      <c r="G12724" t="n">
        <v>114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2026-05-07</t>
        </is>
      </c>
      <c r="B12725" t="inlineStr">
        <is>
          <t>Hydrangea Coffee</t>
        </is>
      </c>
      <c r="C12725" t="inlineStr">
        <is>
          <t>USA</t>
        </is>
      </c>
      <c r="D12725" t="inlineStr">
        <is>
          <t>[Rested] Typica MejoradoWashedHacienda La Papaya</t>
        </is>
      </c>
      <c r="E12725" t="inlineStr">
        <is>
          <t>Unknown</t>
        </is>
      </c>
      <c r="F12725" t="inlineStr">
        <is>
          <t>Unknown</t>
        </is>
      </c>
      <c r="G12725" t="n">
        <v>114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2026-05-07</t>
        </is>
      </c>
      <c r="B12726" t="inlineStr">
        <is>
          <t>Hydrangea Coffee</t>
        </is>
      </c>
      <c r="C12726" t="inlineStr">
        <is>
          <t>USA</t>
        </is>
      </c>
      <c r="D12726" t="inlineStr">
        <is>
          <t>GeshaNaturalFinca Inmaculada</t>
        </is>
      </c>
      <c r="E12726" t="inlineStr">
        <is>
          <t>Unknown</t>
        </is>
      </c>
      <c r="F12726" t="inlineStr">
        <is>
          <t>Unknown</t>
        </is>
      </c>
      <c r="G12726" t="n">
        <v>114</v>
      </c>
      <c r="H12726" t="n">
        <v>273.6</v>
      </c>
      <c r="J12726" t="inlineStr">
        <is>
          <t>Yes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2026-05-07</t>
        </is>
      </c>
      <c r="B12727" t="inlineStr">
        <is>
          <t>Hydrangea Coffee</t>
        </is>
      </c>
      <c r="C12727" t="inlineStr">
        <is>
          <t>USA</t>
        </is>
      </c>
      <c r="D12727" t="inlineStr">
        <is>
          <t>[Rested] Caturra, BourbonNectar Citrullus WashedMonteblanco</t>
        </is>
      </c>
      <c r="E12727" t="inlineStr">
        <is>
          <t>Unknown</t>
        </is>
      </c>
      <c r="F12727" t="inlineStr">
        <is>
          <t>Unknown</t>
        </is>
      </c>
      <c r="G12727" t="n">
        <v>114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2026-05-07</t>
        </is>
      </c>
      <c r="B12728" t="inlineStr">
        <is>
          <t>Hydrangea Coffee</t>
        </is>
      </c>
      <c r="C12728" t="inlineStr">
        <is>
          <t>USA</t>
        </is>
      </c>
      <c r="D12728" t="inlineStr">
        <is>
          <t>[Rested] GeshaWashedAbu Coffee, GW‑3210</t>
        </is>
      </c>
      <c r="E12728" t="inlineStr">
        <is>
          <t>Unknown</t>
        </is>
      </c>
      <c r="F12728" t="inlineStr">
        <is>
          <t>Unknown</t>
        </is>
      </c>
      <c r="G12728" t="n">
        <v>114</v>
      </c>
      <c r="H12728" t="n">
        <v>367.2</v>
      </c>
      <c r="J12728" t="inlineStr">
        <is>
          <t>Yes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2026-05-07</t>
        </is>
      </c>
      <c r="B12729" t="inlineStr">
        <is>
          <t>Hydrangea Coffee</t>
        </is>
      </c>
      <c r="C12729" t="inlineStr">
        <is>
          <t>USA</t>
        </is>
      </c>
      <c r="D12729" t="inlineStr">
        <is>
          <t>[Rested] GeshaLetty BermudezFinca El Paraiso</t>
        </is>
      </c>
      <c r="E12729" t="inlineStr">
        <is>
          <t>Unknown</t>
        </is>
      </c>
      <c r="F12729" t="inlineStr">
        <is>
          <t>Unknown</t>
        </is>
      </c>
      <c r="G12729" t="n">
        <v>114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2026-05-07</t>
        </is>
      </c>
      <c r="B12730" t="inlineStr">
        <is>
          <t>Hydrangea Coffee</t>
        </is>
      </c>
      <c r="C12730" t="inlineStr">
        <is>
          <t>USA</t>
        </is>
      </c>
      <c r="D12730" t="inlineStr">
        <is>
          <t>GeshaLetty BermudezFinca El Paraiso</t>
        </is>
      </c>
      <c r="E12730" t="inlineStr">
        <is>
          <t>Unknown</t>
        </is>
      </c>
      <c r="F12730" t="inlineStr">
        <is>
          <t>Unknown</t>
        </is>
      </c>
      <c r="G12730" t="n">
        <v>114</v>
      </c>
      <c r="H12730" t="n">
        <v>208.8</v>
      </c>
      <c r="J12730" t="inlineStr">
        <is>
          <t>Yes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2026-05-07</t>
        </is>
      </c>
      <c r="B12731" t="inlineStr">
        <is>
          <t>Hydrangea Coffee</t>
        </is>
      </c>
      <c r="C12731" t="inlineStr">
        <is>
          <t>USA</t>
        </is>
      </c>
      <c r="D12731" t="inlineStr">
        <is>
          <t>GeshaSalma BermudezFinca El Paraiso</t>
        </is>
      </c>
      <c r="E12731" t="inlineStr">
        <is>
          <t>Unknown</t>
        </is>
      </c>
      <c r="F12731" t="inlineStr">
        <is>
          <t>Unknown</t>
        </is>
      </c>
      <c r="G12731" t="n">
        <v>114</v>
      </c>
      <c r="H12731" t="n">
        <v>201.6</v>
      </c>
      <c r="J12731" t="inlineStr">
        <is>
          <t>Yes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2026-05-07</t>
        </is>
      </c>
      <c r="B12732" t="inlineStr">
        <is>
          <t>Hydrangea Coffee</t>
        </is>
      </c>
      <c r="C12732" t="inlineStr">
        <is>
          <t>USA</t>
        </is>
      </c>
      <c r="D12732" t="inlineStr">
        <is>
          <t>Pink Bourbon + GeshaWashedFinca Los Capachos</t>
        </is>
      </c>
      <c r="E12732" t="inlineStr">
        <is>
          <t>Unknown</t>
        </is>
      </c>
      <c r="F12732" t="inlineStr">
        <is>
          <t>Unknown</t>
        </is>
      </c>
      <c r="G12732" t="n">
        <v>114</v>
      </c>
      <c r="H12732" t="n">
        <v>151.2</v>
      </c>
      <c r="J12732" t="inlineStr">
        <is>
          <t>Yes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2026-05-07</t>
        </is>
      </c>
      <c r="B12733" t="inlineStr">
        <is>
          <t>Hydrangea Coffee</t>
        </is>
      </c>
      <c r="C12733" t="inlineStr">
        <is>
          <t>USA</t>
        </is>
      </c>
      <c r="D12733" t="inlineStr">
        <is>
          <t>Roaster's Choice Subscription</t>
        </is>
      </c>
      <c r="E12733" t="inlineStr">
        <is>
          <t>Unknown</t>
        </is>
      </c>
      <c r="F12733" t="inlineStr">
        <is>
          <t>Unknown</t>
        </is>
      </c>
      <c r="G12733" t="n">
        <v>114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2026-05-07</t>
        </is>
      </c>
      <c r="B12734" t="inlineStr">
        <is>
          <t>Hydrangea Coffee</t>
        </is>
      </c>
      <c r="C12734" t="inlineStr">
        <is>
          <t>USA</t>
        </is>
      </c>
      <c r="D12734" t="inlineStr">
        <is>
          <t>[Rested] Pink Bourbon + GeshaWashedFinca Los Capachos</t>
        </is>
      </c>
      <c r="E12734" t="inlineStr">
        <is>
          <t>Unknown</t>
        </is>
      </c>
      <c r="F12734" t="inlineStr">
        <is>
          <t>Unknown</t>
        </is>
      </c>
      <c r="G12734" t="n">
        <v>114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2026-05-07</t>
        </is>
      </c>
      <c r="B12735" t="inlineStr">
        <is>
          <t>Sey Coffee</t>
        </is>
      </c>
      <c r="C12735" t="inlineStr">
        <is>
          <t>USA</t>
        </is>
      </c>
      <c r="D12735" t="inlineStr">
        <is>
          <t>2026 Bukeye; Musumba, Lot #1 - Burundi</t>
        </is>
      </c>
      <c r="E12735" t="inlineStr">
        <is>
          <t>Unknown</t>
        </is>
      </c>
      <c r="F12735" t="inlineStr">
        <is>
          <t>Unknown</t>
        </is>
      </c>
      <c r="G12735" t="n">
        <v>250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2026-05-07</t>
        </is>
      </c>
      <c r="B12736" t="inlineStr">
        <is>
          <t>Sey Coffee</t>
        </is>
      </c>
      <c r="C12736" t="inlineStr">
        <is>
          <t>USA</t>
        </is>
      </c>
      <c r="D12736" t="inlineStr">
        <is>
          <t>2026 Jhon Saenz; Aromas De Aniz - Peru</t>
        </is>
      </c>
      <c r="E12736" t="inlineStr">
        <is>
          <t>Unknown</t>
        </is>
      </c>
      <c r="F12736" t="inlineStr">
        <is>
          <t>Unknown</t>
        </is>
      </c>
      <c r="G12736" t="n">
        <v>250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2026-05-07</t>
        </is>
      </c>
      <c r="B12737" t="inlineStr">
        <is>
          <t>Sey Coffee</t>
        </is>
      </c>
      <c r="C12737" t="inlineStr">
        <is>
          <t>USA</t>
        </is>
      </c>
      <c r="D12737" t="inlineStr">
        <is>
          <t>2026 Samuel Aragon; Caminos Del Inka, Gesha - Peru</t>
        </is>
      </c>
      <c r="E12737" t="inlineStr">
        <is>
          <t>Unknown</t>
        </is>
      </c>
      <c r="F12737" t="inlineStr">
        <is>
          <t>Unknown</t>
        </is>
      </c>
      <c r="G12737" t="n">
        <v>250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2026-05-07</t>
        </is>
      </c>
      <c r="B12738" t="inlineStr">
        <is>
          <t>Sey Coffee</t>
        </is>
      </c>
      <c r="C12738" t="inlineStr">
        <is>
          <t>USA</t>
        </is>
      </c>
      <c r="D12738" t="inlineStr">
        <is>
          <t>2026 Wilbert Almanza; Bella Rosa - Peru</t>
        </is>
      </c>
      <c r="E12738" t="inlineStr">
        <is>
          <t>Unknown</t>
        </is>
      </c>
      <c r="F12738" t="inlineStr">
        <is>
          <t>Unknown</t>
        </is>
      </c>
      <c r="G12738" t="n">
        <v>250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2026-05-07</t>
        </is>
      </c>
      <c r="B12739" t="inlineStr">
        <is>
          <t>Sey Coffee</t>
        </is>
      </c>
      <c r="C12739" t="inlineStr">
        <is>
          <t>USA</t>
        </is>
      </c>
      <c r="D12739" t="inlineStr">
        <is>
          <t>2026 Diego Parra; La Hacienda, 2nd Harvest - Colombia</t>
        </is>
      </c>
      <c r="E12739" t="inlineStr">
        <is>
          <t>Unknown</t>
        </is>
      </c>
      <c r="F12739" t="inlineStr">
        <is>
          <t>Unknown</t>
        </is>
      </c>
      <c r="G12739" t="n">
        <v>250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2026-05-07</t>
        </is>
      </c>
      <c r="B12740" t="inlineStr">
        <is>
          <t>Sey Coffee</t>
        </is>
      </c>
      <c r="C12740" t="inlineStr">
        <is>
          <t>USA</t>
        </is>
      </c>
      <c r="D12740" t="inlineStr">
        <is>
          <t>2026 Armando Hurtado; Los Pinos - Peru</t>
        </is>
      </c>
      <c r="E12740" t="inlineStr">
        <is>
          <t>Unknown</t>
        </is>
      </c>
      <c r="F12740" t="inlineStr">
        <is>
          <t>Unknown</t>
        </is>
      </c>
      <c r="G12740" t="n">
        <v>250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2026-05-07</t>
        </is>
      </c>
      <c r="B12741" t="inlineStr">
        <is>
          <t>Sey Coffee</t>
        </is>
      </c>
      <c r="C12741" t="inlineStr">
        <is>
          <t>USA</t>
        </is>
      </c>
      <c r="D12741" t="inlineStr">
        <is>
          <t>2026 Ruvumu - Burundi</t>
        </is>
      </c>
      <c r="E12741" t="inlineStr">
        <is>
          <t>Unknown</t>
        </is>
      </c>
      <c r="F12741" t="inlineStr">
        <is>
          <t>Unknown</t>
        </is>
      </c>
      <c r="G12741" t="n">
        <v>250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2026-05-07</t>
        </is>
      </c>
      <c r="B12742" t="inlineStr">
        <is>
          <t>Sey Coffee</t>
        </is>
      </c>
      <c r="C12742" t="inlineStr">
        <is>
          <t>USA</t>
        </is>
      </c>
      <c r="D12742" t="inlineStr">
        <is>
          <t>2026 Servio Botina; El Cedro - Colombia</t>
        </is>
      </c>
      <c r="E12742" t="inlineStr">
        <is>
          <t>Unknown</t>
        </is>
      </c>
      <c r="F12742" t="inlineStr">
        <is>
          <t>Unknown</t>
        </is>
      </c>
      <c r="G12742" t="n">
        <v>250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2026-05-07</t>
        </is>
      </c>
      <c r="B12743" t="inlineStr">
        <is>
          <t>Sey Coffee</t>
        </is>
      </c>
      <c r="C12743" t="inlineStr">
        <is>
          <t>USA</t>
        </is>
      </c>
      <c r="D12743" t="inlineStr">
        <is>
          <t>2026 Samuel &amp; Mario Muriel; Los Cedros - Peru</t>
        </is>
      </c>
      <c r="E12743" t="inlineStr">
        <is>
          <t>Unknown</t>
        </is>
      </c>
      <c r="F12743" t="inlineStr">
        <is>
          <t>Unknown</t>
        </is>
      </c>
      <c r="G12743" t="n">
        <v>250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2026-05-07</t>
        </is>
      </c>
      <c r="B12744" t="inlineStr">
        <is>
          <t>Sey Coffee</t>
        </is>
      </c>
      <c r="C12744" t="inlineStr">
        <is>
          <t>USA</t>
        </is>
      </c>
      <c r="D12744" t="inlineStr">
        <is>
          <t>2026 Perlitas - Colombia</t>
        </is>
      </c>
      <c r="E12744" t="inlineStr">
        <is>
          <t>Unknown</t>
        </is>
      </c>
      <c r="F12744" t="inlineStr">
        <is>
          <t>Unknown</t>
        </is>
      </c>
      <c r="G12744" t="n">
        <v>250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2026-05-07</t>
        </is>
      </c>
      <c r="B12745" t="inlineStr">
        <is>
          <t>Sey Coffee</t>
        </is>
      </c>
      <c r="C12745" t="inlineStr">
        <is>
          <t>USA</t>
        </is>
      </c>
      <c r="D12745" t="inlineStr">
        <is>
          <t>2026 Ruarai; AA Separation - Kenya</t>
        </is>
      </c>
      <c r="E12745" t="inlineStr">
        <is>
          <t>Unknown</t>
        </is>
      </c>
      <c r="F12745" t="inlineStr">
        <is>
          <t>Unknown</t>
        </is>
      </c>
      <c r="G12745" t="n">
        <v>250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2026-05-07</t>
        </is>
      </c>
      <c r="B12746" t="inlineStr">
        <is>
          <t>Sey Coffee</t>
        </is>
      </c>
      <c r="C12746" t="inlineStr">
        <is>
          <t>USA</t>
        </is>
      </c>
      <c r="D12746" t="inlineStr">
        <is>
          <t>2026 Candelaria Santos; Tres De Mayo - Peru</t>
        </is>
      </c>
      <c r="E12746" t="inlineStr">
        <is>
          <t>Unknown</t>
        </is>
      </c>
      <c r="F12746" t="inlineStr">
        <is>
          <t>Unknown</t>
        </is>
      </c>
      <c r="G12746" t="n">
        <v>250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2026-05-07</t>
        </is>
      </c>
      <c r="B12747" t="inlineStr">
        <is>
          <t>Sey Coffee</t>
        </is>
      </c>
      <c r="C12747" t="inlineStr">
        <is>
          <t>USA</t>
        </is>
      </c>
      <c r="D12747" t="inlineStr">
        <is>
          <t>2026 Umoco; Busambo Hill - Burundi</t>
        </is>
      </c>
      <c r="E12747" t="inlineStr">
        <is>
          <t>Unknown</t>
        </is>
      </c>
      <c r="F12747" t="inlineStr">
        <is>
          <t>Unknown</t>
        </is>
      </c>
      <c r="G12747" t="n">
        <v>250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2026-05-07</t>
        </is>
      </c>
      <c r="B12748" t="inlineStr">
        <is>
          <t>Sey Coffee</t>
        </is>
      </c>
      <c r="C12748" t="inlineStr">
        <is>
          <t>USA</t>
        </is>
      </c>
      <c r="D12748" t="inlineStr">
        <is>
          <t>2026 David Berrio; Chiroso, New Season - Colombia</t>
        </is>
      </c>
      <c r="E12748" t="inlineStr">
        <is>
          <t>Unknown</t>
        </is>
      </c>
      <c r="F12748" t="inlineStr">
        <is>
          <t>Unknown</t>
        </is>
      </c>
      <c r="G12748" t="n">
        <v>250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2026-05-07</t>
        </is>
      </c>
      <c r="B12749" t="inlineStr">
        <is>
          <t>Sey Coffee</t>
        </is>
      </c>
      <c r="C12749" t="inlineStr">
        <is>
          <t>USA</t>
        </is>
      </c>
      <c r="D12749" t="inlineStr">
        <is>
          <t>2026 Genezard Perez; Vista Alegre - Peru</t>
        </is>
      </c>
      <c r="E12749" t="inlineStr">
        <is>
          <t>Unknown</t>
        </is>
      </c>
      <c r="F12749" t="inlineStr">
        <is>
          <t>Unknown</t>
        </is>
      </c>
      <c r="G12749" t="n">
        <v>250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2026-05-07</t>
        </is>
      </c>
      <c r="B12750" t="inlineStr">
        <is>
          <t>Sey Coffee</t>
        </is>
      </c>
      <c r="C12750" t="inlineStr">
        <is>
          <t>USA</t>
        </is>
      </c>
      <c r="D12750" t="inlineStr">
        <is>
          <t>2026 Victor Dota - Ecuador</t>
        </is>
      </c>
      <c r="E12750" t="inlineStr">
        <is>
          <t>Unknown</t>
        </is>
      </c>
      <c r="F12750" t="inlineStr">
        <is>
          <t>Unknown</t>
        </is>
      </c>
      <c r="G12750" t="n">
        <v>250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2026-05-07</t>
        </is>
      </c>
      <c r="B12751" t="inlineStr">
        <is>
          <t>Sey Coffee</t>
        </is>
      </c>
      <c r="C12751" t="inlineStr">
        <is>
          <t>USA</t>
        </is>
      </c>
      <c r="D12751" t="inlineStr">
        <is>
          <t>2026 Guchienda Estate; AA Separation - Kenya</t>
        </is>
      </c>
      <c r="E12751" t="inlineStr">
        <is>
          <t>Unknown</t>
        </is>
      </c>
      <c r="F12751" t="inlineStr">
        <is>
          <t>Unknown</t>
        </is>
      </c>
      <c r="G12751" t="n">
        <v>250</v>
      </c>
      <c r="H12751" t="n">
        <v>187.2</v>
      </c>
      <c r="J12751" t="inlineStr">
        <is>
          <t>Yes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2026-05-07</t>
        </is>
      </c>
      <c r="B12752" t="inlineStr">
        <is>
          <t>Sey Coffee</t>
        </is>
      </c>
      <c r="C12752" t="inlineStr">
        <is>
          <t>USA</t>
        </is>
      </c>
      <c r="D12752" t="inlineStr">
        <is>
          <t>2026 Ninga; Bumba Hill, May 15th Harvest - Burundi</t>
        </is>
      </c>
      <c r="E12752" t="inlineStr">
        <is>
          <t>Unknown</t>
        </is>
      </c>
      <c r="F12752" t="inlineStr">
        <is>
          <t>Unknown</t>
        </is>
      </c>
      <c r="G12752" t="n">
        <v>250</v>
      </c>
      <c r="H12752" t="n">
        <v>180</v>
      </c>
      <c r="J12752" t="inlineStr">
        <is>
          <t>Yes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2026-05-07</t>
        </is>
      </c>
      <c r="B12753" t="inlineStr">
        <is>
          <t>Sey Coffee</t>
        </is>
      </c>
      <c r="C12753" t="inlineStr">
        <is>
          <t>USA</t>
        </is>
      </c>
      <c r="D12753" t="inlineStr">
        <is>
          <t>2026 Octavio Rueda; El Mirador, End Of Season - Colombia</t>
        </is>
      </c>
      <c r="E12753" t="inlineStr">
        <is>
          <t>Unknown</t>
        </is>
      </c>
      <c r="F12753" t="inlineStr">
        <is>
          <t>Unknown</t>
        </is>
      </c>
      <c r="G12753" t="n">
        <v>250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2026-05-07</t>
        </is>
      </c>
      <c r="B12754" t="inlineStr">
        <is>
          <t>Sey Coffee</t>
        </is>
      </c>
      <c r="C12754" t="inlineStr">
        <is>
          <t>USA</t>
        </is>
      </c>
      <c r="D12754" t="inlineStr">
        <is>
          <t>2026 Lisbeth Quispe; Yanacocha - Peru</t>
        </is>
      </c>
      <c r="E12754" t="inlineStr">
        <is>
          <t>Unknown</t>
        </is>
      </c>
      <c r="F12754" t="inlineStr">
        <is>
          <t>Unknown</t>
        </is>
      </c>
      <c r="G12754" t="n">
        <v>250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2026-05-07</t>
        </is>
      </c>
      <c r="B12755" t="inlineStr">
        <is>
          <t>Sey Coffee</t>
        </is>
      </c>
      <c r="C12755" t="inlineStr">
        <is>
          <t>USA</t>
        </is>
      </c>
      <c r="D12755" t="inlineStr">
        <is>
          <t>2026 William Ortiz; La Cabaña, Chiroso - Colombia</t>
        </is>
      </c>
      <c r="E12755" t="inlineStr">
        <is>
          <t>Unknown</t>
        </is>
      </c>
      <c r="F12755" t="inlineStr">
        <is>
          <t>Unknown</t>
        </is>
      </c>
      <c r="G12755" t="n">
        <v>250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2026-05-07</t>
        </is>
      </c>
      <c r="B12756" t="inlineStr">
        <is>
          <t>Sey Coffee</t>
        </is>
      </c>
      <c r="C12756" t="inlineStr">
        <is>
          <t>USA</t>
        </is>
      </c>
      <c r="D12756" t="inlineStr">
        <is>
          <t>2026 Juan Jose Huillca; Lot #Y-3 - Peru</t>
        </is>
      </c>
      <c r="E12756" t="inlineStr">
        <is>
          <t>Unknown</t>
        </is>
      </c>
      <c r="F12756" t="inlineStr">
        <is>
          <t>Unknown</t>
        </is>
      </c>
      <c r="G12756" t="n">
        <v>250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2026-05-07</t>
        </is>
      </c>
      <c r="B12757" t="inlineStr">
        <is>
          <t>Sey Coffee</t>
        </is>
      </c>
      <c r="C12757" t="inlineStr">
        <is>
          <t>USA</t>
        </is>
      </c>
      <c r="D12757" t="inlineStr">
        <is>
          <t>2026 Vicente Regalado; La Capilla - Ecuador</t>
        </is>
      </c>
      <c r="E12757" t="inlineStr">
        <is>
          <t>Unknown</t>
        </is>
      </c>
      <c r="F12757" t="inlineStr">
        <is>
          <t>Unknown</t>
        </is>
      </c>
      <c r="G12757" t="n">
        <v>250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2026-05-07</t>
        </is>
      </c>
      <c r="B12758" t="inlineStr">
        <is>
          <t>Sey Coffee</t>
        </is>
      </c>
      <c r="C12758" t="inlineStr">
        <is>
          <t>USA</t>
        </is>
      </c>
      <c r="D12758" t="inlineStr">
        <is>
          <t>2026 Wilson Alba; Sierra Morena, End of Season - Colombia</t>
        </is>
      </c>
      <c r="E12758" t="inlineStr">
        <is>
          <t>Unknown</t>
        </is>
      </c>
      <c r="F12758" t="inlineStr">
        <is>
          <t>Unknown</t>
        </is>
      </c>
      <c r="G12758" t="n">
        <v>250</v>
      </c>
      <c r="H12758" t="n">
        <v>199.8</v>
      </c>
      <c r="J12758" t="inlineStr">
        <is>
          <t>Yes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2026-05-07</t>
        </is>
      </c>
      <c r="B12759" t="inlineStr">
        <is>
          <t>Sey Coffee</t>
        </is>
      </c>
      <c r="C12759" t="inlineStr">
        <is>
          <t>USA</t>
        </is>
      </c>
      <c r="D12759" t="inlineStr">
        <is>
          <t>2026 Jhon Alexander Bermudez; Finca La Estrella - Colombia</t>
        </is>
      </c>
      <c r="E12759" t="inlineStr">
        <is>
          <t>Unknown</t>
        </is>
      </c>
      <c r="F12759" t="inlineStr">
        <is>
          <t>Unknown</t>
        </is>
      </c>
      <c r="G12759" t="n">
        <v>250</v>
      </c>
      <c r="H12759" t="n">
        <v>187.2</v>
      </c>
      <c r="J12759" t="inlineStr">
        <is>
          <t>Yes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2026-05-07</t>
        </is>
      </c>
      <c r="B12760" t="inlineStr">
        <is>
          <t>Sey Coffee</t>
        </is>
      </c>
      <c r="C12760" t="inlineStr">
        <is>
          <t>USA</t>
        </is>
      </c>
      <c r="D12760" t="inlineStr">
        <is>
          <t>2026 Marlene Rojas; El Nevado - Peru</t>
        </is>
      </c>
      <c r="E12760" t="inlineStr">
        <is>
          <t>Unknown</t>
        </is>
      </c>
      <c r="F12760" t="inlineStr">
        <is>
          <t>Unknown</t>
        </is>
      </c>
      <c r="G12760" t="n">
        <v>250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2026-05-07</t>
        </is>
      </c>
      <c r="B12761" t="inlineStr">
        <is>
          <t>Sey Coffee</t>
        </is>
      </c>
      <c r="C12761" t="inlineStr">
        <is>
          <t>USA</t>
        </is>
      </c>
      <c r="D12761" t="inlineStr">
        <is>
          <t>2026 Reynaldo Luque; Nueva Esperanza - Peru</t>
        </is>
      </c>
      <c r="E12761" t="inlineStr">
        <is>
          <t>Unknown</t>
        </is>
      </c>
      <c r="F12761" t="inlineStr">
        <is>
          <t>Unknown</t>
        </is>
      </c>
      <c r="G12761" t="n">
        <v>250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2026-05-07</t>
        </is>
      </c>
      <c r="B12762" t="inlineStr">
        <is>
          <t>Sey Coffee</t>
        </is>
      </c>
      <c r="C12762" t="inlineStr">
        <is>
          <t>USA</t>
        </is>
      </c>
      <c r="D12762" t="inlineStr">
        <is>
          <t>2026 Ayde Palomino Rojas; Flor Del Valle - Peru</t>
        </is>
      </c>
      <c r="E12762" t="inlineStr">
        <is>
          <t>Unknown</t>
        </is>
      </c>
      <c r="F12762" t="inlineStr">
        <is>
          <t>Unknown</t>
        </is>
      </c>
      <c r="G12762" t="n">
        <v>250</v>
      </c>
      <c r="H12762" t="n">
        <v>223.2</v>
      </c>
      <c r="J12762" t="inlineStr">
        <is>
          <t>Yes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2026-05-07</t>
        </is>
      </c>
      <c r="B12763" t="inlineStr">
        <is>
          <t>Sey Coffee</t>
        </is>
      </c>
      <c r="C12763" t="inlineStr">
        <is>
          <t>USA</t>
        </is>
      </c>
      <c r="D12763" t="inlineStr">
        <is>
          <t>2026 Edgardo Cruz Meza - Peru</t>
        </is>
      </c>
      <c r="E12763" t="inlineStr">
        <is>
          <t>Unknown</t>
        </is>
      </c>
      <c r="F12763" t="inlineStr">
        <is>
          <t>Unknown</t>
        </is>
      </c>
      <c r="G12763" t="n">
        <v>250</v>
      </c>
      <c r="H12763" t="n">
        <v>205.2</v>
      </c>
      <c r="J12763" t="inlineStr">
        <is>
          <t>Yes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2026-05-07</t>
        </is>
      </c>
      <c r="B12764" t="inlineStr">
        <is>
          <t>Sey Coffee</t>
        </is>
      </c>
      <c r="C12764" t="inlineStr">
        <is>
          <t>USA</t>
        </is>
      </c>
      <c r="D12764" t="inlineStr">
        <is>
          <t>2026 Banko Gotiti - Ethiopia</t>
        </is>
      </c>
      <c r="E12764" t="inlineStr">
        <is>
          <t>Unknown</t>
        </is>
      </c>
      <c r="F12764" t="inlineStr">
        <is>
          <t>Unknown</t>
        </is>
      </c>
      <c r="G12764" t="n">
        <v>250</v>
      </c>
      <c r="H12764" t="n">
        <v>180</v>
      </c>
      <c r="J12764" t="inlineStr">
        <is>
          <t>Yes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2026-05-07</t>
        </is>
      </c>
      <c r="B12765" t="inlineStr">
        <is>
          <t>Botz Coffee</t>
        </is>
      </c>
      <c r="C12765" t="inlineStr">
        <is>
          <t>USA</t>
        </is>
      </c>
      <c r="D12765" t="inlineStr">
        <is>
          <t>Calixto Quispe Mullisaca</t>
        </is>
      </c>
      <c r="E12765" t="inlineStr">
        <is>
          <t>Unknown</t>
        </is>
      </c>
      <c r="F12765" t="inlineStr">
        <is>
          <t>Unknown</t>
        </is>
      </c>
      <c r="G12765" t="n">
        <v>150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2026-05-07</t>
        </is>
      </c>
      <c r="B12766" t="inlineStr">
        <is>
          <t>Botz Coffee</t>
        </is>
      </c>
      <c r="C12766" t="inlineStr">
        <is>
          <t>USA</t>
        </is>
      </c>
      <c r="D12766" t="inlineStr">
        <is>
          <t>La Esperanza</t>
        </is>
      </c>
      <c r="E12766" t="inlineStr">
        <is>
          <t>Unknown</t>
        </is>
      </c>
      <c r="F12766" t="inlineStr">
        <is>
          <t>Unknown</t>
        </is>
      </c>
      <c r="G12766" t="n">
        <v>150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2026-05-07</t>
        </is>
      </c>
      <c r="B12767" t="inlineStr">
        <is>
          <t>Botz Coffee</t>
        </is>
      </c>
      <c r="C12767" t="inlineStr">
        <is>
          <t>USA</t>
        </is>
      </c>
      <c r="D12767" t="inlineStr">
        <is>
          <t>Moises Ccalla</t>
        </is>
      </c>
      <c r="E12767" t="inlineStr">
        <is>
          <t>Unknown</t>
        </is>
      </c>
      <c r="F12767" t="inlineStr">
        <is>
          <t>Unknown</t>
        </is>
      </c>
      <c r="G12767" t="n">
        <v>150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2026-05-07</t>
        </is>
      </c>
      <c r="B12768" t="inlineStr">
        <is>
          <t>Botz Coffee</t>
        </is>
      </c>
      <c r="C12768" t="inlineStr">
        <is>
          <t>USA</t>
        </is>
      </c>
      <c r="D12768" t="inlineStr">
        <is>
          <t>Mate Matiwos</t>
        </is>
      </c>
      <c r="E12768" t="inlineStr">
        <is>
          <t>Unknown</t>
        </is>
      </c>
      <c r="F12768" t="inlineStr">
        <is>
          <t>Unknown</t>
        </is>
      </c>
      <c r="G12768" t="n">
        <v>150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2026-05-07</t>
        </is>
      </c>
      <c r="B12769" t="inlineStr">
        <is>
          <t>Botz Coffee</t>
        </is>
      </c>
      <c r="C12769" t="inlineStr">
        <is>
          <t>USA</t>
        </is>
      </c>
      <c r="D12769" t="inlineStr">
        <is>
          <t>Nguisse Nare</t>
        </is>
      </c>
      <c r="E12769" t="inlineStr">
        <is>
          <t>Unknown</t>
        </is>
      </c>
      <c r="F12769" t="inlineStr">
        <is>
          <t>Unknown</t>
        </is>
      </c>
      <c r="G12769" t="n">
        <v>150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2026-05-07</t>
        </is>
      </c>
      <c r="B12770" t="inlineStr">
        <is>
          <t>Botz Coffee</t>
        </is>
      </c>
      <c r="C12770" t="inlineStr">
        <is>
          <t>USA</t>
        </is>
      </c>
      <c r="D12770" t="inlineStr">
        <is>
          <t>Bekele Kechara</t>
        </is>
      </c>
      <c r="E12770" t="inlineStr">
        <is>
          <t>Unknown</t>
        </is>
      </c>
      <c r="F12770" t="inlineStr">
        <is>
          <t>Unknown</t>
        </is>
      </c>
      <c r="G12770" t="n">
        <v>150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2026-05-07</t>
        </is>
      </c>
      <c r="B12771" t="inlineStr">
        <is>
          <t>Botz Coffee</t>
        </is>
      </c>
      <c r="C12771" t="inlineStr">
        <is>
          <t>USA</t>
        </is>
      </c>
      <c r="D12771" t="inlineStr">
        <is>
          <t>Mate Matiwos</t>
        </is>
      </c>
      <c r="E12771" t="inlineStr">
        <is>
          <t>Unknown</t>
        </is>
      </c>
      <c r="F12771" t="inlineStr">
        <is>
          <t>Unknown</t>
        </is>
      </c>
      <c r="G12771" t="n">
        <v>150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2026-05-07</t>
        </is>
      </c>
      <c r="B12772" t="inlineStr">
        <is>
          <t>Botz Coffee</t>
        </is>
      </c>
      <c r="C12772" t="inlineStr">
        <is>
          <t>USA</t>
        </is>
      </c>
      <c r="D12772" t="inlineStr">
        <is>
          <t>Duncan Lot 2004</t>
        </is>
      </c>
      <c r="E12772" t="inlineStr">
        <is>
          <t>Unknown</t>
        </is>
      </c>
      <c r="F12772" t="inlineStr">
        <is>
          <t>Unknown</t>
        </is>
      </c>
      <c r="G12772" t="n">
        <v>150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2026-05-07</t>
        </is>
      </c>
      <c r="B12773" t="inlineStr">
        <is>
          <t>Botz Coffee</t>
        </is>
      </c>
      <c r="C12773" t="inlineStr">
        <is>
          <t>USA</t>
        </is>
      </c>
      <c r="D12773" t="inlineStr">
        <is>
          <t>Finca El Espejo</t>
        </is>
      </c>
      <c r="E12773" t="inlineStr">
        <is>
          <t>Unknown</t>
        </is>
      </c>
      <c r="F12773" t="inlineStr">
        <is>
          <t>Unknown</t>
        </is>
      </c>
      <c r="G12773" t="n">
        <v>150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2026-05-07</t>
        </is>
      </c>
      <c r="B12774" t="inlineStr">
        <is>
          <t>Botz Coffee</t>
        </is>
      </c>
      <c r="C12774" t="inlineStr">
        <is>
          <t>USA</t>
        </is>
      </c>
      <c r="D12774" t="inlineStr">
        <is>
          <t>Chombi Plot</t>
        </is>
      </c>
      <c r="E12774" t="inlineStr">
        <is>
          <t>Unknown</t>
        </is>
      </c>
      <c r="F12774" t="inlineStr">
        <is>
          <t>Unknown</t>
        </is>
      </c>
      <c r="G12774" t="n">
        <v>150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2026-05-07</t>
        </is>
      </c>
      <c r="B12775" t="inlineStr">
        <is>
          <t>Botz Coffee</t>
        </is>
      </c>
      <c r="C12775" t="inlineStr">
        <is>
          <t>USA</t>
        </is>
      </c>
      <c r="D12775" t="inlineStr">
        <is>
          <t>Keramo</t>
        </is>
      </c>
      <c r="E12775" t="inlineStr">
        <is>
          <t>Unknown</t>
        </is>
      </c>
      <c r="F12775" t="inlineStr">
        <is>
          <t>Unknown</t>
        </is>
      </c>
      <c r="G12775" t="n">
        <v>150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2026-05-07</t>
        </is>
      </c>
      <c r="B12776" t="inlineStr">
        <is>
          <t>Botz Coffee</t>
        </is>
      </c>
      <c r="C12776" t="inlineStr">
        <is>
          <t>USA</t>
        </is>
      </c>
      <c r="D12776" t="inlineStr">
        <is>
          <t>Las Perlitas 3.0</t>
        </is>
      </c>
      <c r="E12776" t="inlineStr">
        <is>
          <t>Unknown</t>
        </is>
      </c>
      <c r="F12776" t="inlineStr">
        <is>
          <t>Unknown</t>
        </is>
      </c>
      <c r="G12776" t="n">
        <v>150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2026-05-07</t>
        </is>
      </c>
      <c r="B12777" t="inlineStr">
        <is>
          <t>Botz Coffee</t>
        </is>
      </c>
      <c r="C12777" t="inlineStr">
        <is>
          <t>USA</t>
        </is>
      </c>
      <c r="D12777" t="inlineStr">
        <is>
          <t>Tuke Yute</t>
        </is>
      </c>
      <c r="E12777" t="inlineStr">
        <is>
          <t>Unknown</t>
        </is>
      </c>
      <c r="F12777" t="inlineStr">
        <is>
          <t>Unknown</t>
        </is>
      </c>
      <c r="G12777" t="n">
        <v>150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2026-05-07</t>
        </is>
      </c>
      <c r="B12778" t="inlineStr">
        <is>
          <t>Botz Coffee</t>
        </is>
      </c>
      <c r="C12778" t="inlineStr">
        <is>
          <t>USA</t>
        </is>
      </c>
      <c r="D12778" t="inlineStr">
        <is>
          <t>Mariagracia Echeandia</t>
        </is>
      </c>
      <c r="E12778" t="inlineStr">
        <is>
          <t>Unknown</t>
        </is>
      </c>
      <c r="F12778" t="inlineStr">
        <is>
          <t>Unknown</t>
        </is>
      </c>
      <c r="G12778" t="n">
        <v>150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2026-05-07</t>
        </is>
      </c>
      <c r="B12779" t="inlineStr">
        <is>
          <t>Botz Coffee</t>
        </is>
      </c>
      <c r="C12779" t="inlineStr">
        <is>
          <t>USA</t>
        </is>
      </c>
      <c r="D12779" t="inlineStr">
        <is>
          <t>Finca Artemira</t>
        </is>
      </c>
      <c r="E12779" t="inlineStr">
        <is>
          <t>Unknown</t>
        </is>
      </c>
      <c r="F12779" t="inlineStr">
        <is>
          <t>Unknown</t>
        </is>
      </c>
      <c r="G12779" t="n">
        <v>150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2026-05-07</t>
        </is>
      </c>
      <c r="B12780" t="inlineStr">
        <is>
          <t>Botz Coffee</t>
        </is>
      </c>
      <c r="C12780" t="inlineStr">
        <is>
          <t>USA</t>
        </is>
      </c>
      <c r="D12780" t="inlineStr">
        <is>
          <t>Finca La Guaca</t>
        </is>
      </c>
      <c r="E12780" t="inlineStr">
        <is>
          <t>Unknown</t>
        </is>
      </c>
      <c r="F12780" t="inlineStr">
        <is>
          <t>Unknown</t>
        </is>
      </c>
      <c r="G12780" t="n">
        <v>150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2026-05-07</t>
        </is>
      </c>
      <c r="B12781" t="inlineStr">
        <is>
          <t>Botz Coffee</t>
        </is>
      </c>
      <c r="C12781" t="inlineStr">
        <is>
          <t>USA</t>
        </is>
      </c>
      <c r="D12781" t="inlineStr">
        <is>
          <t>La Llanada</t>
        </is>
      </c>
      <c r="E12781" t="inlineStr">
        <is>
          <t>Unknown</t>
        </is>
      </c>
      <c r="F12781" t="inlineStr">
        <is>
          <t>Unknown</t>
        </is>
      </c>
      <c r="G12781" t="n">
        <v>150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2026-05-07</t>
        </is>
      </c>
      <c r="B12782" t="inlineStr">
        <is>
          <t>Botz Coffee</t>
        </is>
      </c>
      <c r="C12782" t="inlineStr">
        <is>
          <t>USA</t>
        </is>
      </c>
      <c r="D12782" t="inlineStr">
        <is>
          <t>El Sol</t>
        </is>
      </c>
      <c r="E12782" t="inlineStr">
        <is>
          <t>Unknown</t>
        </is>
      </c>
      <c r="F12782" t="inlineStr">
        <is>
          <t>Unknown</t>
        </is>
      </c>
      <c r="G12782" t="n">
        <v>150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2026-05-07</t>
        </is>
      </c>
      <c r="B12783" t="inlineStr">
        <is>
          <t>Botz Coffee</t>
        </is>
      </c>
      <c r="C12783" t="inlineStr">
        <is>
          <t>USA</t>
        </is>
      </c>
      <c r="D12783" t="inlineStr">
        <is>
          <t>La Pradera</t>
        </is>
      </c>
      <c r="E12783" t="inlineStr">
        <is>
          <t>Unknown</t>
        </is>
      </c>
      <c r="F12783" t="inlineStr">
        <is>
          <t>Unknown</t>
        </is>
      </c>
      <c r="G12783" t="n">
        <v>150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2026-05-07</t>
        </is>
      </c>
      <c r="B12784" t="inlineStr">
        <is>
          <t>Botz Coffee</t>
        </is>
      </c>
      <c r="C12784" t="inlineStr">
        <is>
          <t>USA</t>
        </is>
      </c>
      <c r="D12784" t="inlineStr">
        <is>
          <t>Aristóbulo Rayo</t>
        </is>
      </c>
      <c r="E12784" t="inlineStr">
        <is>
          <t>Unknown</t>
        </is>
      </c>
      <c r="F12784" t="inlineStr">
        <is>
          <t>Unknown</t>
        </is>
      </c>
      <c r="G12784" t="n">
        <v>150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2026-05-07</t>
        </is>
      </c>
      <c r="B12785" t="inlineStr">
        <is>
          <t>Botz Coffee</t>
        </is>
      </c>
      <c r="C12785" t="inlineStr">
        <is>
          <t>USA</t>
        </is>
      </c>
      <c r="D12785" t="inlineStr">
        <is>
          <t>Brayan Joven</t>
        </is>
      </c>
      <c r="E12785" t="inlineStr">
        <is>
          <t>Unknown</t>
        </is>
      </c>
      <c r="F12785" t="inlineStr">
        <is>
          <t>Unknown</t>
        </is>
      </c>
      <c r="G12785" t="n">
        <v>150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2026-05-07</t>
        </is>
      </c>
      <c r="B12786" t="inlineStr">
        <is>
          <t>Botz Coffee</t>
        </is>
      </c>
      <c r="C12786" t="inlineStr">
        <is>
          <t>USA</t>
        </is>
      </c>
      <c r="D12786" t="inlineStr">
        <is>
          <t>La Esmeralda</t>
        </is>
      </c>
      <c r="E12786" t="inlineStr">
        <is>
          <t>Unknown</t>
        </is>
      </c>
      <c r="F12786" t="inlineStr">
        <is>
          <t>Unknown</t>
        </is>
      </c>
      <c r="G12786" t="n">
        <v>150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2026-05-07</t>
        </is>
      </c>
      <c r="B12787" t="inlineStr">
        <is>
          <t>Botz Coffee</t>
        </is>
      </c>
      <c r="C12787" t="inlineStr">
        <is>
          <t>USA</t>
        </is>
      </c>
      <c r="D12787" t="inlineStr">
        <is>
          <t>La Concepcion</t>
        </is>
      </c>
      <c r="E12787" t="inlineStr">
        <is>
          <t>Unknown</t>
        </is>
      </c>
      <c r="F12787" t="inlineStr">
        <is>
          <t>Unknown</t>
        </is>
      </c>
      <c r="G12787" t="n">
        <v>150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2026-05-07</t>
        </is>
      </c>
      <c r="B12788" t="inlineStr">
        <is>
          <t>Botz Coffee</t>
        </is>
      </c>
      <c r="C12788" t="inlineStr">
        <is>
          <t>USA</t>
        </is>
      </c>
      <c r="D12788" t="inlineStr">
        <is>
          <t>Bochessa</t>
        </is>
      </c>
      <c r="E12788" t="inlineStr">
        <is>
          <t>Unknown</t>
        </is>
      </c>
      <c r="F12788" t="inlineStr">
        <is>
          <t>Unknown</t>
        </is>
      </c>
      <c r="G12788" t="n">
        <v>150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2026-05-07</t>
        </is>
      </c>
      <c r="B12789" t="inlineStr">
        <is>
          <t>Botz Coffee</t>
        </is>
      </c>
      <c r="C12789" t="inlineStr">
        <is>
          <t>USA</t>
        </is>
      </c>
      <c r="D12789" t="inlineStr">
        <is>
          <t>Marimira</t>
        </is>
      </c>
      <c r="E12789" t="inlineStr">
        <is>
          <t>Unknown</t>
        </is>
      </c>
      <c r="F12789" t="inlineStr">
        <is>
          <t>Unknown</t>
        </is>
      </c>
      <c r="G12789" t="n">
        <v>150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2026-05-07</t>
        </is>
      </c>
      <c r="B12790" t="inlineStr">
        <is>
          <t>Botz Coffee</t>
        </is>
      </c>
      <c r="C12790" t="inlineStr">
        <is>
          <t>USA</t>
        </is>
      </c>
      <c r="D12790" t="inlineStr">
        <is>
          <t>Pedro Garcia</t>
        </is>
      </c>
      <c r="E12790" t="inlineStr">
        <is>
          <t>Unknown</t>
        </is>
      </c>
      <c r="F12790" t="inlineStr">
        <is>
          <t>Unknown</t>
        </is>
      </c>
      <c r="G12790" t="n">
        <v>150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2026-05-07</t>
        </is>
      </c>
      <c r="B12791" t="inlineStr">
        <is>
          <t>Botz Coffee</t>
        </is>
      </c>
      <c r="C12791" t="inlineStr">
        <is>
          <t>USA</t>
        </is>
      </c>
      <c r="D12791" t="inlineStr">
        <is>
          <t>Fredesvinda Estela</t>
        </is>
      </c>
      <c r="E12791" t="inlineStr">
        <is>
          <t>Unknown</t>
        </is>
      </c>
      <c r="F12791" t="inlineStr">
        <is>
          <t>Unknown</t>
        </is>
      </c>
      <c r="G12791" t="n">
        <v>150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2026-05-07</t>
        </is>
      </c>
      <c r="B12792" t="inlineStr">
        <is>
          <t>Botz Coffee</t>
        </is>
      </c>
      <c r="C12792" t="inlineStr">
        <is>
          <t>USA</t>
        </is>
      </c>
      <c r="D12792" t="inlineStr">
        <is>
          <t>Hugo Gonzalez</t>
        </is>
      </c>
      <c r="E12792" t="inlineStr">
        <is>
          <t>Unknown</t>
        </is>
      </c>
      <c r="F12792" t="inlineStr">
        <is>
          <t>Unknown</t>
        </is>
      </c>
      <c r="G12792" t="n">
        <v>150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2026-05-07</t>
        </is>
      </c>
      <c r="B12793" t="inlineStr">
        <is>
          <t>Botz Coffee</t>
        </is>
      </c>
      <c r="C12793" t="inlineStr">
        <is>
          <t>USA</t>
        </is>
      </c>
      <c r="D12793" t="inlineStr">
        <is>
          <t>German Ortiz</t>
        </is>
      </c>
      <c r="E12793" t="inlineStr">
        <is>
          <t>Unknown</t>
        </is>
      </c>
      <c r="F12793" t="inlineStr">
        <is>
          <t>Unknown</t>
        </is>
      </c>
      <c r="G12793" t="n">
        <v>150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2026-05-07</t>
        </is>
      </c>
      <c r="B12794" t="inlineStr">
        <is>
          <t>Botz Coffee</t>
        </is>
      </c>
      <c r="C12794" t="inlineStr">
        <is>
          <t>USA</t>
        </is>
      </c>
      <c r="D12794" t="inlineStr">
        <is>
          <t>Las Afiladeras</t>
        </is>
      </c>
      <c r="E12794" t="inlineStr">
        <is>
          <t>Unknown</t>
        </is>
      </c>
      <c r="F12794" t="inlineStr">
        <is>
          <t>Unknown</t>
        </is>
      </c>
      <c r="G12794" t="n">
        <v>150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2026-05-07</t>
        </is>
      </c>
      <c r="B12795" t="inlineStr">
        <is>
          <t>Hydrangea Coffee</t>
        </is>
      </c>
      <c r="C12795" t="inlineStr">
        <is>
          <t>USA</t>
        </is>
      </c>
      <c r="D12795" t="inlineStr">
        <is>
          <t>GeshaNaturalHacienda La Papaya</t>
        </is>
      </c>
      <c r="E12795" t="inlineStr">
        <is>
          <t>Unknown</t>
        </is>
      </c>
      <c r="F12795" t="inlineStr">
        <is>
          <t>Unknown</t>
        </is>
      </c>
      <c r="G12795" t="n">
        <v>114</v>
      </c>
      <c r="H12795" t="n">
        <v>201.6</v>
      </c>
      <c r="J12795" t="inlineStr">
        <is>
          <t>Yes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2026-05-07</t>
        </is>
      </c>
      <c r="B12796" t="inlineStr">
        <is>
          <t>Hydrangea Coffee</t>
        </is>
      </c>
      <c r="C12796" t="inlineStr">
        <is>
          <t>USA</t>
        </is>
      </c>
      <c r="D12796" t="inlineStr">
        <is>
          <t>Roaster's Choice Subscription</t>
        </is>
      </c>
      <c r="E12796" t="inlineStr">
        <is>
          <t>Unknown</t>
        </is>
      </c>
      <c r="F12796" t="inlineStr">
        <is>
          <t>Unknown</t>
        </is>
      </c>
      <c r="G12796" t="n">
        <v>114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2026-05-07</t>
        </is>
      </c>
      <c r="B12797" t="inlineStr">
        <is>
          <t>Hydrangea Coffee</t>
        </is>
      </c>
      <c r="C12797" t="inlineStr">
        <is>
          <t>USA</t>
        </is>
      </c>
      <c r="D12797" t="inlineStr">
        <is>
          <t>Pink Bourbon + GeshaWashedFinca Los Capachos</t>
        </is>
      </c>
      <c r="E12797" t="inlineStr">
        <is>
          <t>Unknown</t>
        </is>
      </c>
      <c r="F12797" t="inlineStr">
        <is>
          <t>Unknown</t>
        </is>
      </c>
      <c r="G12797" t="n">
        <v>114</v>
      </c>
      <c r="H12797" t="n">
        <v>151.2</v>
      </c>
      <c r="J12797" t="inlineStr">
        <is>
          <t>Yes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2026-05-07</t>
        </is>
      </c>
      <c r="B12798" t="inlineStr">
        <is>
          <t>Hydrangea Coffee</t>
        </is>
      </c>
      <c r="C12798" t="inlineStr">
        <is>
          <t>USA</t>
        </is>
      </c>
      <c r="D12798" t="inlineStr">
        <is>
          <t>[Rested] GeshaWashedCondor Ridge Ranch, FRINJ Coffee</t>
        </is>
      </c>
      <c r="E12798" t="inlineStr">
        <is>
          <t>Unknown</t>
        </is>
      </c>
      <c r="F12798" t="inlineStr">
        <is>
          <t>Unknown</t>
        </is>
      </c>
      <c r="G12798" t="n">
        <v>114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2026-05-07</t>
        </is>
      </c>
      <c r="B12799" t="inlineStr">
        <is>
          <t>Hydrangea Coffee</t>
        </is>
      </c>
      <c r="C12799" t="inlineStr">
        <is>
          <t>USA</t>
        </is>
      </c>
      <c r="D12799" t="inlineStr">
        <is>
          <t>Typica MejoradoNaturalHacienda La Papaya, Yunguilla Farm</t>
        </is>
      </c>
      <c r="E12799" t="inlineStr">
        <is>
          <t>Unknown</t>
        </is>
      </c>
      <c r="F12799" t="inlineStr">
        <is>
          <t>Unknown</t>
        </is>
      </c>
      <c r="G12799" t="n">
        <v>114</v>
      </c>
      <c r="H12799" t="n">
        <v>136.8</v>
      </c>
      <c r="J12799" t="inlineStr">
        <is>
          <t>Yes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2026-05-07</t>
        </is>
      </c>
      <c r="B12800" t="inlineStr">
        <is>
          <t>Hydrangea Coffee</t>
        </is>
      </c>
      <c r="C12800" t="inlineStr">
        <is>
          <t>USA</t>
        </is>
      </c>
      <c r="D12800" t="inlineStr">
        <is>
          <t>MaracaturraWashedFinca El Socorro</t>
        </is>
      </c>
      <c r="E12800" t="inlineStr">
        <is>
          <t>Unknown</t>
        </is>
      </c>
      <c r="F12800" t="inlineStr">
        <is>
          <t>Unknown</t>
        </is>
      </c>
      <c r="G12800" t="n">
        <v>114</v>
      </c>
      <c r="H12800" t="n">
        <v>129.6</v>
      </c>
      <c r="J12800" t="inlineStr">
        <is>
          <t>Yes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2026-05-07</t>
        </is>
      </c>
      <c r="B12801" t="inlineStr">
        <is>
          <t>Hydrangea Coffee</t>
        </is>
      </c>
      <c r="C12801" t="inlineStr">
        <is>
          <t>USA</t>
        </is>
      </c>
      <c r="D12801" t="inlineStr">
        <is>
          <t>[Rested] Caturra, BourbonNectar Citrullus WashedMonteblanco</t>
        </is>
      </c>
      <c r="E12801" t="inlineStr">
        <is>
          <t>Unknown</t>
        </is>
      </c>
      <c r="F12801" t="inlineStr">
        <is>
          <t>Unknown</t>
        </is>
      </c>
      <c r="G12801" t="n">
        <v>114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2026-05-07</t>
        </is>
      </c>
      <c r="B12802" t="inlineStr">
        <is>
          <t>Hydrangea Coffee</t>
        </is>
      </c>
      <c r="C12802" t="inlineStr">
        <is>
          <t>USA</t>
        </is>
      </c>
      <c r="D12802" t="inlineStr">
        <is>
          <t>GeshaSemi WashedRafael Velasco</t>
        </is>
      </c>
      <c r="E12802" t="inlineStr">
        <is>
          <t>Unknown</t>
        </is>
      </c>
      <c r="F12802" t="inlineStr">
        <is>
          <t>Unknown</t>
        </is>
      </c>
      <c r="G12802" t="n">
        <v>114</v>
      </c>
      <c r="H12802" t="n">
        <v>144</v>
      </c>
      <c r="J12802" t="inlineStr">
        <is>
          <t>Yes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2026-05-07</t>
        </is>
      </c>
      <c r="B12803" t="inlineStr">
        <is>
          <t>Hydrangea Coffee</t>
        </is>
      </c>
      <c r="C12803" t="inlineStr">
        <is>
          <t>USA</t>
        </is>
      </c>
      <c r="D12803" t="inlineStr">
        <is>
          <t>[Rested] CastilloLycheeFinca El Paraiso</t>
        </is>
      </c>
      <c r="E12803" t="inlineStr">
        <is>
          <t>Unknown</t>
        </is>
      </c>
      <c r="F12803" t="inlineStr">
        <is>
          <t>Unknown</t>
        </is>
      </c>
      <c r="G12803" t="n">
        <v>114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2026-05-07</t>
        </is>
      </c>
      <c r="B12804" t="inlineStr">
        <is>
          <t>Hydrangea Coffee</t>
        </is>
      </c>
      <c r="C12804" t="inlineStr">
        <is>
          <t>USA</t>
        </is>
      </c>
      <c r="D12804" t="inlineStr">
        <is>
          <t>GeshaLetty BermudezFinca El Paraiso</t>
        </is>
      </c>
      <c r="E12804" t="inlineStr">
        <is>
          <t>Unknown</t>
        </is>
      </c>
      <c r="F12804" t="inlineStr">
        <is>
          <t>Unknown</t>
        </is>
      </c>
      <c r="G12804" t="n">
        <v>114</v>
      </c>
      <c r="H12804" t="n">
        <v>208.8</v>
      </c>
      <c r="J12804" t="inlineStr">
        <is>
          <t>Yes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2026-05-07</t>
        </is>
      </c>
      <c r="B12805" t="inlineStr">
        <is>
          <t>Hydrangea Coffee</t>
        </is>
      </c>
      <c r="C12805" t="inlineStr">
        <is>
          <t>USA</t>
        </is>
      </c>
      <c r="D12805" t="inlineStr">
        <is>
          <t>[Rested] GeshaWashedAbu Coffee, GW‑3210</t>
        </is>
      </c>
      <c r="E12805" t="inlineStr">
        <is>
          <t>Unknown</t>
        </is>
      </c>
      <c r="F12805" t="inlineStr">
        <is>
          <t>Unknown</t>
        </is>
      </c>
      <c r="G12805" t="n">
        <v>114</v>
      </c>
      <c r="H12805" t="n">
        <v>367.2</v>
      </c>
      <c r="J12805" t="inlineStr">
        <is>
          <t>Yes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2026-05-07</t>
        </is>
      </c>
      <c r="B12806" t="inlineStr">
        <is>
          <t>Hydrangea Coffee</t>
        </is>
      </c>
      <c r="C12806" t="inlineStr">
        <is>
          <t>USA</t>
        </is>
      </c>
      <c r="D12806" t="inlineStr">
        <is>
          <t>[Rested] Typica MejoradoNaturalHacienda La Papaya, Yunguilla Farm</t>
        </is>
      </c>
      <c r="E12806" t="inlineStr">
        <is>
          <t>Unknown</t>
        </is>
      </c>
      <c r="F12806" t="inlineStr">
        <is>
          <t>Unknown</t>
        </is>
      </c>
      <c r="G12806" t="n">
        <v>114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2026-05-07</t>
        </is>
      </c>
      <c r="B12807" t="inlineStr">
        <is>
          <t>Hydrangea Coffee</t>
        </is>
      </c>
      <c r="C12807" t="inlineStr">
        <is>
          <t>USA</t>
        </is>
      </c>
      <c r="D12807" t="inlineStr">
        <is>
          <t>LandraceWashedGetachew Zeleke</t>
        </is>
      </c>
      <c r="E12807" t="inlineStr">
        <is>
          <t>Unknown</t>
        </is>
      </c>
      <c r="F12807" t="inlineStr">
        <is>
          <t>Unknown</t>
        </is>
      </c>
      <c r="G12807" t="n">
        <v>114</v>
      </c>
      <c r="H12807" t="n">
        <v>126</v>
      </c>
      <c r="J12807" t="inlineStr">
        <is>
          <t>Yes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2026-05-07</t>
        </is>
      </c>
      <c r="B12808" t="inlineStr">
        <is>
          <t>Hydrangea Coffee</t>
        </is>
      </c>
      <c r="C12808" t="inlineStr">
        <is>
          <t>USA</t>
        </is>
      </c>
      <c r="D12808" t="inlineStr">
        <is>
          <t>[Rested] CastilloStrawberry WashedSanta Monica</t>
        </is>
      </c>
      <c r="E12808" t="inlineStr">
        <is>
          <t>Unknown</t>
        </is>
      </c>
      <c r="F12808" t="inlineStr">
        <is>
          <t>Unknown</t>
        </is>
      </c>
      <c r="G12808" t="n">
        <v>114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2026-05-07</t>
        </is>
      </c>
      <c r="B12809" t="inlineStr">
        <is>
          <t>Hydrangea Coffee</t>
        </is>
      </c>
      <c r="C12809" t="inlineStr">
        <is>
          <t>USA</t>
        </is>
      </c>
      <c r="D12809" t="inlineStr">
        <is>
          <t>[Rested] SL28WashedJardines del Eden</t>
        </is>
      </c>
      <c r="E12809" t="inlineStr">
        <is>
          <t>Unknown</t>
        </is>
      </c>
      <c r="F12809" t="inlineStr">
        <is>
          <t>Unknown</t>
        </is>
      </c>
      <c r="G12809" t="n">
        <v>114</v>
      </c>
      <c r="H12809" t="n">
        <v>212.4</v>
      </c>
      <c r="J12809" t="inlineStr">
        <is>
          <t>Yes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2026-05-07</t>
        </is>
      </c>
      <c r="B12810" t="inlineStr">
        <is>
          <t>Hydrangea Coffee</t>
        </is>
      </c>
      <c r="C12810" t="inlineStr">
        <is>
          <t>USA</t>
        </is>
      </c>
      <c r="D12810" t="inlineStr">
        <is>
          <t>GeshaNaturalFinca Inmaculada</t>
        </is>
      </c>
      <c r="E12810" t="inlineStr">
        <is>
          <t>Unknown</t>
        </is>
      </c>
      <c r="F12810" t="inlineStr">
        <is>
          <t>Unknown</t>
        </is>
      </c>
      <c r="G12810" t="n">
        <v>114</v>
      </c>
      <c r="H12810" t="n">
        <v>273.6</v>
      </c>
      <c r="J12810" t="inlineStr">
        <is>
          <t>Yes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2026-05-07</t>
        </is>
      </c>
      <c r="B12811" t="inlineStr">
        <is>
          <t>Hydrangea Coffee</t>
        </is>
      </c>
      <c r="C12811" t="inlineStr">
        <is>
          <t>USA</t>
        </is>
      </c>
      <c r="D12811" t="inlineStr">
        <is>
          <t>[Rested] GeshaWashedFinca Nuguo, Lot 892 NWS</t>
        </is>
      </c>
      <c r="E12811" t="inlineStr">
        <is>
          <t>Unknown</t>
        </is>
      </c>
      <c r="F12811" t="inlineStr">
        <is>
          <t>Unknown</t>
        </is>
      </c>
      <c r="G12811" t="n">
        <v>114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2026-05-07</t>
        </is>
      </c>
      <c r="B12812" t="inlineStr">
        <is>
          <t>Hydrangea Coffee</t>
        </is>
      </c>
      <c r="C12812" t="inlineStr">
        <is>
          <t>USA</t>
        </is>
      </c>
      <c r="D12812" t="inlineStr">
        <is>
          <t>[Rested] CastilloThermal Shock DecafFinca El Paraiso</t>
        </is>
      </c>
      <c r="E12812" t="inlineStr">
        <is>
          <t>Unknown</t>
        </is>
      </c>
      <c r="F12812" t="inlineStr">
        <is>
          <t>Unknown</t>
        </is>
      </c>
      <c r="G12812" t="n">
        <v>114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2026-05-07</t>
        </is>
      </c>
      <c r="B12813" t="inlineStr">
        <is>
          <t>Hydrangea Coffee</t>
        </is>
      </c>
      <c r="C12813" t="inlineStr">
        <is>
          <t>USA</t>
        </is>
      </c>
      <c r="D12813" t="inlineStr">
        <is>
          <t>[Rested] GeshaLetty BermudezFinca El Paraiso</t>
        </is>
      </c>
      <c r="E12813" t="inlineStr">
        <is>
          <t>Unknown</t>
        </is>
      </c>
      <c r="F12813" t="inlineStr">
        <is>
          <t>Unknown</t>
        </is>
      </c>
      <c r="G12813" t="n">
        <v>114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2026-05-07</t>
        </is>
      </c>
      <c r="B12814" t="inlineStr">
        <is>
          <t>Hydrangea Coffee</t>
        </is>
      </c>
      <c r="C12814" t="inlineStr">
        <is>
          <t>USA</t>
        </is>
      </c>
      <c r="D12814" t="inlineStr">
        <is>
          <t>[Rested] Typica MejoradoYeast Inoculated WashedHacienda La Papaya, Yacuri Farm</t>
        </is>
      </c>
      <c r="E12814" t="inlineStr">
        <is>
          <t>Unknown</t>
        </is>
      </c>
      <c r="F12814" t="inlineStr">
        <is>
          <t>Unknown</t>
        </is>
      </c>
      <c r="G12814" t="n">
        <v>114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2026-05-07</t>
        </is>
      </c>
      <c r="B12815" t="inlineStr">
        <is>
          <t>Hydrangea Coffee</t>
        </is>
      </c>
      <c r="C12815" t="inlineStr">
        <is>
          <t>USA</t>
        </is>
      </c>
      <c r="D12815" t="inlineStr">
        <is>
          <t>[Rested] Typica MejoradoWashedHacienda La Papaya</t>
        </is>
      </c>
      <c r="E12815" t="inlineStr">
        <is>
          <t>Unknown</t>
        </is>
      </c>
      <c r="F12815" t="inlineStr">
        <is>
          <t>Unknown</t>
        </is>
      </c>
      <c r="G12815" t="n">
        <v>114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2026-05-07</t>
        </is>
      </c>
      <c r="B12816" t="inlineStr">
        <is>
          <t>Hydrangea Coffee</t>
        </is>
      </c>
      <c r="C12816" t="inlineStr">
        <is>
          <t>USA</t>
        </is>
      </c>
      <c r="D12816" t="inlineStr">
        <is>
          <t>[Rested] GeshaNaturalAbu Coffee, GN‑3170</t>
        </is>
      </c>
      <c r="E12816" t="inlineStr">
        <is>
          <t>Unknown</t>
        </is>
      </c>
      <c r="F12816" t="inlineStr">
        <is>
          <t>Unknown</t>
        </is>
      </c>
      <c r="G12816" t="n">
        <v>114</v>
      </c>
      <c r="H12816" t="n">
        <v>381.6</v>
      </c>
      <c r="J12816" t="inlineStr">
        <is>
          <t>Yes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2026-05-07</t>
        </is>
      </c>
      <c r="B12817" t="inlineStr">
        <is>
          <t>Hydrangea Coffee</t>
        </is>
      </c>
      <c r="C12817" t="inlineStr">
        <is>
          <t>USA</t>
        </is>
      </c>
      <c r="D12817" t="inlineStr">
        <is>
          <t>[Rested] GeshaNatural Lot 909Janson</t>
        </is>
      </c>
      <c r="E12817" t="inlineStr">
        <is>
          <t>Unknown</t>
        </is>
      </c>
      <c r="F12817" t="inlineStr">
        <is>
          <t>Unknown</t>
        </is>
      </c>
      <c r="G12817" t="n">
        <v>114</v>
      </c>
      <c r="H12817" t="n">
        <v>252</v>
      </c>
      <c r="J12817" t="inlineStr">
        <is>
          <t>Yes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2026-05-07</t>
        </is>
      </c>
      <c r="B12818" t="inlineStr">
        <is>
          <t>Hydrangea Coffee</t>
        </is>
      </c>
      <c r="C12818" t="inlineStr">
        <is>
          <t>USA</t>
        </is>
      </c>
      <c r="D12818" t="inlineStr">
        <is>
          <t>[Rested] GeshaSalma BermudezFinca El Paraiso</t>
        </is>
      </c>
      <c r="E12818" t="inlineStr">
        <is>
          <t>Unknown</t>
        </is>
      </c>
      <c r="F12818" t="inlineStr">
        <is>
          <t>Unknown</t>
        </is>
      </c>
      <c r="G12818" t="n">
        <v>114</v>
      </c>
      <c r="H12818" t="n">
        <v>161.28</v>
      </c>
      <c r="J12818" t="inlineStr">
        <is>
          <t>Yes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2026-05-07</t>
        </is>
      </c>
      <c r="B12819" t="inlineStr">
        <is>
          <t>Hydrangea Coffee</t>
        </is>
      </c>
      <c r="C12819" t="inlineStr">
        <is>
          <t>USA</t>
        </is>
      </c>
      <c r="D12819" t="inlineStr">
        <is>
          <t>[Rested] LaurinaYeast Inoculated WashedSlient Springs Farm, FRINJ Coffee</t>
        </is>
      </c>
      <c r="E12819" t="inlineStr">
        <is>
          <t>Unknown</t>
        </is>
      </c>
      <c r="F12819" t="inlineStr">
        <is>
          <t>Unknown</t>
        </is>
      </c>
      <c r="G12819" t="n">
        <v>114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2026-05-07</t>
        </is>
      </c>
      <c r="B12820" t="inlineStr">
        <is>
          <t>Hydrangea Coffee</t>
        </is>
      </c>
      <c r="C12820" t="inlineStr">
        <is>
          <t>USA</t>
        </is>
      </c>
      <c r="D12820" t="inlineStr">
        <is>
          <t>Pink BourbonPeachFinca El Paraiso</t>
        </is>
      </c>
      <c r="E12820" t="inlineStr">
        <is>
          <t>Unknown</t>
        </is>
      </c>
      <c r="F12820" t="inlineStr">
        <is>
          <t>Unknown</t>
        </is>
      </c>
      <c r="G12820" t="n">
        <v>114</v>
      </c>
      <c r="H12820" t="n">
        <v>151.2</v>
      </c>
      <c r="J12820" t="inlineStr">
        <is>
          <t>Yes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2026-05-07</t>
        </is>
      </c>
      <c r="B12821" t="inlineStr">
        <is>
          <t>Hydrangea Coffee</t>
        </is>
      </c>
      <c r="C12821" t="inlineStr">
        <is>
          <t>USA</t>
        </is>
      </c>
      <c r="D12821" t="inlineStr">
        <is>
          <t>[Rested] LandraceWashedHabtamu Fekadu Aga, Chelbesa Outgrowers</t>
        </is>
      </c>
      <c r="E12821" t="inlineStr">
        <is>
          <t>Unknown</t>
        </is>
      </c>
      <c r="F12821" t="inlineStr">
        <is>
          <t>Unknown</t>
        </is>
      </c>
      <c r="G12821" t="n">
        <v>114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2026-05-07</t>
        </is>
      </c>
      <c r="B12822" t="inlineStr">
        <is>
          <t>Hydrangea Coffee</t>
        </is>
      </c>
      <c r="C12822" t="inlineStr">
        <is>
          <t>USA</t>
        </is>
      </c>
      <c r="D12822" t="inlineStr">
        <is>
          <t>[Rested] GeshaWashedFranceschi, Lot 232</t>
        </is>
      </c>
      <c r="E12822" t="inlineStr">
        <is>
          <t>Unknown</t>
        </is>
      </c>
      <c r="F12822" t="inlineStr">
        <is>
          <t>Unknown</t>
        </is>
      </c>
      <c r="G12822" t="n">
        <v>114</v>
      </c>
      <c r="H12822" t="n">
        <v>237.6</v>
      </c>
      <c r="J12822" t="inlineStr">
        <is>
          <t>Yes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2026-05-07</t>
        </is>
      </c>
      <c r="B12823" t="inlineStr">
        <is>
          <t>Hydrangea Coffee</t>
        </is>
      </c>
      <c r="C12823" t="inlineStr">
        <is>
          <t>USA</t>
        </is>
      </c>
      <c r="D12823" t="inlineStr">
        <is>
          <t>Purple CaturraPineapple WashedFinca Monteblanco</t>
        </is>
      </c>
      <c r="E12823" t="inlineStr">
        <is>
          <t>Unknown</t>
        </is>
      </c>
      <c r="F12823" t="inlineStr">
        <is>
          <t>Unknown</t>
        </is>
      </c>
      <c r="G12823" t="n">
        <v>114</v>
      </c>
      <c r="H12823" t="n">
        <v>122.4</v>
      </c>
      <c r="J12823" t="inlineStr">
        <is>
          <t>Yes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2026-05-07</t>
        </is>
      </c>
      <c r="B12824" t="inlineStr">
        <is>
          <t>Hydrangea Coffee</t>
        </is>
      </c>
      <c r="C12824" t="inlineStr">
        <is>
          <t>USA</t>
        </is>
      </c>
      <c r="D12824" t="inlineStr">
        <is>
          <t>[Rested] GeshaSemi WashedRafael Velasco</t>
        </is>
      </c>
      <c r="E12824" t="inlineStr">
        <is>
          <t>Unknown</t>
        </is>
      </c>
      <c r="F12824" t="inlineStr">
        <is>
          <t>Unknown</t>
        </is>
      </c>
      <c r="G12824" t="n">
        <v>114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2026-05-07</t>
        </is>
      </c>
      <c r="B12825" t="inlineStr">
        <is>
          <t>Hydrangea Coffee</t>
        </is>
      </c>
      <c r="C12825" t="inlineStr">
        <is>
          <t>USA</t>
        </is>
      </c>
      <c r="D12825" t="inlineStr">
        <is>
          <t>GeshaSalma BermudezFinca El Paraiso</t>
        </is>
      </c>
      <c r="E12825" t="inlineStr">
        <is>
          <t>Unknown</t>
        </is>
      </c>
      <c r="F12825" t="inlineStr">
        <is>
          <t>Unknown</t>
        </is>
      </c>
      <c r="G12825" t="n">
        <v>114</v>
      </c>
      <c r="H12825" t="n">
        <v>201.6</v>
      </c>
      <c r="J12825" t="inlineStr">
        <is>
          <t>Yes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2026-05-07</t>
        </is>
      </c>
      <c r="B12826" t="inlineStr">
        <is>
          <t>Hydrangea Coffee</t>
        </is>
      </c>
      <c r="C12826" t="inlineStr">
        <is>
          <t>USA</t>
        </is>
      </c>
      <c r="D12826" t="inlineStr">
        <is>
          <t>CastilloThermal Shock DecafFinca El Paraiso</t>
        </is>
      </c>
      <c r="E12826" t="inlineStr">
        <is>
          <t>Unknown</t>
        </is>
      </c>
      <c r="F12826" t="inlineStr">
        <is>
          <t>Unknown</t>
        </is>
      </c>
      <c r="G12826" t="n">
        <v>114</v>
      </c>
      <c r="H12826" t="n">
        <v>129.6</v>
      </c>
      <c r="J12826" t="inlineStr">
        <is>
          <t>Yes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2026-05-07</t>
        </is>
      </c>
      <c r="B12827" t="inlineStr">
        <is>
          <t>Hydrangea Coffee</t>
        </is>
      </c>
      <c r="C12827" t="inlineStr">
        <is>
          <t>USA</t>
        </is>
      </c>
      <c r="D12827" t="inlineStr">
        <is>
          <t>GeshaFirestone WashedAuromar</t>
        </is>
      </c>
      <c r="E12827" t="inlineStr">
        <is>
          <t>Unknown</t>
        </is>
      </c>
      <c r="F12827" t="inlineStr">
        <is>
          <t>Unknown</t>
        </is>
      </c>
      <c r="G12827" t="n">
        <v>114</v>
      </c>
      <c r="H12827" t="n">
        <v>252</v>
      </c>
      <c r="J12827" t="inlineStr">
        <is>
          <t>Yes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2026-05-07</t>
        </is>
      </c>
      <c r="B12828" t="inlineStr">
        <is>
          <t>Hydrangea Coffee</t>
        </is>
      </c>
      <c r="C12828" t="inlineStr">
        <is>
          <t>USA</t>
        </is>
      </c>
      <c r="D12828" t="inlineStr">
        <is>
          <t>[Rested] GeshaNaturalFinca Inmaculada</t>
        </is>
      </c>
      <c r="E12828" t="inlineStr">
        <is>
          <t>Unknown</t>
        </is>
      </c>
      <c r="F12828" t="inlineStr">
        <is>
          <t>Unknown</t>
        </is>
      </c>
      <c r="G12828" t="n">
        <v>114</v>
      </c>
      <c r="H12828" t="n">
        <v>273.6</v>
      </c>
      <c r="J12828" t="inlineStr">
        <is>
          <t>Yes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2026-05-07</t>
        </is>
      </c>
      <c r="B12829" t="inlineStr">
        <is>
          <t>Hydrangea Coffee</t>
        </is>
      </c>
      <c r="C12829" t="inlineStr">
        <is>
          <t>USA</t>
        </is>
      </c>
      <c r="D12829" t="inlineStr">
        <is>
          <t>[Rested] LandraceWashedTagel Alemayehu</t>
        </is>
      </c>
      <c r="E12829" t="inlineStr">
        <is>
          <t>Unknown</t>
        </is>
      </c>
      <c r="F12829" t="inlineStr">
        <is>
          <t>Unknown</t>
        </is>
      </c>
      <c r="G12829" t="n">
        <v>114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2026-05-07</t>
        </is>
      </c>
      <c r="B12830" t="inlineStr">
        <is>
          <t>Hydrangea Coffee</t>
        </is>
      </c>
      <c r="C12830" t="inlineStr">
        <is>
          <t>USA</t>
        </is>
      </c>
      <c r="D12830" t="inlineStr">
        <is>
          <t>[Rested] Pink Bourbon + GeshaWashedFinca Los Capachos</t>
        </is>
      </c>
      <c r="E12830" t="inlineStr">
        <is>
          <t>Unknown</t>
        </is>
      </c>
      <c r="F12830" t="inlineStr">
        <is>
          <t>Unknown</t>
        </is>
      </c>
      <c r="G12830" t="n">
        <v>114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2026-05-07</t>
        </is>
      </c>
      <c r="B12831" t="inlineStr">
        <is>
          <t>Hydrangea Coffee</t>
        </is>
      </c>
      <c r="C12831" t="inlineStr">
        <is>
          <t>USA</t>
        </is>
      </c>
      <c r="D12831" t="inlineStr">
        <is>
          <t>CatimorAnaerobic Yeast WashedYi Nian Yi Su Collective</t>
        </is>
      </c>
      <c r="E12831" t="inlineStr">
        <is>
          <t>Unknown</t>
        </is>
      </c>
      <c r="F12831" t="inlineStr">
        <is>
          <t>Unknown</t>
        </is>
      </c>
      <c r="G12831" t="n">
        <v>114</v>
      </c>
      <c r="H12831" t="n">
        <v>129.6</v>
      </c>
      <c r="J12831" t="inlineStr">
        <is>
          <t>Yes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2026-05-07</t>
        </is>
      </c>
      <c r="B12832" t="inlineStr">
        <is>
          <t>Hydrangea Coffee</t>
        </is>
      </c>
      <c r="C12832" t="inlineStr">
        <is>
          <t>USA</t>
        </is>
      </c>
      <c r="D12832" t="inlineStr">
        <is>
          <t>Typica MejoradoYeast Inoculated WashedHacienda La Papaya, Yacuri Farm</t>
        </is>
      </c>
      <c r="E12832" t="inlineStr">
        <is>
          <t>Unknown</t>
        </is>
      </c>
      <c r="F12832" t="inlineStr">
        <is>
          <t>Unknown</t>
        </is>
      </c>
      <c r="G12832" t="n">
        <v>114</v>
      </c>
      <c r="H12832" t="n">
        <v>133.2</v>
      </c>
      <c r="J12832" t="inlineStr">
        <is>
          <t>Yes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2026-05-07</t>
        </is>
      </c>
      <c r="B12833" t="inlineStr">
        <is>
          <t>Sey Coffee</t>
        </is>
      </c>
      <c r="C12833" t="inlineStr">
        <is>
          <t>USA</t>
        </is>
      </c>
      <c r="D12833" t="inlineStr">
        <is>
          <t>2026 Wilson Alba; Sierra Morena, 2nd Harvest - Colombia</t>
        </is>
      </c>
      <c r="E12833" t="inlineStr">
        <is>
          <t>Unknown</t>
        </is>
      </c>
      <c r="F12833" t="inlineStr">
        <is>
          <t>Unknown</t>
        </is>
      </c>
      <c r="G12833" t="n">
        <v>250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2026-05-07</t>
        </is>
      </c>
      <c r="B12834" t="inlineStr">
        <is>
          <t>Sey Coffee</t>
        </is>
      </c>
      <c r="C12834" t="inlineStr">
        <is>
          <t>USA</t>
        </is>
      </c>
      <c r="D12834" t="inlineStr">
        <is>
          <t>2026 Neto; La Margarita, Yellow Gesha Reserve Lot - Peru</t>
        </is>
      </c>
      <c r="E12834" t="inlineStr">
        <is>
          <t>Unknown</t>
        </is>
      </c>
      <c r="F12834" t="inlineStr">
        <is>
          <t>Unknown</t>
        </is>
      </c>
      <c r="G12834" t="n">
        <v>250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2026-05-07</t>
        </is>
      </c>
      <c r="B12835" t="inlineStr">
        <is>
          <t>Sey Coffee</t>
        </is>
      </c>
      <c r="C12835" t="inlineStr">
        <is>
          <t>USA</t>
        </is>
      </c>
      <c r="D12835" t="inlineStr">
        <is>
          <t>2026 Neto; La Margarita, Sidra Reserve Lot - Peru</t>
        </is>
      </c>
      <c r="E12835" t="inlineStr">
        <is>
          <t>Unknown</t>
        </is>
      </c>
      <c r="F12835" t="inlineStr">
        <is>
          <t>Unknown</t>
        </is>
      </c>
      <c r="G12835" t="n">
        <v>250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2026-05-07</t>
        </is>
      </c>
      <c r="B12836" t="inlineStr">
        <is>
          <t>Sey Coffee</t>
        </is>
      </c>
      <c r="C12836" t="inlineStr">
        <is>
          <t>USA</t>
        </is>
      </c>
      <c r="D12836" t="inlineStr">
        <is>
          <t>2026 Bukeye; Musumba, Lot #1 - Burundi</t>
        </is>
      </c>
      <c r="E12836" t="inlineStr">
        <is>
          <t>Unknown</t>
        </is>
      </c>
      <c r="F12836" t="inlineStr">
        <is>
          <t>Unknown</t>
        </is>
      </c>
      <c r="G12836" t="n">
        <v>250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2026-05-07</t>
        </is>
      </c>
      <c r="B12837" t="inlineStr">
        <is>
          <t>Sey Coffee</t>
        </is>
      </c>
      <c r="C12837" t="inlineStr">
        <is>
          <t>USA</t>
        </is>
      </c>
      <c r="D12837" t="inlineStr">
        <is>
          <t>2026 Jhon Saenz; Aromas De Aniz - Peru</t>
        </is>
      </c>
      <c r="E12837" t="inlineStr">
        <is>
          <t>Unknown</t>
        </is>
      </c>
      <c r="F12837" t="inlineStr">
        <is>
          <t>Unknown</t>
        </is>
      </c>
      <c r="G12837" t="n">
        <v>250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2026-05-07</t>
        </is>
      </c>
      <c r="B12838" t="inlineStr">
        <is>
          <t>Sey Coffee</t>
        </is>
      </c>
      <c r="C12838" t="inlineStr">
        <is>
          <t>USA</t>
        </is>
      </c>
      <c r="D12838" t="inlineStr">
        <is>
          <t>2026 Samuel Aragon; Caminos Del Inka, Gesha - Peru</t>
        </is>
      </c>
      <c r="E12838" t="inlineStr">
        <is>
          <t>Unknown</t>
        </is>
      </c>
      <c r="F12838" t="inlineStr">
        <is>
          <t>Unknown</t>
        </is>
      </c>
      <c r="G12838" t="n">
        <v>250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2026-05-07</t>
        </is>
      </c>
      <c r="B12839" t="inlineStr">
        <is>
          <t>Sey Coffee</t>
        </is>
      </c>
      <c r="C12839" t="inlineStr">
        <is>
          <t>USA</t>
        </is>
      </c>
      <c r="D12839" t="inlineStr">
        <is>
          <t>2026 Wilbert Almanza; Bella Rosa - Peru</t>
        </is>
      </c>
      <c r="E12839" t="inlineStr">
        <is>
          <t>Unknown</t>
        </is>
      </c>
      <c r="F12839" t="inlineStr">
        <is>
          <t>Unknown</t>
        </is>
      </c>
      <c r="G12839" t="n">
        <v>250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2026-05-07</t>
        </is>
      </c>
      <c r="B12840" t="inlineStr">
        <is>
          <t>Sey Coffee</t>
        </is>
      </c>
      <c r="C12840" t="inlineStr">
        <is>
          <t>USA</t>
        </is>
      </c>
      <c r="D12840" t="inlineStr">
        <is>
          <t>2026 Diego Parra; La Hacienda, 2nd Harvest - Colombia</t>
        </is>
      </c>
      <c r="E12840" t="inlineStr">
        <is>
          <t>Unknown</t>
        </is>
      </c>
      <c r="F12840" t="inlineStr">
        <is>
          <t>Unknown</t>
        </is>
      </c>
      <c r="G12840" t="n">
        <v>250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2026-05-07</t>
        </is>
      </c>
      <c r="B12841" t="inlineStr">
        <is>
          <t>Sey Coffee</t>
        </is>
      </c>
      <c r="C12841" t="inlineStr">
        <is>
          <t>USA</t>
        </is>
      </c>
      <c r="D12841" t="inlineStr">
        <is>
          <t>2026 Armando Hurtado; Los Pinos - Peru</t>
        </is>
      </c>
      <c r="E12841" t="inlineStr">
        <is>
          <t>Unknown</t>
        </is>
      </c>
      <c r="F12841" t="inlineStr">
        <is>
          <t>Unknown</t>
        </is>
      </c>
      <c r="G12841" t="n">
        <v>250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2026-05-07</t>
        </is>
      </c>
      <c r="B12842" t="inlineStr">
        <is>
          <t>Sey Coffee</t>
        </is>
      </c>
      <c r="C12842" t="inlineStr">
        <is>
          <t>USA</t>
        </is>
      </c>
      <c r="D12842" t="inlineStr">
        <is>
          <t>2026 Ruvumu - Burundi</t>
        </is>
      </c>
      <c r="E12842" t="inlineStr">
        <is>
          <t>Unknown</t>
        </is>
      </c>
      <c r="F12842" t="inlineStr">
        <is>
          <t>Unknown</t>
        </is>
      </c>
      <c r="G12842" t="n">
        <v>250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2026-05-07</t>
        </is>
      </c>
      <c r="B12843" t="inlineStr">
        <is>
          <t>Sey Coffee</t>
        </is>
      </c>
      <c r="C12843" t="inlineStr">
        <is>
          <t>USA</t>
        </is>
      </c>
      <c r="D12843" t="inlineStr">
        <is>
          <t>2026 Servio Botina; El Cedro - Colombia</t>
        </is>
      </c>
      <c r="E12843" t="inlineStr">
        <is>
          <t>Unknown</t>
        </is>
      </c>
      <c r="F12843" t="inlineStr">
        <is>
          <t>Unknown</t>
        </is>
      </c>
      <c r="G12843" t="n">
        <v>250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2026-05-07</t>
        </is>
      </c>
      <c r="B12844" t="inlineStr">
        <is>
          <t>Sey Coffee</t>
        </is>
      </c>
      <c r="C12844" t="inlineStr">
        <is>
          <t>USA</t>
        </is>
      </c>
      <c r="D12844" t="inlineStr">
        <is>
          <t>2026 Samuel &amp; Mario Muriel; Los Cedros - Peru</t>
        </is>
      </c>
      <c r="E12844" t="inlineStr">
        <is>
          <t>Unknown</t>
        </is>
      </c>
      <c r="F12844" t="inlineStr">
        <is>
          <t>Unknown</t>
        </is>
      </c>
      <c r="G12844" t="n">
        <v>250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2026-05-07</t>
        </is>
      </c>
      <c r="B12845" t="inlineStr">
        <is>
          <t>Sey Coffee</t>
        </is>
      </c>
      <c r="C12845" t="inlineStr">
        <is>
          <t>USA</t>
        </is>
      </c>
      <c r="D12845" t="inlineStr">
        <is>
          <t>2026 Perlitas - Colombia</t>
        </is>
      </c>
      <c r="E12845" t="inlineStr">
        <is>
          <t>Unknown</t>
        </is>
      </c>
      <c r="F12845" t="inlineStr">
        <is>
          <t>Unknown</t>
        </is>
      </c>
      <c r="G12845" t="n">
        <v>250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2026-05-07</t>
        </is>
      </c>
      <c r="B12846" t="inlineStr">
        <is>
          <t>Sey Coffee</t>
        </is>
      </c>
      <c r="C12846" t="inlineStr">
        <is>
          <t>USA</t>
        </is>
      </c>
      <c r="D12846" t="inlineStr">
        <is>
          <t>2026 Ruarai; AA Separation - Kenya</t>
        </is>
      </c>
      <c r="E12846" t="inlineStr">
        <is>
          <t>Unknown</t>
        </is>
      </c>
      <c r="F12846" t="inlineStr">
        <is>
          <t>Unknown</t>
        </is>
      </c>
      <c r="G12846" t="n">
        <v>250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2026-05-07</t>
        </is>
      </c>
      <c r="B12847" t="inlineStr">
        <is>
          <t>Sey Coffee</t>
        </is>
      </c>
      <c r="C12847" t="inlineStr">
        <is>
          <t>USA</t>
        </is>
      </c>
      <c r="D12847" t="inlineStr">
        <is>
          <t>2026 Candelaria Santos; Tres De Mayo - Peru</t>
        </is>
      </c>
      <c r="E12847" t="inlineStr">
        <is>
          <t>Unknown</t>
        </is>
      </c>
      <c r="F12847" t="inlineStr">
        <is>
          <t>Unknown</t>
        </is>
      </c>
      <c r="G12847" t="n">
        <v>250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2026-05-07</t>
        </is>
      </c>
      <c r="B12848" t="inlineStr">
        <is>
          <t>Sey Coffee</t>
        </is>
      </c>
      <c r="C12848" t="inlineStr">
        <is>
          <t>USA</t>
        </is>
      </c>
      <c r="D12848" t="inlineStr">
        <is>
          <t>2026 Umoco; Busambo Hill - Burundi</t>
        </is>
      </c>
      <c r="E12848" t="inlineStr">
        <is>
          <t>Unknown</t>
        </is>
      </c>
      <c r="F12848" t="inlineStr">
        <is>
          <t>Unknown</t>
        </is>
      </c>
      <c r="G12848" t="n">
        <v>250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2026-05-07</t>
        </is>
      </c>
      <c r="B12849" t="inlineStr">
        <is>
          <t>Sey Coffee</t>
        </is>
      </c>
      <c r="C12849" t="inlineStr">
        <is>
          <t>USA</t>
        </is>
      </c>
      <c r="D12849" t="inlineStr">
        <is>
          <t>2026 David Berrio; Chiroso, New Season - Colombia</t>
        </is>
      </c>
      <c r="E12849" t="inlineStr">
        <is>
          <t>Unknown</t>
        </is>
      </c>
      <c r="F12849" t="inlineStr">
        <is>
          <t>Unknown</t>
        </is>
      </c>
      <c r="G12849" t="n">
        <v>250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2026-05-07</t>
        </is>
      </c>
      <c r="B12850" t="inlineStr">
        <is>
          <t>Sey Coffee</t>
        </is>
      </c>
      <c r="C12850" t="inlineStr">
        <is>
          <t>USA</t>
        </is>
      </c>
      <c r="D12850" t="inlineStr">
        <is>
          <t>2026 Genezard Perez; Vista Alegre - Peru</t>
        </is>
      </c>
      <c r="E12850" t="inlineStr">
        <is>
          <t>Unknown</t>
        </is>
      </c>
      <c r="F12850" t="inlineStr">
        <is>
          <t>Unknown</t>
        </is>
      </c>
      <c r="G12850" t="n">
        <v>250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2026-05-07</t>
        </is>
      </c>
      <c r="B12851" t="inlineStr">
        <is>
          <t>Sey Coffee</t>
        </is>
      </c>
      <c r="C12851" t="inlineStr">
        <is>
          <t>USA</t>
        </is>
      </c>
      <c r="D12851" t="inlineStr">
        <is>
          <t>2026 Victor Dota - Ecuador</t>
        </is>
      </c>
      <c r="E12851" t="inlineStr">
        <is>
          <t>Unknown</t>
        </is>
      </c>
      <c r="F12851" t="inlineStr">
        <is>
          <t>Unknown</t>
        </is>
      </c>
      <c r="G12851" t="n">
        <v>250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2026-05-07</t>
        </is>
      </c>
      <c r="B12852" t="inlineStr">
        <is>
          <t>Sey Coffee</t>
        </is>
      </c>
      <c r="C12852" t="inlineStr">
        <is>
          <t>USA</t>
        </is>
      </c>
      <c r="D12852" t="inlineStr">
        <is>
          <t>2026 Guchienda Estate; AA Separation - Kenya</t>
        </is>
      </c>
      <c r="E12852" t="inlineStr">
        <is>
          <t>Unknown</t>
        </is>
      </c>
      <c r="F12852" t="inlineStr">
        <is>
          <t>Unknown</t>
        </is>
      </c>
      <c r="G12852" t="n">
        <v>250</v>
      </c>
      <c r="H12852" t="n">
        <v>187.2</v>
      </c>
      <c r="J12852" t="inlineStr">
        <is>
          <t>Yes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2026-05-07</t>
        </is>
      </c>
      <c r="B12853" t="inlineStr">
        <is>
          <t>Sey Coffee</t>
        </is>
      </c>
      <c r="C12853" t="inlineStr">
        <is>
          <t>USA</t>
        </is>
      </c>
      <c r="D12853" t="inlineStr">
        <is>
          <t>2026 Ninga; Bumba Hill, May 15th Harvest - Burundi</t>
        </is>
      </c>
      <c r="E12853" t="inlineStr">
        <is>
          <t>Unknown</t>
        </is>
      </c>
      <c r="F12853" t="inlineStr">
        <is>
          <t>Unknown</t>
        </is>
      </c>
      <c r="G12853" t="n">
        <v>250</v>
      </c>
      <c r="H12853" t="n">
        <v>180</v>
      </c>
      <c r="J12853" t="inlineStr">
        <is>
          <t>Yes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2026-05-07</t>
        </is>
      </c>
      <c r="B12854" t="inlineStr">
        <is>
          <t>Sey Coffee</t>
        </is>
      </c>
      <c r="C12854" t="inlineStr">
        <is>
          <t>USA</t>
        </is>
      </c>
      <c r="D12854" t="inlineStr">
        <is>
          <t>2026 Octavio Rueda; El Mirador, End Of Season - Colombia</t>
        </is>
      </c>
      <c r="E12854" t="inlineStr">
        <is>
          <t>Unknown</t>
        </is>
      </c>
      <c r="F12854" t="inlineStr">
        <is>
          <t>Unknown</t>
        </is>
      </c>
      <c r="G12854" t="n">
        <v>250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2026-05-07</t>
        </is>
      </c>
      <c r="B12855" t="inlineStr">
        <is>
          <t>Sey Coffee</t>
        </is>
      </c>
      <c r="C12855" t="inlineStr">
        <is>
          <t>USA</t>
        </is>
      </c>
      <c r="D12855" t="inlineStr">
        <is>
          <t>2026 Lisbeth Quispe; Yanacocha - Peru</t>
        </is>
      </c>
      <c r="E12855" t="inlineStr">
        <is>
          <t>Unknown</t>
        </is>
      </c>
      <c r="F12855" t="inlineStr">
        <is>
          <t>Unknown</t>
        </is>
      </c>
      <c r="G12855" t="n">
        <v>250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2026-05-07</t>
        </is>
      </c>
      <c r="B12856" t="inlineStr">
        <is>
          <t>Sey Coffee</t>
        </is>
      </c>
      <c r="C12856" t="inlineStr">
        <is>
          <t>USA</t>
        </is>
      </c>
      <c r="D12856" t="inlineStr">
        <is>
          <t>2026 William Ortiz; La Cabaña, Chiroso - Colombia</t>
        </is>
      </c>
      <c r="E12856" t="inlineStr">
        <is>
          <t>Unknown</t>
        </is>
      </c>
      <c r="F12856" t="inlineStr">
        <is>
          <t>Unknown</t>
        </is>
      </c>
      <c r="G12856" t="n">
        <v>250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2026-05-07</t>
        </is>
      </c>
      <c r="B12857" t="inlineStr">
        <is>
          <t>Sey Coffee</t>
        </is>
      </c>
      <c r="C12857" t="inlineStr">
        <is>
          <t>USA</t>
        </is>
      </c>
      <c r="D12857" t="inlineStr">
        <is>
          <t>2026 Juan Jose Huillca; Lot #Y-3 - Peru</t>
        </is>
      </c>
      <c r="E12857" t="inlineStr">
        <is>
          <t>Unknown</t>
        </is>
      </c>
      <c r="F12857" t="inlineStr">
        <is>
          <t>Unknown</t>
        </is>
      </c>
      <c r="G12857" t="n">
        <v>250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2026-05-07</t>
        </is>
      </c>
      <c r="B12858" t="inlineStr">
        <is>
          <t>Sey Coffee</t>
        </is>
      </c>
      <c r="C12858" t="inlineStr">
        <is>
          <t>USA</t>
        </is>
      </c>
      <c r="D12858" t="inlineStr">
        <is>
          <t>2026 Vicente Regalado; La Capilla - Ecuador</t>
        </is>
      </c>
      <c r="E12858" t="inlineStr">
        <is>
          <t>Unknown</t>
        </is>
      </c>
      <c r="F12858" t="inlineStr">
        <is>
          <t>Unknown</t>
        </is>
      </c>
      <c r="G12858" t="n">
        <v>250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2026-05-07</t>
        </is>
      </c>
      <c r="B12859" t="inlineStr">
        <is>
          <t>Sey Coffee</t>
        </is>
      </c>
      <c r="C12859" t="inlineStr">
        <is>
          <t>USA</t>
        </is>
      </c>
      <c r="D12859" t="inlineStr">
        <is>
          <t>2026 Wilson Alba; Sierra Morena, End of Season - Colombia</t>
        </is>
      </c>
      <c r="E12859" t="inlineStr">
        <is>
          <t>Unknown</t>
        </is>
      </c>
      <c r="F12859" t="inlineStr">
        <is>
          <t>Unknown</t>
        </is>
      </c>
      <c r="G12859" t="n">
        <v>250</v>
      </c>
      <c r="H12859" t="n">
        <v>199.8</v>
      </c>
      <c r="J12859" t="inlineStr">
        <is>
          <t>Yes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2026-05-07</t>
        </is>
      </c>
      <c r="B12860" t="inlineStr">
        <is>
          <t>Sey Coffee</t>
        </is>
      </c>
      <c r="C12860" t="inlineStr">
        <is>
          <t>USA</t>
        </is>
      </c>
      <c r="D12860" t="inlineStr">
        <is>
          <t>2026 Jhon Alexander Bermudez; Finca La Estrella - Colombia</t>
        </is>
      </c>
      <c r="E12860" t="inlineStr">
        <is>
          <t>Unknown</t>
        </is>
      </c>
      <c r="F12860" t="inlineStr">
        <is>
          <t>Unknown</t>
        </is>
      </c>
      <c r="G12860" t="n">
        <v>250</v>
      </c>
      <c r="H12860" t="n">
        <v>187.2</v>
      </c>
      <c r="J12860" t="inlineStr">
        <is>
          <t>Yes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2026-05-07</t>
        </is>
      </c>
      <c r="B12861" t="inlineStr">
        <is>
          <t>Sey Coffee</t>
        </is>
      </c>
      <c r="C12861" t="inlineStr">
        <is>
          <t>USA</t>
        </is>
      </c>
      <c r="D12861" t="inlineStr">
        <is>
          <t>2026 Marlene Rojas; El Nevado - Peru</t>
        </is>
      </c>
      <c r="E12861" t="inlineStr">
        <is>
          <t>Unknown</t>
        </is>
      </c>
      <c r="F12861" t="inlineStr">
        <is>
          <t>Unknown</t>
        </is>
      </c>
      <c r="G12861" t="n">
        <v>250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2026-05-07</t>
        </is>
      </c>
      <c r="B12862" t="inlineStr">
        <is>
          <t>Sey Coffee</t>
        </is>
      </c>
      <c r="C12862" t="inlineStr">
        <is>
          <t>USA</t>
        </is>
      </c>
      <c r="D12862" t="inlineStr">
        <is>
          <t>2026 Reynaldo Luque; Nueva Esperanza - Peru</t>
        </is>
      </c>
      <c r="E12862" t="inlineStr">
        <is>
          <t>Unknown</t>
        </is>
      </c>
      <c r="F12862" t="inlineStr">
        <is>
          <t>Unknown</t>
        </is>
      </c>
      <c r="G12862" t="n">
        <v>250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2026-05-07</t>
        </is>
      </c>
      <c r="B12863" t="inlineStr">
        <is>
          <t>Botz Coffee</t>
        </is>
      </c>
      <c r="C12863" t="inlineStr">
        <is>
          <t>USA</t>
        </is>
      </c>
      <c r="D12863" t="inlineStr">
        <is>
          <t>Calixto Quispe Mullisaca</t>
        </is>
      </c>
      <c r="E12863" t="inlineStr">
        <is>
          <t>Unknown</t>
        </is>
      </c>
      <c r="F12863" t="inlineStr">
        <is>
          <t>Unknown</t>
        </is>
      </c>
      <c r="G12863" t="n">
        <v>150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2026-05-07</t>
        </is>
      </c>
      <c r="B12864" t="inlineStr">
        <is>
          <t>Botz Coffee</t>
        </is>
      </c>
      <c r="C12864" t="inlineStr">
        <is>
          <t>USA</t>
        </is>
      </c>
      <c r="D12864" t="inlineStr">
        <is>
          <t>La Esperanza</t>
        </is>
      </c>
      <c r="E12864" t="inlineStr">
        <is>
          <t>Unknown</t>
        </is>
      </c>
      <c r="F12864" t="inlineStr">
        <is>
          <t>Unknown</t>
        </is>
      </c>
      <c r="G12864" t="n">
        <v>150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2026-05-07</t>
        </is>
      </c>
      <c r="B12865" t="inlineStr">
        <is>
          <t>Botz Coffee</t>
        </is>
      </c>
      <c r="C12865" t="inlineStr">
        <is>
          <t>USA</t>
        </is>
      </c>
      <c r="D12865" t="inlineStr">
        <is>
          <t>Moises Ccalla</t>
        </is>
      </c>
      <c r="E12865" t="inlineStr">
        <is>
          <t>Unknown</t>
        </is>
      </c>
      <c r="F12865" t="inlineStr">
        <is>
          <t>Unknown</t>
        </is>
      </c>
      <c r="G12865" t="n">
        <v>150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2026-05-07</t>
        </is>
      </c>
      <c r="B12866" t="inlineStr">
        <is>
          <t>Botz Coffee</t>
        </is>
      </c>
      <c r="C12866" t="inlineStr">
        <is>
          <t>USA</t>
        </is>
      </c>
      <c r="D12866" t="inlineStr">
        <is>
          <t>Mate Matiwos</t>
        </is>
      </c>
      <c r="E12866" t="inlineStr">
        <is>
          <t>Unknown</t>
        </is>
      </c>
      <c r="F12866" t="inlineStr">
        <is>
          <t>Unknown</t>
        </is>
      </c>
      <c r="G12866" t="n">
        <v>150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2026-05-07</t>
        </is>
      </c>
      <c r="B12867" t="inlineStr">
        <is>
          <t>Botz Coffee</t>
        </is>
      </c>
      <c r="C12867" t="inlineStr">
        <is>
          <t>USA</t>
        </is>
      </c>
      <c r="D12867" t="inlineStr">
        <is>
          <t>Nguisse Nare</t>
        </is>
      </c>
      <c r="E12867" t="inlineStr">
        <is>
          <t>Unknown</t>
        </is>
      </c>
      <c r="F12867" t="inlineStr">
        <is>
          <t>Unknown</t>
        </is>
      </c>
      <c r="G12867" t="n">
        <v>150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2026-05-07</t>
        </is>
      </c>
      <c r="B12868" t="inlineStr">
        <is>
          <t>Botz Coffee</t>
        </is>
      </c>
      <c r="C12868" t="inlineStr">
        <is>
          <t>USA</t>
        </is>
      </c>
      <c r="D12868" t="inlineStr">
        <is>
          <t>Bekele Kechara</t>
        </is>
      </c>
      <c r="E12868" t="inlineStr">
        <is>
          <t>Unknown</t>
        </is>
      </c>
      <c r="F12868" t="inlineStr">
        <is>
          <t>Unknown</t>
        </is>
      </c>
      <c r="G12868" t="n">
        <v>150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2026-05-07</t>
        </is>
      </c>
      <c r="B12869" t="inlineStr">
        <is>
          <t>Botz Coffee</t>
        </is>
      </c>
      <c r="C12869" t="inlineStr">
        <is>
          <t>USA</t>
        </is>
      </c>
      <c r="D12869" t="inlineStr">
        <is>
          <t>Mate Matiwos</t>
        </is>
      </c>
      <c r="E12869" t="inlineStr">
        <is>
          <t>Unknown</t>
        </is>
      </c>
      <c r="F12869" t="inlineStr">
        <is>
          <t>Unknown</t>
        </is>
      </c>
      <c r="G12869" t="n">
        <v>150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2026-05-07</t>
        </is>
      </c>
      <c r="B12870" t="inlineStr">
        <is>
          <t>Botz Coffee</t>
        </is>
      </c>
      <c r="C12870" t="inlineStr">
        <is>
          <t>USA</t>
        </is>
      </c>
      <c r="D12870" t="inlineStr">
        <is>
          <t>Duncan Lot 2004</t>
        </is>
      </c>
      <c r="E12870" t="inlineStr">
        <is>
          <t>Unknown</t>
        </is>
      </c>
      <c r="F12870" t="inlineStr">
        <is>
          <t>Unknown</t>
        </is>
      </c>
      <c r="G12870" t="n">
        <v>150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2026-05-07</t>
        </is>
      </c>
      <c r="B12871" t="inlineStr">
        <is>
          <t>Botz Coffee</t>
        </is>
      </c>
      <c r="C12871" t="inlineStr">
        <is>
          <t>USA</t>
        </is>
      </c>
      <c r="D12871" t="inlineStr">
        <is>
          <t>Finca El Espejo</t>
        </is>
      </c>
      <c r="E12871" t="inlineStr">
        <is>
          <t>Unknown</t>
        </is>
      </c>
      <c r="F12871" t="inlineStr">
        <is>
          <t>Unknown</t>
        </is>
      </c>
      <c r="G12871" t="n">
        <v>150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2026-05-07</t>
        </is>
      </c>
      <c r="B12872" t="inlineStr">
        <is>
          <t>Botz Coffee</t>
        </is>
      </c>
      <c r="C12872" t="inlineStr">
        <is>
          <t>USA</t>
        </is>
      </c>
      <c r="D12872" t="inlineStr">
        <is>
          <t>Chombi Plot</t>
        </is>
      </c>
      <c r="E12872" t="inlineStr">
        <is>
          <t>Unknown</t>
        </is>
      </c>
      <c r="F12872" t="inlineStr">
        <is>
          <t>Unknown</t>
        </is>
      </c>
      <c r="G12872" t="n">
        <v>150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2026-05-07</t>
        </is>
      </c>
      <c r="B12873" t="inlineStr">
        <is>
          <t>Botz Coffee</t>
        </is>
      </c>
      <c r="C12873" t="inlineStr">
        <is>
          <t>USA</t>
        </is>
      </c>
      <c r="D12873" t="inlineStr">
        <is>
          <t>Keramo</t>
        </is>
      </c>
      <c r="E12873" t="inlineStr">
        <is>
          <t>Unknown</t>
        </is>
      </c>
      <c r="F12873" t="inlineStr">
        <is>
          <t>Unknown</t>
        </is>
      </c>
      <c r="G12873" t="n">
        <v>150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2026-05-07</t>
        </is>
      </c>
      <c r="B12874" t="inlineStr">
        <is>
          <t>Botz Coffee</t>
        </is>
      </c>
      <c r="C12874" t="inlineStr">
        <is>
          <t>USA</t>
        </is>
      </c>
      <c r="D12874" t="inlineStr">
        <is>
          <t>Las Perlitas 3.0</t>
        </is>
      </c>
      <c r="E12874" t="inlineStr">
        <is>
          <t>Unknown</t>
        </is>
      </c>
      <c r="F12874" t="inlineStr">
        <is>
          <t>Unknown</t>
        </is>
      </c>
      <c r="G12874" t="n">
        <v>150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2026-05-07</t>
        </is>
      </c>
      <c r="B12875" t="inlineStr">
        <is>
          <t>Botz Coffee</t>
        </is>
      </c>
      <c r="C12875" t="inlineStr">
        <is>
          <t>USA</t>
        </is>
      </c>
      <c r="D12875" t="inlineStr">
        <is>
          <t>Tuke Yute</t>
        </is>
      </c>
      <c r="E12875" t="inlineStr">
        <is>
          <t>Unknown</t>
        </is>
      </c>
      <c r="F12875" t="inlineStr">
        <is>
          <t>Unknown</t>
        </is>
      </c>
      <c r="G12875" t="n">
        <v>150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2026-05-07</t>
        </is>
      </c>
      <c r="B12876" t="inlineStr">
        <is>
          <t>Botz Coffee</t>
        </is>
      </c>
      <c r="C12876" t="inlineStr">
        <is>
          <t>USA</t>
        </is>
      </c>
      <c r="D12876" t="inlineStr">
        <is>
          <t>Mariagracia Echeandia</t>
        </is>
      </c>
      <c r="E12876" t="inlineStr">
        <is>
          <t>Unknown</t>
        </is>
      </c>
      <c r="F12876" t="inlineStr">
        <is>
          <t>Unknown</t>
        </is>
      </c>
      <c r="G12876" t="n">
        <v>150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2026-05-07</t>
        </is>
      </c>
      <c r="B12877" t="inlineStr">
        <is>
          <t>Botz Coffee</t>
        </is>
      </c>
      <c r="C12877" t="inlineStr">
        <is>
          <t>USA</t>
        </is>
      </c>
      <c r="D12877" t="inlineStr">
        <is>
          <t>Finca Artemira</t>
        </is>
      </c>
      <c r="E12877" t="inlineStr">
        <is>
          <t>Unknown</t>
        </is>
      </c>
      <c r="F12877" t="inlineStr">
        <is>
          <t>Unknown</t>
        </is>
      </c>
      <c r="G12877" t="n">
        <v>150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2026-05-07</t>
        </is>
      </c>
      <c r="B12878" t="inlineStr">
        <is>
          <t>Botz Coffee</t>
        </is>
      </c>
      <c r="C12878" t="inlineStr">
        <is>
          <t>USA</t>
        </is>
      </c>
      <c r="D12878" t="inlineStr">
        <is>
          <t>Finca La Guaca</t>
        </is>
      </c>
      <c r="E12878" t="inlineStr">
        <is>
          <t>Unknown</t>
        </is>
      </c>
      <c r="F12878" t="inlineStr">
        <is>
          <t>Unknown</t>
        </is>
      </c>
      <c r="G12878" t="n">
        <v>150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2026-05-07</t>
        </is>
      </c>
      <c r="B12879" t="inlineStr">
        <is>
          <t>Botz Coffee</t>
        </is>
      </c>
      <c r="C12879" t="inlineStr">
        <is>
          <t>USA</t>
        </is>
      </c>
      <c r="D12879" t="inlineStr">
        <is>
          <t>La Llanada</t>
        </is>
      </c>
      <c r="E12879" t="inlineStr">
        <is>
          <t>Unknown</t>
        </is>
      </c>
      <c r="F12879" t="inlineStr">
        <is>
          <t>Unknown</t>
        </is>
      </c>
      <c r="G12879" t="n">
        <v>150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2026-05-07</t>
        </is>
      </c>
      <c r="B12880" t="inlineStr">
        <is>
          <t>Botz Coffee</t>
        </is>
      </c>
      <c r="C12880" t="inlineStr">
        <is>
          <t>USA</t>
        </is>
      </c>
      <c r="D12880" t="inlineStr">
        <is>
          <t>El Sol</t>
        </is>
      </c>
      <c r="E12880" t="inlineStr">
        <is>
          <t>Unknown</t>
        </is>
      </c>
      <c r="F12880" t="inlineStr">
        <is>
          <t>Unknown</t>
        </is>
      </c>
      <c r="G12880" t="n">
        <v>150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2026-05-07</t>
        </is>
      </c>
      <c r="B12881" t="inlineStr">
        <is>
          <t>Botz Coffee</t>
        </is>
      </c>
      <c r="C12881" t="inlineStr">
        <is>
          <t>USA</t>
        </is>
      </c>
      <c r="D12881" t="inlineStr">
        <is>
          <t>La Pradera</t>
        </is>
      </c>
      <c r="E12881" t="inlineStr">
        <is>
          <t>Unknown</t>
        </is>
      </c>
      <c r="F12881" t="inlineStr">
        <is>
          <t>Unknown</t>
        </is>
      </c>
      <c r="G12881" t="n">
        <v>150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2026-05-07</t>
        </is>
      </c>
      <c r="B12882" t="inlineStr">
        <is>
          <t>Botz Coffee</t>
        </is>
      </c>
      <c r="C12882" t="inlineStr">
        <is>
          <t>USA</t>
        </is>
      </c>
      <c r="D12882" t="inlineStr">
        <is>
          <t>Aristóbulo Rayo</t>
        </is>
      </c>
      <c r="E12882" t="inlineStr">
        <is>
          <t>Unknown</t>
        </is>
      </c>
      <c r="F12882" t="inlineStr">
        <is>
          <t>Unknown</t>
        </is>
      </c>
      <c r="G12882" t="n">
        <v>150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2026-05-07</t>
        </is>
      </c>
      <c r="B12883" t="inlineStr">
        <is>
          <t>Botz Coffee</t>
        </is>
      </c>
      <c r="C12883" t="inlineStr">
        <is>
          <t>USA</t>
        </is>
      </c>
      <c r="D12883" t="inlineStr">
        <is>
          <t>Brayan Joven</t>
        </is>
      </c>
      <c r="E12883" t="inlineStr">
        <is>
          <t>Unknown</t>
        </is>
      </c>
      <c r="F12883" t="inlineStr">
        <is>
          <t>Unknown</t>
        </is>
      </c>
      <c r="G12883" t="n">
        <v>150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2026-05-07</t>
        </is>
      </c>
      <c r="B12884" t="inlineStr">
        <is>
          <t>Botz Coffee</t>
        </is>
      </c>
      <c r="C12884" t="inlineStr">
        <is>
          <t>USA</t>
        </is>
      </c>
      <c r="D12884" t="inlineStr">
        <is>
          <t>La Esmeralda</t>
        </is>
      </c>
      <c r="E12884" t="inlineStr">
        <is>
          <t>Unknown</t>
        </is>
      </c>
      <c r="F12884" t="inlineStr">
        <is>
          <t>Unknown</t>
        </is>
      </c>
      <c r="G12884" t="n">
        <v>150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2026-05-07</t>
        </is>
      </c>
      <c r="B12885" t="inlineStr">
        <is>
          <t>Botz Coffee</t>
        </is>
      </c>
      <c r="C12885" t="inlineStr">
        <is>
          <t>USA</t>
        </is>
      </c>
      <c r="D12885" t="inlineStr">
        <is>
          <t>La Concepcion</t>
        </is>
      </c>
      <c r="E12885" t="inlineStr">
        <is>
          <t>Unknown</t>
        </is>
      </c>
      <c r="F12885" t="inlineStr">
        <is>
          <t>Unknown</t>
        </is>
      </c>
      <c r="G12885" t="n">
        <v>150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2026-05-07</t>
        </is>
      </c>
      <c r="B12886" t="inlineStr">
        <is>
          <t>Botz Coffee</t>
        </is>
      </c>
      <c r="C12886" t="inlineStr">
        <is>
          <t>USA</t>
        </is>
      </c>
      <c r="D12886" t="inlineStr">
        <is>
          <t>Bochessa</t>
        </is>
      </c>
      <c r="E12886" t="inlineStr">
        <is>
          <t>Unknown</t>
        </is>
      </c>
      <c r="F12886" t="inlineStr">
        <is>
          <t>Unknown</t>
        </is>
      </c>
      <c r="G12886" t="n">
        <v>150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2026-05-07</t>
        </is>
      </c>
      <c r="B12887" t="inlineStr">
        <is>
          <t>Botz Coffee</t>
        </is>
      </c>
      <c r="C12887" t="inlineStr">
        <is>
          <t>USA</t>
        </is>
      </c>
      <c r="D12887" t="inlineStr">
        <is>
          <t>Marimira</t>
        </is>
      </c>
      <c r="E12887" t="inlineStr">
        <is>
          <t>Unknown</t>
        </is>
      </c>
      <c r="F12887" t="inlineStr">
        <is>
          <t>Unknown</t>
        </is>
      </c>
      <c r="G12887" t="n">
        <v>150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2026-05-07</t>
        </is>
      </c>
      <c r="B12888" t="inlineStr">
        <is>
          <t>Botz Coffee</t>
        </is>
      </c>
      <c r="C12888" t="inlineStr">
        <is>
          <t>USA</t>
        </is>
      </c>
      <c r="D12888" t="inlineStr">
        <is>
          <t>Pedro Garcia</t>
        </is>
      </c>
      <c r="E12888" t="inlineStr">
        <is>
          <t>Unknown</t>
        </is>
      </c>
      <c r="F12888" t="inlineStr">
        <is>
          <t>Unknown</t>
        </is>
      </c>
      <c r="G12888" t="n">
        <v>150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2026-05-07</t>
        </is>
      </c>
      <c r="B12889" t="inlineStr">
        <is>
          <t>Botz Coffee</t>
        </is>
      </c>
      <c r="C12889" t="inlineStr">
        <is>
          <t>USA</t>
        </is>
      </c>
      <c r="D12889" t="inlineStr">
        <is>
          <t>Fredesvinda Estela</t>
        </is>
      </c>
      <c r="E12889" t="inlineStr">
        <is>
          <t>Unknown</t>
        </is>
      </c>
      <c r="F12889" t="inlineStr">
        <is>
          <t>Unknown</t>
        </is>
      </c>
      <c r="G12889" t="n">
        <v>150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2026-05-07</t>
        </is>
      </c>
      <c r="B12890" t="inlineStr">
        <is>
          <t>Botz Coffee</t>
        </is>
      </c>
      <c r="C12890" t="inlineStr">
        <is>
          <t>USA</t>
        </is>
      </c>
      <c r="D12890" t="inlineStr">
        <is>
          <t>Hugo Gonzalez</t>
        </is>
      </c>
      <c r="E12890" t="inlineStr">
        <is>
          <t>Unknown</t>
        </is>
      </c>
      <c r="F12890" t="inlineStr">
        <is>
          <t>Unknown</t>
        </is>
      </c>
      <c r="G12890" t="n">
        <v>150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2026-05-07</t>
        </is>
      </c>
      <c r="B12891" t="inlineStr">
        <is>
          <t>Botz Coffee</t>
        </is>
      </c>
      <c r="C12891" t="inlineStr">
        <is>
          <t>USA</t>
        </is>
      </c>
      <c r="D12891" t="inlineStr">
        <is>
          <t>German Ortiz</t>
        </is>
      </c>
      <c r="E12891" t="inlineStr">
        <is>
          <t>Unknown</t>
        </is>
      </c>
      <c r="F12891" t="inlineStr">
        <is>
          <t>Unknown</t>
        </is>
      </c>
      <c r="G12891" t="n">
        <v>150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2026-05-07</t>
        </is>
      </c>
      <c r="B12892" t="inlineStr">
        <is>
          <t>Botz Coffee</t>
        </is>
      </c>
      <c r="C12892" t="inlineStr">
        <is>
          <t>USA</t>
        </is>
      </c>
      <c r="D12892" t="inlineStr">
        <is>
          <t>Las Afiladeras</t>
        </is>
      </c>
      <c r="E12892" t="inlineStr">
        <is>
          <t>Unknown</t>
        </is>
      </c>
      <c r="F12892" t="inlineStr">
        <is>
          <t>Unknown</t>
        </is>
      </c>
      <c r="G12892" t="n">
        <v>150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2026-05-07</t>
        </is>
      </c>
      <c r="B12893" t="inlineStr">
        <is>
          <t>Hydrangea Coffee</t>
        </is>
      </c>
      <c r="C12893" t="inlineStr">
        <is>
          <t>USA</t>
        </is>
      </c>
      <c r="D12893" t="inlineStr">
        <is>
          <t>[Rested] GeshaLetty BermudezFinca El Paraiso</t>
        </is>
      </c>
      <c r="E12893" t="inlineStr">
        <is>
          <t>Unknown</t>
        </is>
      </c>
      <c r="F12893" t="inlineStr">
        <is>
          <t>Unknown</t>
        </is>
      </c>
      <c r="G12893" t="n">
        <v>114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2026-05-07</t>
        </is>
      </c>
      <c r="B12894" t="inlineStr">
        <is>
          <t>Hydrangea Coffee</t>
        </is>
      </c>
      <c r="C12894" t="inlineStr">
        <is>
          <t>USA</t>
        </is>
      </c>
      <c r="D12894" t="inlineStr">
        <is>
          <t>[Rested] GeshaNatural Lot 909Janson</t>
        </is>
      </c>
      <c r="E12894" t="inlineStr">
        <is>
          <t>Unknown</t>
        </is>
      </c>
      <c r="F12894" t="inlineStr">
        <is>
          <t>Unknown</t>
        </is>
      </c>
      <c r="G12894" t="n">
        <v>114</v>
      </c>
      <c r="H12894" t="n">
        <v>252</v>
      </c>
      <c r="J12894" t="inlineStr">
        <is>
          <t>Yes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2026-05-07</t>
        </is>
      </c>
      <c r="B12895" t="inlineStr">
        <is>
          <t>Hydrangea Coffee</t>
        </is>
      </c>
      <c r="C12895" t="inlineStr">
        <is>
          <t>USA</t>
        </is>
      </c>
      <c r="D12895" t="inlineStr">
        <is>
          <t>[Rested] GeshaWashedAbu Coffee, GW‑3210</t>
        </is>
      </c>
      <c r="E12895" t="inlineStr">
        <is>
          <t>Unknown</t>
        </is>
      </c>
      <c r="F12895" t="inlineStr">
        <is>
          <t>Unknown</t>
        </is>
      </c>
      <c r="G12895" t="n">
        <v>114</v>
      </c>
      <c r="H12895" t="n">
        <v>367.2</v>
      </c>
      <c r="J12895" t="inlineStr">
        <is>
          <t>Yes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2026-05-07</t>
        </is>
      </c>
      <c r="B12896" t="inlineStr">
        <is>
          <t>Hydrangea Coffee</t>
        </is>
      </c>
      <c r="C12896" t="inlineStr">
        <is>
          <t>USA</t>
        </is>
      </c>
      <c r="D12896" t="inlineStr">
        <is>
          <t>GeshaNaturalFinca Inmaculada</t>
        </is>
      </c>
      <c r="E12896" t="inlineStr">
        <is>
          <t>Unknown</t>
        </is>
      </c>
      <c r="F12896" t="inlineStr">
        <is>
          <t>Unknown</t>
        </is>
      </c>
      <c r="G12896" t="n">
        <v>114</v>
      </c>
      <c r="H12896" t="n">
        <v>273.6</v>
      </c>
      <c r="J12896" t="inlineStr">
        <is>
          <t>Yes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2026-05-07</t>
        </is>
      </c>
      <c r="B12897" t="inlineStr">
        <is>
          <t>Hydrangea Coffee</t>
        </is>
      </c>
      <c r="C12897" t="inlineStr">
        <is>
          <t>USA</t>
        </is>
      </c>
      <c r="D12897" t="inlineStr">
        <is>
          <t>[Rested] Typica MejoradoYeast Inoculated WashedHacienda La Papaya, Yacuri Farm</t>
        </is>
      </c>
      <c r="E12897" t="inlineStr">
        <is>
          <t>Unknown</t>
        </is>
      </c>
      <c r="F12897" t="inlineStr">
        <is>
          <t>Unknown</t>
        </is>
      </c>
      <c r="G12897" t="n">
        <v>114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2026-05-07</t>
        </is>
      </c>
      <c r="B12898" t="inlineStr">
        <is>
          <t>Hydrangea Coffee</t>
        </is>
      </c>
      <c r="C12898" t="inlineStr">
        <is>
          <t>USA</t>
        </is>
      </c>
      <c r="D12898" t="inlineStr">
        <is>
          <t>[Rested] GeshaWashedFinca Nuguo, Lot 892 NWS</t>
        </is>
      </c>
      <c r="E12898" t="inlineStr">
        <is>
          <t>Unknown</t>
        </is>
      </c>
      <c r="F12898" t="inlineStr">
        <is>
          <t>Unknown</t>
        </is>
      </c>
      <c r="G12898" t="n">
        <v>114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2026-05-07</t>
        </is>
      </c>
      <c r="B12899" t="inlineStr">
        <is>
          <t>Hydrangea Coffee</t>
        </is>
      </c>
      <c r="C12899" t="inlineStr">
        <is>
          <t>USA</t>
        </is>
      </c>
      <c r="D12899" t="inlineStr">
        <is>
          <t>GeshaNaturalHacienda La Papaya</t>
        </is>
      </c>
      <c r="E12899" t="inlineStr">
        <is>
          <t>Unknown</t>
        </is>
      </c>
      <c r="F12899" t="inlineStr">
        <is>
          <t>Unknown</t>
        </is>
      </c>
      <c r="G12899" t="n">
        <v>114</v>
      </c>
      <c r="H12899" t="n">
        <v>201.6</v>
      </c>
      <c r="J12899" t="inlineStr">
        <is>
          <t>Yes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2026-05-07</t>
        </is>
      </c>
      <c r="B12900" t="inlineStr">
        <is>
          <t>Hydrangea Coffee</t>
        </is>
      </c>
      <c r="C12900" t="inlineStr">
        <is>
          <t>USA</t>
        </is>
      </c>
      <c r="D12900" t="inlineStr">
        <is>
          <t>[Rested] CastilloLycheeFinca El Paraiso</t>
        </is>
      </c>
      <c r="E12900" t="inlineStr">
        <is>
          <t>Unknown</t>
        </is>
      </c>
      <c r="F12900" t="inlineStr">
        <is>
          <t>Unknown</t>
        </is>
      </c>
      <c r="G12900" t="n">
        <v>114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2026-05-07</t>
        </is>
      </c>
      <c r="B12901" t="inlineStr">
        <is>
          <t>Hydrangea Coffee</t>
        </is>
      </c>
      <c r="C12901" t="inlineStr">
        <is>
          <t>USA</t>
        </is>
      </c>
      <c r="D12901" t="inlineStr">
        <is>
          <t>[Rested] Pink Bourbon + GeshaWashedFinca Los Capachos</t>
        </is>
      </c>
      <c r="E12901" t="inlineStr">
        <is>
          <t>Unknown</t>
        </is>
      </c>
      <c r="F12901" t="inlineStr">
        <is>
          <t>Unknown</t>
        </is>
      </c>
      <c r="G12901" t="n">
        <v>114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2026-05-07</t>
        </is>
      </c>
      <c r="B12902" t="inlineStr">
        <is>
          <t>Hydrangea Coffee</t>
        </is>
      </c>
      <c r="C12902" t="inlineStr">
        <is>
          <t>USA</t>
        </is>
      </c>
      <c r="D12902" t="inlineStr">
        <is>
          <t>[Rested] GeshaWashedCondor Ridge Ranch, FRINJ Coffee</t>
        </is>
      </c>
      <c r="E12902" t="inlineStr">
        <is>
          <t>Unknown</t>
        </is>
      </c>
      <c r="F12902" t="inlineStr">
        <is>
          <t>Unknown</t>
        </is>
      </c>
      <c r="G12902" t="n">
        <v>114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2026-05-07</t>
        </is>
      </c>
      <c r="B12903" t="inlineStr">
        <is>
          <t>Hydrangea Coffee</t>
        </is>
      </c>
      <c r="C12903" t="inlineStr">
        <is>
          <t>USA</t>
        </is>
      </c>
      <c r="D12903" t="inlineStr">
        <is>
          <t>Roaster's Choice Subscription</t>
        </is>
      </c>
      <c r="E12903" t="inlineStr">
        <is>
          <t>Unknown</t>
        </is>
      </c>
      <c r="F12903" t="inlineStr">
        <is>
          <t>Unknown</t>
        </is>
      </c>
      <c r="G12903" t="n">
        <v>114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2026-05-07</t>
        </is>
      </c>
      <c r="B12904" t="inlineStr">
        <is>
          <t>Hydrangea Coffee</t>
        </is>
      </c>
      <c r="C12904" t="inlineStr">
        <is>
          <t>USA</t>
        </is>
      </c>
      <c r="D12904" t="inlineStr">
        <is>
          <t>[Rested] CastilloStrawberry WashedSanta Monica</t>
        </is>
      </c>
      <c r="E12904" t="inlineStr">
        <is>
          <t>Unknown</t>
        </is>
      </c>
      <c r="F12904" t="inlineStr">
        <is>
          <t>Unknown</t>
        </is>
      </c>
      <c r="G12904" t="n">
        <v>114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2026-05-07</t>
        </is>
      </c>
      <c r="B12905" t="inlineStr">
        <is>
          <t>Hydrangea Coffee</t>
        </is>
      </c>
      <c r="C12905" t="inlineStr">
        <is>
          <t>USA</t>
        </is>
      </c>
      <c r="D12905" t="inlineStr">
        <is>
          <t>[Rested] GeshaWashedFranceschi, Lot 232</t>
        </is>
      </c>
      <c r="E12905" t="inlineStr">
        <is>
          <t>Unknown</t>
        </is>
      </c>
      <c r="F12905" t="inlineStr">
        <is>
          <t>Unknown</t>
        </is>
      </c>
      <c r="G12905" t="n">
        <v>114</v>
      </c>
      <c r="H12905" t="n">
        <v>237.6</v>
      </c>
      <c r="J12905" t="inlineStr">
        <is>
          <t>Yes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2026-05-07</t>
        </is>
      </c>
      <c r="B12906" t="inlineStr">
        <is>
          <t>Hydrangea Coffee</t>
        </is>
      </c>
      <c r="C12906" t="inlineStr">
        <is>
          <t>USA</t>
        </is>
      </c>
      <c r="D12906" t="inlineStr">
        <is>
          <t>[Rested] CastilloThermal Shock DecafFinca El Paraiso</t>
        </is>
      </c>
      <c r="E12906" t="inlineStr">
        <is>
          <t>Unknown</t>
        </is>
      </c>
      <c r="F12906" t="inlineStr">
        <is>
          <t>Unknown</t>
        </is>
      </c>
      <c r="G12906" t="n">
        <v>114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2026-05-07</t>
        </is>
      </c>
      <c r="B12907" t="inlineStr">
        <is>
          <t>Hydrangea Coffee</t>
        </is>
      </c>
      <c r="C12907" t="inlineStr">
        <is>
          <t>USA</t>
        </is>
      </c>
      <c r="D12907" t="inlineStr">
        <is>
          <t>GeshaFirestone WashedAuromar</t>
        </is>
      </c>
      <c r="E12907" t="inlineStr">
        <is>
          <t>Unknown</t>
        </is>
      </c>
      <c r="F12907" t="inlineStr">
        <is>
          <t>Unknown</t>
        </is>
      </c>
      <c r="G12907" t="n">
        <v>114</v>
      </c>
      <c r="H12907" t="n">
        <v>252</v>
      </c>
      <c r="J12907" t="inlineStr">
        <is>
          <t>Yes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2026-05-07</t>
        </is>
      </c>
      <c r="B12908" t="inlineStr">
        <is>
          <t>Hydrangea Coffee</t>
        </is>
      </c>
      <c r="C12908" t="inlineStr">
        <is>
          <t>USA</t>
        </is>
      </c>
      <c r="D12908" t="inlineStr">
        <is>
          <t>[Rested] GeshaSemi WashedRafael Velasco</t>
        </is>
      </c>
      <c r="E12908" t="inlineStr">
        <is>
          <t>Unknown</t>
        </is>
      </c>
      <c r="F12908" t="inlineStr">
        <is>
          <t>Unknown</t>
        </is>
      </c>
      <c r="G12908" t="n">
        <v>114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2026-05-07</t>
        </is>
      </c>
      <c r="B12909" t="inlineStr">
        <is>
          <t>Hydrangea Coffee</t>
        </is>
      </c>
      <c r="C12909" t="inlineStr">
        <is>
          <t>USA</t>
        </is>
      </c>
      <c r="D12909" t="inlineStr">
        <is>
          <t>GeshaSemi WashedRafael Velasco</t>
        </is>
      </c>
      <c r="E12909" t="inlineStr">
        <is>
          <t>Unknown</t>
        </is>
      </c>
      <c r="F12909" t="inlineStr">
        <is>
          <t>Unknown</t>
        </is>
      </c>
      <c r="G12909" t="n">
        <v>114</v>
      </c>
      <c r="H12909" t="n">
        <v>144</v>
      </c>
      <c r="J12909" t="inlineStr">
        <is>
          <t>Yes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2026-05-07</t>
        </is>
      </c>
      <c r="B12910" t="inlineStr">
        <is>
          <t>Hydrangea Coffee</t>
        </is>
      </c>
      <c r="C12910" t="inlineStr">
        <is>
          <t>USA</t>
        </is>
      </c>
      <c r="D12910" t="inlineStr">
        <is>
          <t>MaracaturraWashedFinca El Socorro</t>
        </is>
      </c>
      <c r="E12910" t="inlineStr">
        <is>
          <t>Unknown</t>
        </is>
      </c>
      <c r="F12910" t="inlineStr">
        <is>
          <t>Unknown</t>
        </is>
      </c>
      <c r="G12910" t="n">
        <v>114</v>
      </c>
      <c r="H12910" t="n">
        <v>129.6</v>
      </c>
      <c r="J12910" t="inlineStr">
        <is>
          <t>Yes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2026-05-07</t>
        </is>
      </c>
      <c r="B12911" t="inlineStr">
        <is>
          <t>Hydrangea Coffee</t>
        </is>
      </c>
      <c r="C12911" t="inlineStr">
        <is>
          <t>USA</t>
        </is>
      </c>
      <c r="D12911" t="inlineStr">
        <is>
          <t>[Rested] GeshaNaturalFinca Inmaculada</t>
        </is>
      </c>
      <c r="E12911" t="inlineStr">
        <is>
          <t>Unknown</t>
        </is>
      </c>
      <c r="F12911" t="inlineStr">
        <is>
          <t>Unknown</t>
        </is>
      </c>
      <c r="G12911" t="n">
        <v>114</v>
      </c>
      <c r="H12911" t="n">
        <v>273.6</v>
      </c>
      <c r="J12911" t="inlineStr">
        <is>
          <t>Yes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2026-05-07</t>
        </is>
      </c>
      <c r="B12912" t="inlineStr">
        <is>
          <t>Hydrangea Coffee</t>
        </is>
      </c>
      <c r="C12912" t="inlineStr">
        <is>
          <t>USA</t>
        </is>
      </c>
      <c r="D12912" t="inlineStr">
        <is>
          <t>[Rested] Typica MejoradoWashedHacienda La Papaya</t>
        </is>
      </c>
      <c r="E12912" t="inlineStr">
        <is>
          <t>Unknown</t>
        </is>
      </c>
      <c r="F12912" t="inlineStr">
        <is>
          <t>Unknown</t>
        </is>
      </c>
      <c r="G12912" t="n">
        <v>114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2026-05-07</t>
        </is>
      </c>
      <c r="B12913" t="inlineStr">
        <is>
          <t>Hydrangea Coffee</t>
        </is>
      </c>
      <c r="C12913" t="inlineStr">
        <is>
          <t>USA</t>
        </is>
      </c>
      <c r="D12913" t="inlineStr">
        <is>
          <t>[Rested] SL28WashedJardines del Eden</t>
        </is>
      </c>
      <c r="E12913" t="inlineStr">
        <is>
          <t>Unknown</t>
        </is>
      </c>
      <c r="F12913" t="inlineStr">
        <is>
          <t>Unknown</t>
        </is>
      </c>
      <c r="G12913" t="n">
        <v>114</v>
      </c>
      <c r="H12913" t="n">
        <v>212.4</v>
      </c>
      <c r="J12913" t="inlineStr">
        <is>
          <t>Yes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2026-05-07</t>
        </is>
      </c>
      <c r="B12914" t="inlineStr">
        <is>
          <t>Hydrangea Coffee</t>
        </is>
      </c>
      <c r="C12914" t="inlineStr">
        <is>
          <t>USA</t>
        </is>
      </c>
      <c r="D12914" t="inlineStr">
        <is>
          <t>[Rested] LandraceWashedHabtamu Fekadu Aga, Chelbesa Outgrowers</t>
        </is>
      </c>
      <c r="E12914" t="inlineStr">
        <is>
          <t>Unknown</t>
        </is>
      </c>
      <c r="F12914" t="inlineStr">
        <is>
          <t>Unknown</t>
        </is>
      </c>
      <c r="G12914" t="n">
        <v>114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2026-05-07</t>
        </is>
      </c>
      <c r="B12915" t="inlineStr">
        <is>
          <t>Hydrangea Coffee</t>
        </is>
      </c>
      <c r="C12915" t="inlineStr">
        <is>
          <t>USA</t>
        </is>
      </c>
      <c r="D12915" t="inlineStr">
        <is>
          <t>LandraceWashedGetachew Zeleke</t>
        </is>
      </c>
      <c r="E12915" t="inlineStr">
        <is>
          <t>Unknown</t>
        </is>
      </c>
      <c r="F12915" t="inlineStr">
        <is>
          <t>Unknown</t>
        </is>
      </c>
      <c r="G12915" t="n">
        <v>114</v>
      </c>
      <c r="H12915" t="n">
        <v>126</v>
      </c>
      <c r="J12915" t="inlineStr">
        <is>
          <t>Yes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2026-05-07</t>
        </is>
      </c>
      <c r="B12916" t="inlineStr">
        <is>
          <t>Hydrangea Coffee</t>
        </is>
      </c>
      <c r="C12916" t="inlineStr">
        <is>
          <t>USA</t>
        </is>
      </c>
      <c r="D12916" t="inlineStr">
        <is>
          <t>[Rested] GeshaNaturalAbu Coffee, GN‑3170</t>
        </is>
      </c>
      <c r="E12916" t="inlineStr">
        <is>
          <t>Unknown</t>
        </is>
      </c>
      <c r="F12916" t="inlineStr">
        <is>
          <t>Unknown</t>
        </is>
      </c>
      <c r="G12916" t="n">
        <v>114</v>
      </c>
      <c r="H12916" t="n">
        <v>381.6</v>
      </c>
      <c r="J12916" t="inlineStr">
        <is>
          <t>Yes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2026-05-07</t>
        </is>
      </c>
      <c r="B12917" t="inlineStr">
        <is>
          <t>Hydrangea Coffee</t>
        </is>
      </c>
      <c r="C12917" t="inlineStr">
        <is>
          <t>USA</t>
        </is>
      </c>
      <c r="D12917" t="inlineStr">
        <is>
          <t>Pink BourbonPeachFinca El Paraiso</t>
        </is>
      </c>
      <c r="E12917" t="inlineStr">
        <is>
          <t>Unknown</t>
        </is>
      </c>
      <c r="F12917" t="inlineStr">
        <is>
          <t>Unknown</t>
        </is>
      </c>
      <c r="G12917" t="n">
        <v>114</v>
      </c>
      <c r="H12917" t="n">
        <v>151.2</v>
      </c>
      <c r="J12917" t="inlineStr">
        <is>
          <t>Yes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2026-05-07</t>
        </is>
      </c>
      <c r="B12918" t="inlineStr">
        <is>
          <t>Hydrangea Coffee</t>
        </is>
      </c>
      <c r="C12918" t="inlineStr">
        <is>
          <t>USA</t>
        </is>
      </c>
      <c r="D12918" t="inlineStr">
        <is>
          <t>CastilloThermal Shock DecafFinca El Paraiso</t>
        </is>
      </c>
      <c r="E12918" t="inlineStr">
        <is>
          <t>Unknown</t>
        </is>
      </c>
      <c r="F12918" t="inlineStr">
        <is>
          <t>Unknown</t>
        </is>
      </c>
      <c r="G12918" t="n">
        <v>114</v>
      </c>
      <c r="H12918" t="n">
        <v>129.6</v>
      </c>
      <c r="J12918" t="inlineStr">
        <is>
          <t>Yes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2026-05-07</t>
        </is>
      </c>
      <c r="B12919" t="inlineStr">
        <is>
          <t>Hydrangea Coffee</t>
        </is>
      </c>
      <c r="C12919" t="inlineStr">
        <is>
          <t>USA</t>
        </is>
      </c>
      <c r="D12919" t="inlineStr">
        <is>
          <t>Typica MejoradoNaturalHacienda La Papaya, Yunguilla Farm</t>
        </is>
      </c>
      <c r="E12919" t="inlineStr">
        <is>
          <t>Unknown</t>
        </is>
      </c>
      <c r="F12919" t="inlineStr">
        <is>
          <t>Unknown</t>
        </is>
      </c>
      <c r="G12919" t="n">
        <v>114</v>
      </c>
      <c r="H12919" t="n">
        <v>136.8</v>
      </c>
      <c r="J12919" t="inlineStr">
        <is>
          <t>Yes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2026-05-07</t>
        </is>
      </c>
      <c r="B12920" t="inlineStr">
        <is>
          <t>Hydrangea Coffee</t>
        </is>
      </c>
      <c r="C12920" t="inlineStr">
        <is>
          <t>USA</t>
        </is>
      </c>
      <c r="D12920" t="inlineStr">
        <is>
          <t>Pink Bourbon + GeshaWashedFinca Los Capachos</t>
        </is>
      </c>
      <c r="E12920" t="inlineStr">
        <is>
          <t>Unknown</t>
        </is>
      </c>
      <c r="F12920" t="inlineStr">
        <is>
          <t>Unknown</t>
        </is>
      </c>
      <c r="G12920" t="n">
        <v>114</v>
      </c>
      <c r="H12920" t="n">
        <v>151.2</v>
      </c>
      <c r="J12920" t="inlineStr">
        <is>
          <t>Yes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2026-05-07</t>
        </is>
      </c>
      <c r="B12921" t="inlineStr">
        <is>
          <t>Hydrangea Coffee</t>
        </is>
      </c>
      <c r="C12921" t="inlineStr">
        <is>
          <t>USA</t>
        </is>
      </c>
      <c r="D12921" t="inlineStr">
        <is>
          <t>Typica MejoradoYeast Inoculated WashedHacienda La Papaya, Yacuri Farm</t>
        </is>
      </c>
      <c r="E12921" t="inlineStr">
        <is>
          <t>Unknown</t>
        </is>
      </c>
      <c r="F12921" t="inlineStr">
        <is>
          <t>Unknown</t>
        </is>
      </c>
      <c r="G12921" t="n">
        <v>114</v>
      </c>
      <c r="H12921" t="n">
        <v>133.2</v>
      </c>
      <c r="J12921" t="inlineStr">
        <is>
          <t>Yes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2026-05-07</t>
        </is>
      </c>
      <c r="B12922" t="inlineStr">
        <is>
          <t>Hydrangea Coffee</t>
        </is>
      </c>
      <c r="C12922" t="inlineStr">
        <is>
          <t>USA</t>
        </is>
      </c>
      <c r="D12922" t="inlineStr">
        <is>
          <t>[Rested] Typica MejoradoNaturalHacienda La Papaya, Yunguilla Farm</t>
        </is>
      </c>
      <c r="E12922" t="inlineStr">
        <is>
          <t>Unknown</t>
        </is>
      </c>
      <c r="F12922" t="inlineStr">
        <is>
          <t>Unknown</t>
        </is>
      </c>
      <c r="G12922" t="n">
        <v>114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2026-05-07</t>
        </is>
      </c>
      <c r="B12923" t="inlineStr">
        <is>
          <t>Hydrangea Coffee</t>
        </is>
      </c>
      <c r="C12923" t="inlineStr">
        <is>
          <t>USA</t>
        </is>
      </c>
      <c r="D12923" t="inlineStr">
        <is>
          <t>[Rested] LandraceWashedTagel Alemayehu</t>
        </is>
      </c>
      <c r="E12923" t="inlineStr">
        <is>
          <t>Unknown</t>
        </is>
      </c>
      <c r="F12923" t="inlineStr">
        <is>
          <t>Unknown</t>
        </is>
      </c>
      <c r="G12923" t="n">
        <v>114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2026-05-07</t>
        </is>
      </c>
      <c r="B12924" t="inlineStr">
        <is>
          <t>Hydrangea Coffee</t>
        </is>
      </c>
      <c r="C12924" t="inlineStr">
        <is>
          <t>USA</t>
        </is>
      </c>
      <c r="D12924" t="inlineStr">
        <is>
          <t>CatimorAnaerobic Yeast WashedYi Nian Yi Su Collective</t>
        </is>
      </c>
      <c r="E12924" t="inlineStr">
        <is>
          <t>Unknown</t>
        </is>
      </c>
      <c r="F12924" t="inlineStr">
        <is>
          <t>Unknown</t>
        </is>
      </c>
      <c r="G12924" t="n">
        <v>114</v>
      </c>
      <c r="H12924" t="n">
        <v>129.6</v>
      </c>
      <c r="J12924" t="inlineStr">
        <is>
          <t>Yes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2026-05-07</t>
        </is>
      </c>
      <c r="B12925" t="inlineStr">
        <is>
          <t>Hydrangea Coffee</t>
        </is>
      </c>
      <c r="C12925" t="inlineStr">
        <is>
          <t>USA</t>
        </is>
      </c>
      <c r="D12925" t="inlineStr">
        <is>
          <t>[Rested] Caturra, BourbonNectar Citrullus WashedMonteblanco</t>
        </is>
      </c>
      <c r="E12925" t="inlineStr">
        <is>
          <t>Unknown</t>
        </is>
      </c>
      <c r="F12925" t="inlineStr">
        <is>
          <t>Unknown</t>
        </is>
      </c>
      <c r="G12925" t="n">
        <v>114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2026-05-07</t>
        </is>
      </c>
      <c r="B12926" t="inlineStr">
        <is>
          <t>Hydrangea Coffee</t>
        </is>
      </c>
      <c r="C12926" t="inlineStr">
        <is>
          <t>USA</t>
        </is>
      </c>
      <c r="D12926" t="inlineStr">
        <is>
          <t>[Rested] LaurinaYeast Inoculated WashedSlient Springs Farm, FRINJ Coffee</t>
        </is>
      </c>
      <c r="E12926" t="inlineStr">
        <is>
          <t>Unknown</t>
        </is>
      </c>
      <c r="F12926" t="inlineStr">
        <is>
          <t>Unknown</t>
        </is>
      </c>
      <c r="G12926" t="n">
        <v>114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2026-05-07</t>
        </is>
      </c>
      <c r="B12927" t="inlineStr">
        <is>
          <t>Hydrangea Coffee</t>
        </is>
      </c>
      <c r="C12927" t="inlineStr">
        <is>
          <t>USA</t>
        </is>
      </c>
      <c r="D12927" t="inlineStr">
        <is>
          <t>[Rested] GeshaSalma BermudezFinca El Paraiso</t>
        </is>
      </c>
      <c r="E12927" t="inlineStr">
        <is>
          <t>Unknown</t>
        </is>
      </c>
      <c r="F12927" t="inlineStr">
        <is>
          <t>Unknown</t>
        </is>
      </c>
      <c r="G12927" t="n">
        <v>114</v>
      </c>
      <c r="H12927" t="n">
        <v>161.28</v>
      </c>
      <c r="J12927" t="inlineStr">
        <is>
          <t>Yes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2026-05-07</t>
        </is>
      </c>
      <c r="B12928" t="inlineStr">
        <is>
          <t>Hydrangea Coffee</t>
        </is>
      </c>
      <c r="C12928" t="inlineStr">
        <is>
          <t>USA</t>
        </is>
      </c>
      <c r="D12928" t="inlineStr">
        <is>
          <t>GeshaLetty BermudezFinca El Paraiso</t>
        </is>
      </c>
      <c r="E12928" t="inlineStr">
        <is>
          <t>Unknown</t>
        </is>
      </c>
      <c r="F12928" t="inlineStr">
        <is>
          <t>Unknown</t>
        </is>
      </c>
      <c r="G12928" t="n">
        <v>114</v>
      </c>
      <c r="H12928" t="n">
        <v>208.8</v>
      </c>
      <c r="J12928" t="inlineStr">
        <is>
          <t>Yes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2026-05-07</t>
        </is>
      </c>
      <c r="B12929" t="inlineStr">
        <is>
          <t>Hydrangea Coffee</t>
        </is>
      </c>
      <c r="C12929" t="inlineStr">
        <is>
          <t>USA</t>
        </is>
      </c>
      <c r="D12929" t="inlineStr">
        <is>
          <t>GeshaSalma BermudezFinca El Paraiso</t>
        </is>
      </c>
      <c r="E12929" t="inlineStr">
        <is>
          <t>Unknown</t>
        </is>
      </c>
      <c r="F12929" t="inlineStr">
        <is>
          <t>Unknown</t>
        </is>
      </c>
      <c r="G12929" t="n">
        <v>114</v>
      </c>
      <c r="H12929" t="n">
        <v>201.6</v>
      </c>
      <c r="J12929" t="inlineStr">
        <is>
          <t>Yes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2026-05-07</t>
        </is>
      </c>
      <c r="B12930" t="inlineStr">
        <is>
          <t>Hydrangea Coffee</t>
        </is>
      </c>
      <c r="C12930" t="inlineStr">
        <is>
          <t>USA</t>
        </is>
      </c>
      <c r="D12930" t="inlineStr">
        <is>
          <t>Purple CaturraPineapple WashedFinca Monteblanco</t>
        </is>
      </c>
      <c r="E12930" t="inlineStr">
        <is>
          <t>Unknown</t>
        </is>
      </c>
      <c r="F12930" t="inlineStr">
        <is>
          <t>Unknown</t>
        </is>
      </c>
      <c r="G12930" t="n">
        <v>114</v>
      </c>
      <c r="H12930" t="n">
        <v>122.4</v>
      </c>
      <c r="J12930" t="inlineStr">
        <is>
          <t>Yes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2026-05-07</t>
        </is>
      </c>
      <c r="B12931" t="inlineStr">
        <is>
          <t>Sey Coffee</t>
        </is>
      </c>
      <c r="C12931" t="inlineStr">
        <is>
          <t>USA</t>
        </is>
      </c>
      <c r="D12931" t="inlineStr">
        <is>
          <t>2026 Wilson Alba; Sierra Morena, 2nd Harvest - Colombia</t>
        </is>
      </c>
      <c r="E12931" t="inlineStr">
        <is>
          <t>Unknown</t>
        </is>
      </c>
      <c r="F12931" t="inlineStr">
        <is>
          <t>Unknown</t>
        </is>
      </c>
      <c r="G12931" t="n">
        <v>250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2026-05-07</t>
        </is>
      </c>
      <c r="B12932" t="inlineStr">
        <is>
          <t>Sey Coffee</t>
        </is>
      </c>
      <c r="C12932" t="inlineStr">
        <is>
          <t>USA</t>
        </is>
      </c>
      <c r="D12932" t="inlineStr">
        <is>
          <t>2026 Neto; La Margarita, Yellow Gesha Reserve Lot - Peru</t>
        </is>
      </c>
      <c r="E12932" t="inlineStr">
        <is>
          <t>Unknown</t>
        </is>
      </c>
      <c r="F12932" t="inlineStr">
        <is>
          <t>Unknown</t>
        </is>
      </c>
      <c r="G12932" t="n">
        <v>250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2026-05-07</t>
        </is>
      </c>
      <c r="B12933" t="inlineStr">
        <is>
          <t>Sey Coffee</t>
        </is>
      </c>
      <c r="C12933" t="inlineStr">
        <is>
          <t>USA</t>
        </is>
      </c>
      <c r="D12933" t="inlineStr">
        <is>
          <t>2026 Neto; La Margarita, Sidra Reserve Lot - Peru</t>
        </is>
      </c>
      <c r="E12933" t="inlineStr">
        <is>
          <t>Unknown</t>
        </is>
      </c>
      <c r="F12933" t="inlineStr">
        <is>
          <t>Unknown</t>
        </is>
      </c>
      <c r="G12933" t="n">
        <v>250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2026-05-07</t>
        </is>
      </c>
      <c r="B12934" t="inlineStr">
        <is>
          <t>Sey Coffee</t>
        </is>
      </c>
      <c r="C12934" t="inlineStr">
        <is>
          <t>USA</t>
        </is>
      </c>
      <c r="D12934" t="inlineStr">
        <is>
          <t>2026 Bukeye; Musumba, Lot #1 - Burundi</t>
        </is>
      </c>
      <c r="E12934" t="inlineStr">
        <is>
          <t>Unknown</t>
        </is>
      </c>
      <c r="F12934" t="inlineStr">
        <is>
          <t>Unknown</t>
        </is>
      </c>
      <c r="G12934" t="n">
        <v>250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2026-05-07</t>
        </is>
      </c>
      <c r="B12935" t="inlineStr">
        <is>
          <t>Sey Coffee</t>
        </is>
      </c>
      <c r="C12935" t="inlineStr">
        <is>
          <t>USA</t>
        </is>
      </c>
      <c r="D12935" t="inlineStr">
        <is>
          <t>2026 Jhon Saenz; Aromas De Aniz - Peru</t>
        </is>
      </c>
      <c r="E12935" t="inlineStr">
        <is>
          <t>Unknown</t>
        </is>
      </c>
      <c r="F12935" t="inlineStr">
        <is>
          <t>Unknown</t>
        </is>
      </c>
      <c r="G12935" t="n">
        <v>250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2026-05-07</t>
        </is>
      </c>
      <c r="B12936" t="inlineStr">
        <is>
          <t>Sey Coffee</t>
        </is>
      </c>
      <c r="C12936" t="inlineStr">
        <is>
          <t>USA</t>
        </is>
      </c>
      <c r="D12936" t="inlineStr">
        <is>
          <t>2026 Samuel Aragon; Caminos Del Inka, Gesha - Peru</t>
        </is>
      </c>
      <c r="E12936" t="inlineStr">
        <is>
          <t>Unknown</t>
        </is>
      </c>
      <c r="F12936" t="inlineStr">
        <is>
          <t>Unknown</t>
        </is>
      </c>
      <c r="G12936" t="n">
        <v>250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2026-05-07</t>
        </is>
      </c>
      <c r="B12937" t="inlineStr">
        <is>
          <t>Sey Coffee</t>
        </is>
      </c>
      <c r="C12937" t="inlineStr">
        <is>
          <t>USA</t>
        </is>
      </c>
      <c r="D12937" t="inlineStr">
        <is>
          <t>2026 Wilbert Almanza; Bella Rosa - Peru</t>
        </is>
      </c>
      <c r="E12937" t="inlineStr">
        <is>
          <t>Unknown</t>
        </is>
      </c>
      <c r="F12937" t="inlineStr">
        <is>
          <t>Unknown</t>
        </is>
      </c>
      <c r="G12937" t="n">
        <v>250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2026-05-07</t>
        </is>
      </c>
      <c r="B12938" t="inlineStr">
        <is>
          <t>Sey Coffee</t>
        </is>
      </c>
      <c r="C12938" t="inlineStr">
        <is>
          <t>USA</t>
        </is>
      </c>
      <c r="D12938" t="inlineStr">
        <is>
          <t>2026 Diego Parra; La Hacienda, 2nd Harvest - Colombia</t>
        </is>
      </c>
      <c r="E12938" t="inlineStr">
        <is>
          <t>Unknown</t>
        </is>
      </c>
      <c r="F12938" t="inlineStr">
        <is>
          <t>Unknown</t>
        </is>
      </c>
      <c r="G12938" t="n">
        <v>250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2026-05-07</t>
        </is>
      </c>
      <c r="B12939" t="inlineStr">
        <is>
          <t>Sey Coffee</t>
        </is>
      </c>
      <c r="C12939" t="inlineStr">
        <is>
          <t>USA</t>
        </is>
      </c>
      <c r="D12939" t="inlineStr">
        <is>
          <t>2026 Armando Hurtado; Los Pinos - Peru</t>
        </is>
      </c>
      <c r="E12939" t="inlineStr">
        <is>
          <t>Unknown</t>
        </is>
      </c>
      <c r="F12939" t="inlineStr">
        <is>
          <t>Unknown</t>
        </is>
      </c>
      <c r="G12939" t="n">
        <v>250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2026-05-07</t>
        </is>
      </c>
      <c r="B12940" t="inlineStr">
        <is>
          <t>Sey Coffee</t>
        </is>
      </c>
      <c r="C12940" t="inlineStr">
        <is>
          <t>USA</t>
        </is>
      </c>
      <c r="D12940" t="inlineStr">
        <is>
          <t>2026 Ruvumu - Burundi</t>
        </is>
      </c>
      <c r="E12940" t="inlineStr">
        <is>
          <t>Unknown</t>
        </is>
      </c>
      <c r="F12940" t="inlineStr">
        <is>
          <t>Unknown</t>
        </is>
      </c>
      <c r="G12940" t="n">
        <v>250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2026-05-07</t>
        </is>
      </c>
      <c r="B12941" t="inlineStr">
        <is>
          <t>Sey Coffee</t>
        </is>
      </c>
      <c r="C12941" t="inlineStr">
        <is>
          <t>USA</t>
        </is>
      </c>
      <c r="D12941" t="inlineStr">
        <is>
          <t>2026 Servio Botina; El Cedro - Colombia</t>
        </is>
      </c>
      <c r="E12941" t="inlineStr">
        <is>
          <t>Unknown</t>
        </is>
      </c>
      <c r="F12941" t="inlineStr">
        <is>
          <t>Unknown</t>
        </is>
      </c>
      <c r="G12941" t="n">
        <v>250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2026-05-07</t>
        </is>
      </c>
      <c r="B12942" t="inlineStr">
        <is>
          <t>Sey Coffee</t>
        </is>
      </c>
      <c r="C12942" t="inlineStr">
        <is>
          <t>USA</t>
        </is>
      </c>
      <c r="D12942" t="inlineStr">
        <is>
          <t>2026 Samuel &amp; Mario Muriel; Los Cedros - Peru</t>
        </is>
      </c>
      <c r="E12942" t="inlineStr">
        <is>
          <t>Unknown</t>
        </is>
      </c>
      <c r="F12942" t="inlineStr">
        <is>
          <t>Unknown</t>
        </is>
      </c>
      <c r="G12942" t="n">
        <v>250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2026-05-07</t>
        </is>
      </c>
      <c r="B12943" t="inlineStr">
        <is>
          <t>Sey Coffee</t>
        </is>
      </c>
      <c r="C12943" t="inlineStr">
        <is>
          <t>USA</t>
        </is>
      </c>
      <c r="D12943" t="inlineStr">
        <is>
          <t>2026 Perlitas - Colombia</t>
        </is>
      </c>
      <c r="E12943" t="inlineStr">
        <is>
          <t>Unknown</t>
        </is>
      </c>
      <c r="F12943" t="inlineStr">
        <is>
          <t>Unknown</t>
        </is>
      </c>
      <c r="G12943" t="n">
        <v>250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2026-05-07</t>
        </is>
      </c>
      <c r="B12944" t="inlineStr">
        <is>
          <t>Sey Coffee</t>
        </is>
      </c>
      <c r="C12944" t="inlineStr">
        <is>
          <t>USA</t>
        </is>
      </c>
      <c r="D12944" t="inlineStr">
        <is>
          <t>2026 Ruarai; AA Separation - Kenya</t>
        </is>
      </c>
      <c r="E12944" t="inlineStr">
        <is>
          <t>Unknown</t>
        </is>
      </c>
      <c r="F12944" t="inlineStr">
        <is>
          <t>Unknown</t>
        </is>
      </c>
      <c r="G12944" t="n">
        <v>250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2026-05-07</t>
        </is>
      </c>
      <c r="B12945" t="inlineStr">
        <is>
          <t>Sey Coffee</t>
        </is>
      </c>
      <c r="C12945" t="inlineStr">
        <is>
          <t>USA</t>
        </is>
      </c>
      <c r="D12945" t="inlineStr">
        <is>
          <t>2026 Candelaria Santos; Tres De Mayo - Peru</t>
        </is>
      </c>
      <c r="E12945" t="inlineStr">
        <is>
          <t>Unknown</t>
        </is>
      </c>
      <c r="F12945" t="inlineStr">
        <is>
          <t>Unknown</t>
        </is>
      </c>
      <c r="G12945" t="n">
        <v>250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2026-05-07</t>
        </is>
      </c>
      <c r="B12946" t="inlineStr">
        <is>
          <t>Sey Coffee</t>
        </is>
      </c>
      <c r="C12946" t="inlineStr">
        <is>
          <t>USA</t>
        </is>
      </c>
      <c r="D12946" t="inlineStr">
        <is>
          <t>2026 Umoco; Busambo Hill - Burundi</t>
        </is>
      </c>
      <c r="E12946" t="inlineStr">
        <is>
          <t>Unknown</t>
        </is>
      </c>
      <c r="F12946" t="inlineStr">
        <is>
          <t>Unknown</t>
        </is>
      </c>
      <c r="G12946" t="n">
        <v>250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2026-05-07</t>
        </is>
      </c>
      <c r="B12947" t="inlineStr">
        <is>
          <t>Sey Coffee</t>
        </is>
      </c>
      <c r="C12947" t="inlineStr">
        <is>
          <t>USA</t>
        </is>
      </c>
      <c r="D12947" t="inlineStr">
        <is>
          <t>2026 David Berrio; Chiroso, New Season - Colombia</t>
        </is>
      </c>
      <c r="E12947" t="inlineStr">
        <is>
          <t>Unknown</t>
        </is>
      </c>
      <c r="F12947" t="inlineStr">
        <is>
          <t>Unknown</t>
        </is>
      </c>
      <c r="G12947" t="n">
        <v>250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2026-05-07</t>
        </is>
      </c>
      <c r="B12948" t="inlineStr">
        <is>
          <t>Sey Coffee</t>
        </is>
      </c>
      <c r="C12948" t="inlineStr">
        <is>
          <t>USA</t>
        </is>
      </c>
      <c r="D12948" t="inlineStr">
        <is>
          <t>2026 Genezard Perez; Vista Alegre - Peru</t>
        </is>
      </c>
      <c r="E12948" t="inlineStr">
        <is>
          <t>Unknown</t>
        </is>
      </c>
      <c r="F12948" t="inlineStr">
        <is>
          <t>Unknown</t>
        </is>
      </c>
      <c r="G12948" t="n">
        <v>250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2026-05-07</t>
        </is>
      </c>
      <c r="B12949" t="inlineStr">
        <is>
          <t>Sey Coffee</t>
        </is>
      </c>
      <c r="C12949" t="inlineStr">
        <is>
          <t>USA</t>
        </is>
      </c>
      <c r="D12949" t="inlineStr">
        <is>
          <t>2026 Victor Dota - Ecuador</t>
        </is>
      </c>
      <c r="E12949" t="inlineStr">
        <is>
          <t>Unknown</t>
        </is>
      </c>
      <c r="F12949" t="inlineStr">
        <is>
          <t>Unknown</t>
        </is>
      </c>
      <c r="G12949" t="n">
        <v>250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2026-05-07</t>
        </is>
      </c>
      <c r="B12950" t="inlineStr">
        <is>
          <t>Sey Coffee</t>
        </is>
      </c>
      <c r="C12950" t="inlineStr">
        <is>
          <t>USA</t>
        </is>
      </c>
      <c r="D12950" t="inlineStr">
        <is>
          <t>2026 Guchienda Estate; AA Separation - Kenya</t>
        </is>
      </c>
      <c r="E12950" t="inlineStr">
        <is>
          <t>Unknown</t>
        </is>
      </c>
      <c r="F12950" t="inlineStr">
        <is>
          <t>Unknown</t>
        </is>
      </c>
      <c r="G12950" t="n">
        <v>250</v>
      </c>
      <c r="H12950" t="n">
        <v>187.2</v>
      </c>
      <c r="J12950" t="inlineStr">
        <is>
          <t>Yes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2026-05-07</t>
        </is>
      </c>
      <c r="B12951" t="inlineStr">
        <is>
          <t>Sey Coffee</t>
        </is>
      </c>
      <c r="C12951" t="inlineStr">
        <is>
          <t>USA</t>
        </is>
      </c>
      <c r="D12951" t="inlineStr">
        <is>
          <t>2026 Ninga; Bumba Hill, May 15th Harvest - Burundi</t>
        </is>
      </c>
      <c r="E12951" t="inlineStr">
        <is>
          <t>Unknown</t>
        </is>
      </c>
      <c r="F12951" t="inlineStr">
        <is>
          <t>Unknown</t>
        </is>
      </c>
      <c r="G12951" t="n">
        <v>250</v>
      </c>
      <c r="H12951" t="n">
        <v>180</v>
      </c>
      <c r="J12951" t="inlineStr">
        <is>
          <t>Yes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2026-05-07</t>
        </is>
      </c>
      <c r="B12952" t="inlineStr">
        <is>
          <t>Sey Coffee</t>
        </is>
      </c>
      <c r="C12952" t="inlineStr">
        <is>
          <t>USA</t>
        </is>
      </c>
      <c r="D12952" t="inlineStr">
        <is>
          <t>2026 Octavio Rueda; El Mirador, End Of Season - Colombia</t>
        </is>
      </c>
      <c r="E12952" t="inlineStr">
        <is>
          <t>Unknown</t>
        </is>
      </c>
      <c r="F12952" t="inlineStr">
        <is>
          <t>Unknown</t>
        </is>
      </c>
      <c r="G12952" t="n">
        <v>250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2026-05-07</t>
        </is>
      </c>
      <c r="B12953" t="inlineStr">
        <is>
          <t>Sey Coffee</t>
        </is>
      </c>
      <c r="C12953" t="inlineStr">
        <is>
          <t>USA</t>
        </is>
      </c>
      <c r="D12953" t="inlineStr">
        <is>
          <t>2026 Lisbeth Quispe; Yanacocha - Peru</t>
        </is>
      </c>
      <c r="E12953" t="inlineStr">
        <is>
          <t>Unknown</t>
        </is>
      </c>
      <c r="F12953" t="inlineStr">
        <is>
          <t>Unknown</t>
        </is>
      </c>
      <c r="G12953" t="n">
        <v>250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2026-05-07</t>
        </is>
      </c>
      <c r="B12954" t="inlineStr">
        <is>
          <t>Sey Coffee</t>
        </is>
      </c>
      <c r="C12954" t="inlineStr">
        <is>
          <t>USA</t>
        </is>
      </c>
      <c r="D12954" t="inlineStr">
        <is>
          <t>2026 William Ortiz; La Cabaña, Chiroso - Colombia</t>
        </is>
      </c>
      <c r="E12954" t="inlineStr">
        <is>
          <t>Unknown</t>
        </is>
      </c>
      <c r="F12954" t="inlineStr">
        <is>
          <t>Unknown</t>
        </is>
      </c>
      <c r="G12954" t="n">
        <v>250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2026-05-07</t>
        </is>
      </c>
      <c r="B12955" t="inlineStr">
        <is>
          <t>Sey Coffee</t>
        </is>
      </c>
      <c r="C12955" t="inlineStr">
        <is>
          <t>USA</t>
        </is>
      </c>
      <c r="D12955" t="inlineStr">
        <is>
          <t>2026 Juan Jose Huillca; Lot #Y-3 - Peru</t>
        </is>
      </c>
      <c r="E12955" t="inlineStr">
        <is>
          <t>Unknown</t>
        </is>
      </c>
      <c r="F12955" t="inlineStr">
        <is>
          <t>Unknown</t>
        </is>
      </c>
      <c r="G12955" t="n">
        <v>250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2026-05-07</t>
        </is>
      </c>
      <c r="B12956" t="inlineStr">
        <is>
          <t>Sey Coffee</t>
        </is>
      </c>
      <c r="C12956" t="inlineStr">
        <is>
          <t>USA</t>
        </is>
      </c>
      <c r="D12956" t="inlineStr">
        <is>
          <t>2026 Vicente Regalado; La Capilla - Ecuador</t>
        </is>
      </c>
      <c r="E12956" t="inlineStr">
        <is>
          <t>Unknown</t>
        </is>
      </c>
      <c r="F12956" t="inlineStr">
        <is>
          <t>Unknown</t>
        </is>
      </c>
      <c r="G12956" t="n">
        <v>250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2026-05-07</t>
        </is>
      </c>
      <c r="B12957" t="inlineStr">
        <is>
          <t>Sey Coffee</t>
        </is>
      </c>
      <c r="C12957" t="inlineStr">
        <is>
          <t>USA</t>
        </is>
      </c>
      <c r="D12957" t="inlineStr">
        <is>
          <t>2026 Wilson Alba; Sierra Morena, End of Season - Colombia</t>
        </is>
      </c>
      <c r="E12957" t="inlineStr">
        <is>
          <t>Unknown</t>
        </is>
      </c>
      <c r="F12957" t="inlineStr">
        <is>
          <t>Unknown</t>
        </is>
      </c>
      <c r="G12957" t="n">
        <v>250</v>
      </c>
      <c r="H12957" t="n">
        <v>199.8</v>
      </c>
      <c r="J12957" t="inlineStr">
        <is>
          <t>Yes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2026-05-07</t>
        </is>
      </c>
      <c r="B12958" t="inlineStr">
        <is>
          <t>Sey Coffee</t>
        </is>
      </c>
      <c r="C12958" t="inlineStr">
        <is>
          <t>USA</t>
        </is>
      </c>
      <c r="D12958" t="inlineStr">
        <is>
          <t>2026 Jhon Alexander Bermudez; Finca La Estrella - Colombia</t>
        </is>
      </c>
      <c r="E12958" t="inlineStr">
        <is>
          <t>Unknown</t>
        </is>
      </c>
      <c r="F12958" t="inlineStr">
        <is>
          <t>Unknown</t>
        </is>
      </c>
      <c r="G12958" t="n">
        <v>250</v>
      </c>
      <c r="H12958" t="n">
        <v>187.2</v>
      </c>
      <c r="J12958" t="inlineStr">
        <is>
          <t>Yes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2026-05-07</t>
        </is>
      </c>
      <c r="B12959" t="inlineStr">
        <is>
          <t>Sey Coffee</t>
        </is>
      </c>
      <c r="C12959" t="inlineStr">
        <is>
          <t>USA</t>
        </is>
      </c>
      <c r="D12959" t="inlineStr">
        <is>
          <t>2026 Marlene Rojas; El Nevado - Peru</t>
        </is>
      </c>
      <c r="E12959" t="inlineStr">
        <is>
          <t>Unknown</t>
        </is>
      </c>
      <c r="F12959" t="inlineStr">
        <is>
          <t>Unknown</t>
        </is>
      </c>
      <c r="G12959" t="n">
        <v>250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2026-05-07</t>
        </is>
      </c>
      <c r="B12960" t="inlineStr">
        <is>
          <t>Sey Coffee</t>
        </is>
      </c>
      <c r="C12960" t="inlineStr">
        <is>
          <t>USA</t>
        </is>
      </c>
      <c r="D12960" t="inlineStr">
        <is>
          <t>2026 Reynaldo Luque; Nueva Esperanza - Peru</t>
        </is>
      </c>
      <c r="E12960" t="inlineStr">
        <is>
          <t>Unknown</t>
        </is>
      </c>
      <c r="F12960" t="inlineStr">
        <is>
          <t>Unknown</t>
        </is>
      </c>
      <c r="G12960" t="n">
        <v>250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2026-05-07</t>
        </is>
      </c>
      <c r="B12961" t="inlineStr">
        <is>
          <t>Botz Coffee</t>
        </is>
      </c>
      <c r="C12961" t="inlineStr">
        <is>
          <t>USA</t>
        </is>
      </c>
      <c r="D12961" t="inlineStr">
        <is>
          <t>Calixto Quispe Mullisaca</t>
        </is>
      </c>
      <c r="E12961" t="inlineStr">
        <is>
          <t>Unknown</t>
        </is>
      </c>
      <c r="F12961" t="inlineStr">
        <is>
          <t>Unknown</t>
        </is>
      </c>
      <c r="G12961" t="n">
        <v>150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2026-05-07</t>
        </is>
      </c>
      <c r="B12962" t="inlineStr">
        <is>
          <t>Botz Coffee</t>
        </is>
      </c>
      <c r="C12962" t="inlineStr">
        <is>
          <t>USA</t>
        </is>
      </c>
      <c r="D12962" t="inlineStr">
        <is>
          <t>La Esperanza</t>
        </is>
      </c>
      <c r="E12962" t="inlineStr">
        <is>
          <t>Unknown</t>
        </is>
      </c>
      <c r="F12962" t="inlineStr">
        <is>
          <t>Unknown</t>
        </is>
      </c>
      <c r="G12962" t="n">
        <v>150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2026-05-07</t>
        </is>
      </c>
      <c r="B12963" t="inlineStr">
        <is>
          <t>Botz Coffee</t>
        </is>
      </c>
      <c r="C12963" t="inlineStr">
        <is>
          <t>USA</t>
        </is>
      </c>
      <c r="D12963" t="inlineStr">
        <is>
          <t>Moises Ccalla</t>
        </is>
      </c>
      <c r="E12963" t="inlineStr">
        <is>
          <t>Unknown</t>
        </is>
      </c>
      <c r="F12963" t="inlineStr">
        <is>
          <t>Unknown</t>
        </is>
      </c>
      <c r="G12963" t="n">
        <v>150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2026-05-07</t>
        </is>
      </c>
      <c r="B12964" t="inlineStr">
        <is>
          <t>Botz Coffee</t>
        </is>
      </c>
      <c r="C12964" t="inlineStr">
        <is>
          <t>USA</t>
        </is>
      </c>
      <c r="D12964" t="inlineStr">
        <is>
          <t>Mate Matiwos</t>
        </is>
      </c>
      <c r="E12964" t="inlineStr">
        <is>
          <t>Unknown</t>
        </is>
      </c>
      <c r="F12964" t="inlineStr">
        <is>
          <t>Unknown</t>
        </is>
      </c>
      <c r="G12964" t="n">
        <v>150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2026-05-07</t>
        </is>
      </c>
      <c r="B12965" t="inlineStr">
        <is>
          <t>Botz Coffee</t>
        </is>
      </c>
      <c r="C12965" t="inlineStr">
        <is>
          <t>USA</t>
        </is>
      </c>
      <c r="D12965" t="inlineStr">
        <is>
          <t>Nguisse Nare</t>
        </is>
      </c>
      <c r="E12965" t="inlineStr">
        <is>
          <t>Unknown</t>
        </is>
      </c>
      <c r="F12965" t="inlineStr">
        <is>
          <t>Unknown</t>
        </is>
      </c>
      <c r="G12965" t="n">
        <v>150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2026-05-07</t>
        </is>
      </c>
      <c r="B12966" t="inlineStr">
        <is>
          <t>Botz Coffee</t>
        </is>
      </c>
      <c r="C12966" t="inlineStr">
        <is>
          <t>USA</t>
        </is>
      </c>
      <c r="D12966" t="inlineStr">
        <is>
          <t>Bekele Kechara</t>
        </is>
      </c>
      <c r="E12966" t="inlineStr">
        <is>
          <t>Unknown</t>
        </is>
      </c>
      <c r="F12966" t="inlineStr">
        <is>
          <t>Unknown</t>
        </is>
      </c>
      <c r="G12966" t="n">
        <v>150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2026-05-07</t>
        </is>
      </c>
      <c r="B12967" t="inlineStr">
        <is>
          <t>Botz Coffee</t>
        </is>
      </c>
      <c r="C12967" t="inlineStr">
        <is>
          <t>USA</t>
        </is>
      </c>
      <c r="D12967" t="inlineStr">
        <is>
          <t>Mate Matiwos</t>
        </is>
      </c>
      <c r="E12967" t="inlineStr">
        <is>
          <t>Unknown</t>
        </is>
      </c>
      <c r="F12967" t="inlineStr">
        <is>
          <t>Unknown</t>
        </is>
      </c>
      <c r="G12967" t="n">
        <v>150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2026-05-07</t>
        </is>
      </c>
      <c r="B12968" t="inlineStr">
        <is>
          <t>Botz Coffee</t>
        </is>
      </c>
      <c r="C12968" t="inlineStr">
        <is>
          <t>USA</t>
        </is>
      </c>
      <c r="D12968" t="inlineStr">
        <is>
          <t>Duncan Lot 2004</t>
        </is>
      </c>
      <c r="E12968" t="inlineStr">
        <is>
          <t>Unknown</t>
        </is>
      </c>
      <c r="F12968" t="inlineStr">
        <is>
          <t>Unknown</t>
        </is>
      </c>
      <c r="G12968" t="n">
        <v>150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2026-05-07</t>
        </is>
      </c>
      <c r="B12969" t="inlineStr">
        <is>
          <t>Botz Coffee</t>
        </is>
      </c>
      <c r="C12969" t="inlineStr">
        <is>
          <t>USA</t>
        </is>
      </c>
      <c r="D12969" t="inlineStr">
        <is>
          <t>Finca El Espejo</t>
        </is>
      </c>
      <c r="E12969" t="inlineStr">
        <is>
          <t>Unknown</t>
        </is>
      </c>
      <c r="F12969" t="inlineStr">
        <is>
          <t>Unknown</t>
        </is>
      </c>
      <c r="G12969" t="n">
        <v>150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2026-05-07</t>
        </is>
      </c>
      <c r="B12970" t="inlineStr">
        <is>
          <t>Botz Coffee</t>
        </is>
      </c>
      <c r="C12970" t="inlineStr">
        <is>
          <t>USA</t>
        </is>
      </c>
      <c r="D12970" t="inlineStr">
        <is>
          <t>Chombi Plot</t>
        </is>
      </c>
      <c r="E12970" t="inlineStr">
        <is>
          <t>Unknown</t>
        </is>
      </c>
      <c r="F12970" t="inlineStr">
        <is>
          <t>Unknown</t>
        </is>
      </c>
      <c r="G12970" t="n">
        <v>150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2026-05-07</t>
        </is>
      </c>
      <c r="B12971" t="inlineStr">
        <is>
          <t>Botz Coffee</t>
        </is>
      </c>
      <c r="C12971" t="inlineStr">
        <is>
          <t>USA</t>
        </is>
      </c>
      <c r="D12971" t="inlineStr">
        <is>
          <t>Keramo</t>
        </is>
      </c>
      <c r="E12971" t="inlineStr">
        <is>
          <t>Unknown</t>
        </is>
      </c>
      <c r="F12971" t="inlineStr">
        <is>
          <t>Unknown</t>
        </is>
      </c>
      <c r="G12971" t="n">
        <v>150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2026-05-07</t>
        </is>
      </c>
      <c r="B12972" t="inlineStr">
        <is>
          <t>Botz Coffee</t>
        </is>
      </c>
      <c r="C12972" t="inlineStr">
        <is>
          <t>USA</t>
        </is>
      </c>
      <c r="D12972" t="inlineStr">
        <is>
          <t>Las Perlitas 3.0</t>
        </is>
      </c>
      <c r="E12972" t="inlineStr">
        <is>
          <t>Unknown</t>
        </is>
      </c>
      <c r="F12972" t="inlineStr">
        <is>
          <t>Unknown</t>
        </is>
      </c>
      <c r="G12972" t="n">
        <v>150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2026-05-07</t>
        </is>
      </c>
      <c r="B12973" t="inlineStr">
        <is>
          <t>Botz Coffee</t>
        </is>
      </c>
      <c r="C12973" t="inlineStr">
        <is>
          <t>USA</t>
        </is>
      </c>
      <c r="D12973" t="inlineStr">
        <is>
          <t>Tuke Yute</t>
        </is>
      </c>
      <c r="E12973" t="inlineStr">
        <is>
          <t>Unknown</t>
        </is>
      </c>
      <c r="F12973" t="inlineStr">
        <is>
          <t>Unknown</t>
        </is>
      </c>
      <c r="G12973" t="n">
        <v>150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2026-05-07</t>
        </is>
      </c>
      <c r="B12974" t="inlineStr">
        <is>
          <t>Botz Coffee</t>
        </is>
      </c>
      <c r="C12974" t="inlineStr">
        <is>
          <t>USA</t>
        </is>
      </c>
      <c r="D12974" t="inlineStr">
        <is>
          <t>Mariagracia Echeandia</t>
        </is>
      </c>
      <c r="E12974" t="inlineStr">
        <is>
          <t>Unknown</t>
        </is>
      </c>
      <c r="F12974" t="inlineStr">
        <is>
          <t>Unknown</t>
        </is>
      </c>
      <c r="G12974" t="n">
        <v>150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2026-05-07</t>
        </is>
      </c>
      <c r="B12975" t="inlineStr">
        <is>
          <t>Botz Coffee</t>
        </is>
      </c>
      <c r="C12975" t="inlineStr">
        <is>
          <t>USA</t>
        </is>
      </c>
      <c r="D12975" t="inlineStr">
        <is>
          <t>Finca Artemira</t>
        </is>
      </c>
      <c r="E12975" t="inlineStr">
        <is>
          <t>Unknown</t>
        </is>
      </c>
      <c r="F12975" t="inlineStr">
        <is>
          <t>Unknown</t>
        </is>
      </c>
      <c r="G12975" t="n">
        <v>150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2026-05-07</t>
        </is>
      </c>
      <c r="B12976" t="inlineStr">
        <is>
          <t>Botz Coffee</t>
        </is>
      </c>
      <c r="C12976" t="inlineStr">
        <is>
          <t>USA</t>
        </is>
      </c>
      <c r="D12976" t="inlineStr">
        <is>
          <t>Finca La Guaca</t>
        </is>
      </c>
      <c r="E12976" t="inlineStr">
        <is>
          <t>Unknown</t>
        </is>
      </c>
      <c r="F12976" t="inlineStr">
        <is>
          <t>Unknown</t>
        </is>
      </c>
      <c r="G12976" t="n">
        <v>150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2026-05-07</t>
        </is>
      </c>
      <c r="B12977" t="inlineStr">
        <is>
          <t>Botz Coffee</t>
        </is>
      </c>
      <c r="C12977" t="inlineStr">
        <is>
          <t>USA</t>
        </is>
      </c>
      <c r="D12977" t="inlineStr">
        <is>
          <t>La Llanada</t>
        </is>
      </c>
      <c r="E12977" t="inlineStr">
        <is>
          <t>Unknown</t>
        </is>
      </c>
      <c r="F12977" t="inlineStr">
        <is>
          <t>Unknown</t>
        </is>
      </c>
      <c r="G12977" t="n">
        <v>150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2026-05-07</t>
        </is>
      </c>
      <c r="B12978" t="inlineStr">
        <is>
          <t>Botz Coffee</t>
        </is>
      </c>
      <c r="C12978" t="inlineStr">
        <is>
          <t>USA</t>
        </is>
      </c>
      <c r="D12978" t="inlineStr">
        <is>
          <t>El Sol</t>
        </is>
      </c>
      <c r="E12978" t="inlineStr">
        <is>
          <t>Unknown</t>
        </is>
      </c>
      <c r="F12978" t="inlineStr">
        <is>
          <t>Unknown</t>
        </is>
      </c>
      <c r="G12978" t="n">
        <v>150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2026-05-07</t>
        </is>
      </c>
      <c r="B12979" t="inlineStr">
        <is>
          <t>Botz Coffee</t>
        </is>
      </c>
      <c r="C12979" t="inlineStr">
        <is>
          <t>USA</t>
        </is>
      </c>
      <c r="D12979" t="inlineStr">
        <is>
          <t>La Pradera</t>
        </is>
      </c>
      <c r="E12979" t="inlineStr">
        <is>
          <t>Unknown</t>
        </is>
      </c>
      <c r="F12979" t="inlineStr">
        <is>
          <t>Unknown</t>
        </is>
      </c>
      <c r="G12979" t="n">
        <v>150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2026-05-07</t>
        </is>
      </c>
      <c r="B12980" t="inlineStr">
        <is>
          <t>Botz Coffee</t>
        </is>
      </c>
      <c r="C12980" t="inlineStr">
        <is>
          <t>USA</t>
        </is>
      </c>
      <c r="D12980" t="inlineStr">
        <is>
          <t>Aristóbulo Rayo</t>
        </is>
      </c>
      <c r="E12980" t="inlineStr">
        <is>
          <t>Unknown</t>
        </is>
      </c>
      <c r="F12980" t="inlineStr">
        <is>
          <t>Unknown</t>
        </is>
      </c>
      <c r="G12980" t="n">
        <v>150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2026-05-07</t>
        </is>
      </c>
      <c r="B12981" t="inlineStr">
        <is>
          <t>Botz Coffee</t>
        </is>
      </c>
      <c r="C12981" t="inlineStr">
        <is>
          <t>USA</t>
        </is>
      </c>
      <c r="D12981" t="inlineStr">
        <is>
          <t>Brayan Joven</t>
        </is>
      </c>
      <c r="E12981" t="inlineStr">
        <is>
          <t>Unknown</t>
        </is>
      </c>
      <c r="F12981" t="inlineStr">
        <is>
          <t>Unknown</t>
        </is>
      </c>
      <c r="G12981" t="n">
        <v>150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2026-05-07</t>
        </is>
      </c>
      <c r="B12982" t="inlineStr">
        <is>
          <t>Botz Coffee</t>
        </is>
      </c>
      <c r="C12982" t="inlineStr">
        <is>
          <t>USA</t>
        </is>
      </c>
      <c r="D12982" t="inlineStr">
        <is>
          <t>La Esmeralda</t>
        </is>
      </c>
      <c r="E12982" t="inlineStr">
        <is>
          <t>Unknown</t>
        </is>
      </c>
      <c r="F12982" t="inlineStr">
        <is>
          <t>Unknown</t>
        </is>
      </c>
      <c r="G12982" t="n">
        <v>150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2026-05-07</t>
        </is>
      </c>
      <c r="B12983" t="inlineStr">
        <is>
          <t>Botz Coffee</t>
        </is>
      </c>
      <c r="C12983" t="inlineStr">
        <is>
          <t>USA</t>
        </is>
      </c>
      <c r="D12983" t="inlineStr">
        <is>
          <t>La Concepcion</t>
        </is>
      </c>
      <c r="E12983" t="inlineStr">
        <is>
          <t>Unknown</t>
        </is>
      </c>
      <c r="F12983" t="inlineStr">
        <is>
          <t>Unknown</t>
        </is>
      </c>
      <c r="G12983" t="n">
        <v>150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2026-05-07</t>
        </is>
      </c>
      <c r="B12984" t="inlineStr">
        <is>
          <t>Botz Coffee</t>
        </is>
      </c>
      <c r="C12984" t="inlineStr">
        <is>
          <t>USA</t>
        </is>
      </c>
      <c r="D12984" t="inlineStr">
        <is>
          <t>Bochessa</t>
        </is>
      </c>
      <c r="E12984" t="inlineStr">
        <is>
          <t>Unknown</t>
        </is>
      </c>
      <c r="F12984" t="inlineStr">
        <is>
          <t>Unknown</t>
        </is>
      </c>
      <c r="G12984" t="n">
        <v>150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2026-05-07</t>
        </is>
      </c>
      <c r="B12985" t="inlineStr">
        <is>
          <t>Botz Coffee</t>
        </is>
      </c>
      <c r="C12985" t="inlineStr">
        <is>
          <t>USA</t>
        </is>
      </c>
      <c r="D12985" t="inlineStr">
        <is>
          <t>Marimira</t>
        </is>
      </c>
      <c r="E12985" t="inlineStr">
        <is>
          <t>Unknown</t>
        </is>
      </c>
      <c r="F12985" t="inlineStr">
        <is>
          <t>Unknown</t>
        </is>
      </c>
      <c r="G12985" t="n">
        <v>150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2026-05-07</t>
        </is>
      </c>
      <c r="B12986" t="inlineStr">
        <is>
          <t>Botz Coffee</t>
        </is>
      </c>
      <c r="C12986" t="inlineStr">
        <is>
          <t>USA</t>
        </is>
      </c>
      <c r="D12986" t="inlineStr">
        <is>
          <t>Pedro Garcia</t>
        </is>
      </c>
      <c r="E12986" t="inlineStr">
        <is>
          <t>Unknown</t>
        </is>
      </c>
      <c r="F12986" t="inlineStr">
        <is>
          <t>Unknown</t>
        </is>
      </c>
      <c r="G12986" t="n">
        <v>150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2026-05-07</t>
        </is>
      </c>
      <c r="B12987" t="inlineStr">
        <is>
          <t>Botz Coffee</t>
        </is>
      </c>
      <c r="C12987" t="inlineStr">
        <is>
          <t>USA</t>
        </is>
      </c>
      <c r="D12987" t="inlineStr">
        <is>
          <t>Fredesvinda Estela</t>
        </is>
      </c>
      <c r="E12987" t="inlineStr">
        <is>
          <t>Unknown</t>
        </is>
      </c>
      <c r="F12987" t="inlineStr">
        <is>
          <t>Unknown</t>
        </is>
      </c>
      <c r="G12987" t="n">
        <v>150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2026-05-07</t>
        </is>
      </c>
      <c r="B12988" t="inlineStr">
        <is>
          <t>Botz Coffee</t>
        </is>
      </c>
      <c r="C12988" t="inlineStr">
        <is>
          <t>USA</t>
        </is>
      </c>
      <c r="D12988" t="inlineStr">
        <is>
          <t>Hugo Gonzalez</t>
        </is>
      </c>
      <c r="E12988" t="inlineStr">
        <is>
          <t>Unknown</t>
        </is>
      </c>
      <c r="F12988" t="inlineStr">
        <is>
          <t>Unknown</t>
        </is>
      </c>
      <c r="G12988" t="n">
        <v>150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2026-05-07</t>
        </is>
      </c>
      <c r="B12989" t="inlineStr">
        <is>
          <t>Botz Coffee</t>
        </is>
      </c>
      <c r="C12989" t="inlineStr">
        <is>
          <t>USA</t>
        </is>
      </c>
      <c r="D12989" t="inlineStr">
        <is>
          <t>German Ortiz</t>
        </is>
      </c>
      <c r="E12989" t="inlineStr">
        <is>
          <t>Unknown</t>
        </is>
      </c>
      <c r="F12989" t="inlineStr">
        <is>
          <t>Unknown</t>
        </is>
      </c>
      <c r="G12989" t="n">
        <v>150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2026-05-07</t>
        </is>
      </c>
      <c r="B12990" t="inlineStr">
        <is>
          <t>Botz Coffee</t>
        </is>
      </c>
      <c r="C12990" t="inlineStr">
        <is>
          <t>USA</t>
        </is>
      </c>
      <c r="D12990" t="inlineStr">
        <is>
          <t>Las Afiladeras</t>
        </is>
      </c>
      <c r="E12990" t="inlineStr">
        <is>
          <t>Unknown</t>
        </is>
      </c>
      <c r="F12990" t="inlineStr">
        <is>
          <t>Unknown</t>
        </is>
      </c>
      <c r="G12990" t="n">
        <v>150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2026-05-06</t>
        </is>
      </c>
      <c r="B12991" t="inlineStr">
        <is>
          <t>Hydrangea Coffee</t>
        </is>
      </c>
      <c r="C12991" t="inlineStr">
        <is>
          <t>USA</t>
        </is>
      </c>
      <c r="D12991" t="inlineStr">
        <is>
          <t>GeshaNaturalFinca Inmaculada</t>
        </is>
      </c>
      <c r="E12991" t="inlineStr">
        <is>
          <t>Unknown</t>
        </is>
      </c>
      <c r="F12991" t="inlineStr">
        <is>
          <t>Unknown</t>
        </is>
      </c>
      <c r="G12991" t="n">
        <v>114</v>
      </c>
      <c r="H12991" t="n">
        <v>273.6</v>
      </c>
      <c r="J12991" t="inlineStr">
        <is>
          <t>Yes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2026-05-06</t>
        </is>
      </c>
      <c r="B12992" t="inlineStr">
        <is>
          <t>Hydrangea Coffee</t>
        </is>
      </c>
      <c r="C12992" t="inlineStr">
        <is>
          <t>USA</t>
        </is>
      </c>
      <c r="D12992" t="inlineStr">
        <is>
          <t>[Rested] Typica MejoradoWashedHacienda La Papaya</t>
        </is>
      </c>
      <c r="E12992" t="inlineStr">
        <is>
          <t>Unknown</t>
        </is>
      </c>
      <c r="F12992" t="inlineStr">
        <is>
          <t>Unknown</t>
        </is>
      </c>
      <c r="G12992" t="n">
        <v>114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2026-05-06</t>
        </is>
      </c>
      <c r="B12993" t="inlineStr">
        <is>
          <t>Hydrangea Coffee</t>
        </is>
      </c>
      <c r="C12993" t="inlineStr">
        <is>
          <t>USA</t>
        </is>
      </c>
      <c r="D12993" t="inlineStr">
        <is>
          <t>CastilloThermal Shock DecafFinca El Paraiso</t>
        </is>
      </c>
      <c r="E12993" t="inlineStr">
        <is>
          <t>Unknown</t>
        </is>
      </c>
      <c r="F12993" t="inlineStr">
        <is>
          <t>Unknown</t>
        </is>
      </c>
      <c r="G12993" t="n">
        <v>114</v>
      </c>
      <c r="H12993" t="n">
        <v>129.6</v>
      </c>
      <c r="J12993" t="inlineStr">
        <is>
          <t>Yes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2026-05-06</t>
        </is>
      </c>
      <c r="B12994" t="inlineStr">
        <is>
          <t>Hydrangea Coffee</t>
        </is>
      </c>
      <c r="C12994" t="inlineStr">
        <is>
          <t>USA</t>
        </is>
      </c>
      <c r="D12994" t="inlineStr">
        <is>
          <t>[Rested] SL28WashedJardines del Eden</t>
        </is>
      </c>
      <c r="E12994" t="inlineStr">
        <is>
          <t>Unknown</t>
        </is>
      </c>
      <c r="F12994" t="inlineStr">
        <is>
          <t>Unknown</t>
        </is>
      </c>
      <c r="G12994" t="n">
        <v>114</v>
      </c>
      <c r="H12994" t="n">
        <v>212.4</v>
      </c>
      <c r="J12994" t="inlineStr">
        <is>
          <t>Yes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2026-05-06</t>
        </is>
      </c>
      <c r="B12995" t="inlineStr">
        <is>
          <t>Hydrangea Coffee</t>
        </is>
      </c>
      <c r="C12995" t="inlineStr">
        <is>
          <t>USA</t>
        </is>
      </c>
      <c r="D12995" t="inlineStr">
        <is>
          <t>Roaster's Choice Subscription</t>
        </is>
      </c>
      <c r="E12995" t="inlineStr">
        <is>
          <t>Unknown</t>
        </is>
      </c>
      <c r="F12995" t="inlineStr">
        <is>
          <t>Unknown</t>
        </is>
      </c>
      <c r="G12995" t="n">
        <v>114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2026-05-06</t>
        </is>
      </c>
      <c r="B12996" t="inlineStr">
        <is>
          <t>Hydrangea Coffee</t>
        </is>
      </c>
      <c r="C12996" t="inlineStr">
        <is>
          <t>USA</t>
        </is>
      </c>
      <c r="D12996" t="inlineStr">
        <is>
          <t>[Rested] LaurinaYeast Inoculated WashedSlient Springs Farm, FRINJ Coffee</t>
        </is>
      </c>
      <c r="E12996" t="inlineStr">
        <is>
          <t>Unknown</t>
        </is>
      </c>
      <c r="F12996" t="inlineStr">
        <is>
          <t>Unknown</t>
        </is>
      </c>
      <c r="G12996" t="n">
        <v>114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2026-05-06</t>
        </is>
      </c>
      <c r="B12997" t="inlineStr">
        <is>
          <t>Hydrangea Coffee</t>
        </is>
      </c>
      <c r="C12997" t="inlineStr">
        <is>
          <t>USA</t>
        </is>
      </c>
      <c r="D12997" t="inlineStr">
        <is>
          <t>[Rested] Caturra, BourbonNectar Citrullus WashedMonteblanco</t>
        </is>
      </c>
      <c r="E12997" t="inlineStr">
        <is>
          <t>Unknown</t>
        </is>
      </c>
      <c r="F12997" t="inlineStr">
        <is>
          <t>Unknown</t>
        </is>
      </c>
      <c r="G12997" t="n">
        <v>114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2026-05-06</t>
        </is>
      </c>
      <c r="B12998" t="inlineStr">
        <is>
          <t>Hydrangea Coffee</t>
        </is>
      </c>
      <c r="C12998" t="inlineStr">
        <is>
          <t>USA</t>
        </is>
      </c>
      <c r="D12998" t="inlineStr">
        <is>
          <t>[Rested] GeshaWashedFranceschi, Lot 232</t>
        </is>
      </c>
      <c r="E12998" t="inlineStr">
        <is>
          <t>Unknown</t>
        </is>
      </c>
      <c r="F12998" t="inlineStr">
        <is>
          <t>Unknown</t>
        </is>
      </c>
      <c r="G12998" t="n">
        <v>114</v>
      </c>
      <c r="H12998" t="n">
        <v>237.6</v>
      </c>
      <c r="J12998" t="inlineStr">
        <is>
          <t>Yes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2026-05-06</t>
        </is>
      </c>
      <c r="B12999" t="inlineStr">
        <is>
          <t>Hydrangea Coffee</t>
        </is>
      </c>
      <c r="C12999" t="inlineStr">
        <is>
          <t>USA</t>
        </is>
      </c>
      <c r="D12999" t="inlineStr">
        <is>
          <t>[Rested] Typica MejoradoYeast Inoculated WashedHacienda La Papaya, Yacuri Farm</t>
        </is>
      </c>
      <c r="E12999" t="inlineStr">
        <is>
          <t>Unknown</t>
        </is>
      </c>
      <c r="F12999" t="inlineStr">
        <is>
          <t>Unknown</t>
        </is>
      </c>
      <c r="G12999" t="n">
        <v>114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2026-05-06</t>
        </is>
      </c>
      <c r="B13000" t="inlineStr">
        <is>
          <t>Hydrangea Coffee</t>
        </is>
      </c>
      <c r="C13000" t="inlineStr">
        <is>
          <t>USA</t>
        </is>
      </c>
      <c r="D13000" t="inlineStr">
        <is>
          <t>Pink Bourbon + GeshaWashedFinca Los Capachos</t>
        </is>
      </c>
      <c r="E13000" t="inlineStr">
        <is>
          <t>Unknown</t>
        </is>
      </c>
      <c r="F13000" t="inlineStr">
        <is>
          <t>Unknown</t>
        </is>
      </c>
      <c r="G13000" t="n">
        <v>114</v>
      </c>
      <c r="H13000" t="n">
        <v>151.2</v>
      </c>
      <c r="J13000" t="inlineStr">
        <is>
          <t>Yes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2026-05-06</t>
        </is>
      </c>
      <c r="B13001" t="inlineStr">
        <is>
          <t>Hydrangea Coffee</t>
        </is>
      </c>
      <c r="C13001" t="inlineStr">
        <is>
          <t>USA</t>
        </is>
      </c>
      <c r="D13001" t="inlineStr">
        <is>
          <t>GeshaNaturalHacienda La Papaya</t>
        </is>
      </c>
      <c r="E13001" t="inlineStr">
        <is>
          <t>Unknown</t>
        </is>
      </c>
      <c r="F13001" t="inlineStr">
        <is>
          <t>Unknown</t>
        </is>
      </c>
      <c r="G13001" t="n">
        <v>114</v>
      </c>
      <c r="H13001" t="n">
        <v>201.6</v>
      </c>
      <c r="J13001" t="inlineStr">
        <is>
          <t>Yes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2026-05-06</t>
        </is>
      </c>
      <c r="B13002" t="inlineStr">
        <is>
          <t>Hydrangea Coffee</t>
        </is>
      </c>
      <c r="C13002" t="inlineStr">
        <is>
          <t>USA</t>
        </is>
      </c>
      <c r="D13002" t="inlineStr">
        <is>
          <t>[Rested] GeshaNatural Lot 909Janson</t>
        </is>
      </c>
      <c r="E13002" t="inlineStr">
        <is>
          <t>Unknown</t>
        </is>
      </c>
      <c r="F13002" t="inlineStr">
        <is>
          <t>Unknown</t>
        </is>
      </c>
      <c r="G13002" t="n">
        <v>114</v>
      </c>
      <c r="H13002" t="n">
        <v>252</v>
      </c>
      <c r="J13002" t="inlineStr">
        <is>
          <t>Yes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2026-05-06</t>
        </is>
      </c>
      <c r="B13003" t="inlineStr">
        <is>
          <t>Hydrangea Coffee</t>
        </is>
      </c>
      <c r="C13003" t="inlineStr">
        <is>
          <t>USA</t>
        </is>
      </c>
      <c r="D13003" t="inlineStr">
        <is>
          <t>[Rested] GeshaLetty BermudezFinca El Paraiso</t>
        </is>
      </c>
      <c r="E13003" t="inlineStr">
        <is>
          <t>Unknown</t>
        </is>
      </c>
      <c r="F13003" t="inlineStr">
        <is>
          <t>Unknown</t>
        </is>
      </c>
      <c r="G13003" t="n">
        <v>114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2026-05-06</t>
        </is>
      </c>
      <c r="B13004" t="inlineStr">
        <is>
          <t>Hydrangea Coffee</t>
        </is>
      </c>
      <c r="C13004" t="inlineStr">
        <is>
          <t>USA</t>
        </is>
      </c>
      <c r="D13004" t="inlineStr">
        <is>
          <t>[Rested] Typica MejoradoNaturalHacienda La Papaya, Yunguilla Farm</t>
        </is>
      </c>
      <c r="E13004" t="inlineStr">
        <is>
          <t>Unknown</t>
        </is>
      </c>
      <c r="F13004" t="inlineStr">
        <is>
          <t>Unknown</t>
        </is>
      </c>
      <c r="G13004" t="n">
        <v>114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2026-05-06</t>
        </is>
      </c>
      <c r="B13005" t="inlineStr">
        <is>
          <t>Hydrangea Coffee</t>
        </is>
      </c>
      <c r="C13005" t="inlineStr">
        <is>
          <t>USA</t>
        </is>
      </c>
      <c r="D13005" t="inlineStr">
        <is>
          <t>[Rested] GeshaWashedAbu Coffee, GW‑3210</t>
        </is>
      </c>
      <c r="E13005" t="inlineStr">
        <is>
          <t>Unknown</t>
        </is>
      </c>
      <c r="F13005" t="inlineStr">
        <is>
          <t>Unknown</t>
        </is>
      </c>
      <c r="G13005" t="n">
        <v>114</v>
      </c>
      <c r="H13005" t="n">
        <v>367.2</v>
      </c>
      <c r="J13005" t="inlineStr">
        <is>
          <t>Yes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2026-05-06</t>
        </is>
      </c>
      <c r="B13006" t="inlineStr">
        <is>
          <t>Hydrangea Coffee</t>
        </is>
      </c>
      <c r="C13006" t="inlineStr">
        <is>
          <t>USA</t>
        </is>
      </c>
      <c r="D13006" t="inlineStr">
        <is>
          <t>Typica MejoradoYeast Inoculated WashedHacienda La Papaya, Yacuri Farm</t>
        </is>
      </c>
      <c r="E13006" t="inlineStr">
        <is>
          <t>Unknown</t>
        </is>
      </c>
      <c r="F13006" t="inlineStr">
        <is>
          <t>Unknown</t>
        </is>
      </c>
      <c r="G13006" t="n">
        <v>114</v>
      </c>
      <c r="H13006" t="n">
        <v>133.2</v>
      </c>
      <c r="J13006" t="inlineStr">
        <is>
          <t>Yes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2026-05-06</t>
        </is>
      </c>
      <c r="B13007" t="inlineStr">
        <is>
          <t>Hydrangea Coffee</t>
        </is>
      </c>
      <c r="C13007" t="inlineStr">
        <is>
          <t>USA</t>
        </is>
      </c>
      <c r="D13007" t="inlineStr">
        <is>
          <t>LandraceWashedGetachew Zeleke</t>
        </is>
      </c>
      <c r="E13007" t="inlineStr">
        <is>
          <t>Unknown</t>
        </is>
      </c>
      <c r="F13007" t="inlineStr">
        <is>
          <t>Unknown</t>
        </is>
      </c>
      <c r="G13007" t="n">
        <v>114</v>
      </c>
      <c r="H13007" t="n">
        <v>126</v>
      </c>
      <c r="J13007" t="inlineStr">
        <is>
          <t>Yes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2026-05-06</t>
        </is>
      </c>
      <c r="B13008" t="inlineStr">
        <is>
          <t>Hydrangea Coffee</t>
        </is>
      </c>
      <c r="C13008" t="inlineStr">
        <is>
          <t>USA</t>
        </is>
      </c>
      <c r="D13008" t="inlineStr">
        <is>
          <t>[Rested] LandraceWashedHabtamu Fekadu Aga, Chelbesa Outgrowers</t>
        </is>
      </c>
      <c r="E13008" t="inlineStr">
        <is>
          <t>Unknown</t>
        </is>
      </c>
      <c r="F13008" t="inlineStr">
        <is>
          <t>Unknown</t>
        </is>
      </c>
      <c r="G13008" t="n">
        <v>114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2026-05-06</t>
        </is>
      </c>
      <c r="B13009" t="inlineStr">
        <is>
          <t>Hydrangea Coffee</t>
        </is>
      </c>
      <c r="C13009" t="inlineStr">
        <is>
          <t>USA</t>
        </is>
      </c>
      <c r="D13009" t="inlineStr">
        <is>
          <t>[Rested] GeshaNaturalFinca Inmaculada</t>
        </is>
      </c>
      <c r="E13009" t="inlineStr">
        <is>
          <t>Unknown</t>
        </is>
      </c>
      <c r="F13009" t="inlineStr">
        <is>
          <t>Unknown</t>
        </is>
      </c>
      <c r="G13009" t="n">
        <v>114</v>
      </c>
      <c r="H13009" t="n">
        <v>273.6</v>
      </c>
      <c r="J13009" t="inlineStr">
        <is>
          <t>Yes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2026-05-06</t>
        </is>
      </c>
      <c r="B13010" t="inlineStr">
        <is>
          <t>Hydrangea Coffee</t>
        </is>
      </c>
      <c r="C13010" t="inlineStr">
        <is>
          <t>USA</t>
        </is>
      </c>
      <c r="D13010" t="inlineStr">
        <is>
          <t>[Rested] GeshaWashedFinca Nuguo, Lot 892 NWS</t>
        </is>
      </c>
      <c r="E13010" t="inlineStr">
        <is>
          <t>Unknown</t>
        </is>
      </c>
      <c r="F13010" t="inlineStr">
        <is>
          <t>Unknown</t>
        </is>
      </c>
      <c r="G13010" t="n">
        <v>114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2026-05-06</t>
        </is>
      </c>
      <c r="B13011" t="inlineStr">
        <is>
          <t>Hydrangea Coffee</t>
        </is>
      </c>
      <c r="C13011" t="inlineStr">
        <is>
          <t>USA</t>
        </is>
      </c>
      <c r="D13011" t="inlineStr">
        <is>
          <t>[Rested] Pink Bourbon + GeshaWashedFinca Los Capachos</t>
        </is>
      </c>
      <c r="E13011" t="inlineStr">
        <is>
          <t>Unknown</t>
        </is>
      </c>
      <c r="F13011" t="inlineStr">
        <is>
          <t>Unknown</t>
        </is>
      </c>
      <c r="G13011" t="n">
        <v>114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2026-05-06</t>
        </is>
      </c>
      <c r="B13012" t="inlineStr">
        <is>
          <t>Hydrangea Coffee</t>
        </is>
      </c>
      <c r="C13012" t="inlineStr">
        <is>
          <t>USA</t>
        </is>
      </c>
      <c r="D13012" t="inlineStr">
        <is>
          <t>[Rested] GeshaSemi WashedRafael Velasco</t>
        </is>
      </c>
      <c r="E13012" t="inlineStr">
        <is>
          <t>Unknown</t>
        </is>
      </c>
      <c r="F13012" t="inlineStr">
        <is>
          <t>Unknown</t>
        </is>
      </c>
      <c r="G13012" t="n">
        <v>114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2026-05-06</t>
        </is>
      </c>
      <c r="B13013" t="inlineStr">
        <is>
          <t>Hydrangea Coffee</t>
        </is>
      </c>
      <c r="C13013" t="inlineStr">
        <is>
          <t>USA</t>
        </is>
      </c>
      <c r="D13013" t="inlineStr">
        <is>
          <t>[Rested] CastilloStrawberry WashedSanta Monica</t>
        </is>
      </c>
      <c r="E13013" t="inlineStr">
        <is>
          <t>Unknown</t>
        </is>
      </c>
      <c r="F13013" t="inlineStr">
        <is>
          <t>Unknown</t>
        </is>
      </c>
      <c r="G13013" t="n">
        <v>114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2026-05-06</t>
        </is>
      </c>
      <c r="B13014" t="inlineStr">
        <is>
          <t>Hydrangea Coffee</t>
        </is>
      </c>
      <c r="C13014" t="inlineStr">
        <is>
          <t>USA</t>
        </is>
      </c>
      <c r="D13014" t="inlineStr">
        <is>
          <t>GeshaSemi WashedRafael Velasco</t>
        </is>
      </c>
      <c r="E13014" t="inlineStr">
        <is>
          <t>Unknown</t>
        </is>
      </c>
      <c r="F13014" t="inlineStr">
        <is>
          <t>Unknown</t>
        </is>
      </c>
      <c r="G13014" t="n">
        <v>114</v>
      </c>
      <c r="H13014" t="n">
        <v>144</v>
      </c>
      <c r="J13014" t="inlineStr">
        <is>
          <t>Yes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2026-05-06</t>
        </is>
      </c>
      <c r="B13015" t="inlineStr">
        <is>
          <t>Hydrangea Coffee</t>
        </is>
      </c>
      <c r="C13015" t="inlineStr">
        <is>
          <t>USA</t>
        </is>
      </c>
      <c r="D13015" t="inlineStr">
        <is>
          <t>[Rested] GeshaSalma BermudezFinca El Paraiso</t>
        </is>
      </c>
      <c r="E13015" t="inlineStr">
        <is>
          <t>Unknown</t>
        </is>
      </c>
      <c r="F13015" t="inlineStr">
        <is>
          <t>Unknown</t>
        </is>
      </c>
      <c r="G13015" t="n">
        <v>114</v>
      </c>
      <c r="H13015" t="n">
        <v>161.28</v>
      </c>
      <c r="J13015" t="inlineStr">
        <is>
          <t>Yes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2026-05-06</t>
        </is>
      </c>
      <c r="B13016" t="inlineStr">
        <is>
          <t>Hydrangea Coffee</t>
        </is>
      </c>
      <c r="C13016" t="inlineStr">
        <is>
          <t>USA</t>
        </is>
      </c>
      <c r="D13016" t="inlineStr">
        <is>
          <t>MaracaturraWashedFinca El Socorro</t>
        </is>
      </c>
      <c r="E13016" t="inlineStr">
        <is>
          <t>Unknown</t>
        </is>
      </c>
      <c r="F13016" t="inlineStr">
        <is>
          <t>Unknown</t>
        </is>
      </c>
      <c r="G13016" t="n">
        <v>114</v>
      </c>
      <c r="H13016" t="n">
        <v>129.6</v>
      </c>
      <c r="J13016" t="inlineStr">
        <is>
          <t>Yes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2026-05-06</t>
        </is>
      </c>
      <c r="B13017" t="inlineStr">
        <is>
          <t>Hydrangea Coffee</t>
        </is>
      </c>
      <c r="C13017" t="inlineStr">
        <is>
          <t>USA</t>
        </is>
      </c>
      <c r="D13017" t="inlineStr">
        <is>
          <t>GeshaLetty BermudezFinca El Paraiso</t>
        </is>
      </c>
      <c r="E13017" t="inlineStr">
        <is>
          <t>Unknown</t>
        </is>
      </c>
      <c r="F13017" t="inlineStr">
        <is>
          <t>Unknown</t>
        </is>
      </c>
      <c r="G13017" t="n">
        <v>114</v>
      </c>
      <c r="H13017" t="n">
        <v>208.8</v>
      </c>
      <c r="J13017" t="inlineStr">
        <is>
          <t>Yes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2026-05-06</t>
        </is>
      </c>
      <c r="B13018" t="inlineStr">
        <is>
          <t>Hydrangea Coffee</t>
        </is>
      </c>
      <c r="C13018" t="inlineStr">
        <is>
          <t>USA</t>
        </is>
      </c>
      <c r="D13018" t="inlineStr">
        <is>
          <t>GeshaFirestone WashedAuromar</t>
        </is>
      </c>
      <c r="E13018" t="inlineStr">
        <is>
          <t>Unknown</t>
        </is>
      </c>
      <c r="F13018" t="inlineStr">
        <is>
          <t>Unknown</t>
        </is>
      </c>
      <c r="G13018" t="n">
        <v>114</v>
      </c>
      <c r="H13018" t="n">
        <v>252</v>
      </c>
      <c r="J13018" t="inlineStr">
        <is>
          <t>Yes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2026-05-06</t>
        </is>
      </c>
      <c r="B13019" t="inlineStr">
        <is>
          <t>Hydrangea Coffee</t>
        </is>
      </c>
      <c r="C13019" t="inlineStr">
        <is>
          <t>USA</t>
        </is>
      </c>
      <c r="D13019" t="inlineStr">
        <is>
          <t>[Rested] CastilloLycheeFinca El Paraiso</t>
        </is>
      </c>
      <c r="E13019" t="inlineStr">
        <is>
          <t>Unknown</t>
        </is>
      </c>
      <c r="F13019" t="inlineStr">
        <is>
          <t>Unknown</t>
        </is>
      </c>
      <c r="G13019" t="n">
        <v>114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2026-05-06</t>
        </is>
      </c>
      <c r="B13020" t="inlineStr">
        <is>
          <t>Hydrangea Coffee</t>
        </is>
      </c>
      <c r="C13020" t="inlineStr">
        <is>
          <t>USA</t>
        </is>
      </c>
      <c r="D13020" t="inlineStr">
        <is>
          <t>Pink BourbonPeachFinca El Paraiso</t>
        </is>
      </c>
      <c r="E13020" t="inlineStr">
        <is>
          <t>Unknown</t>
        </is>
      </c>
      <c r="F13020" t="inlineStr">
        <is>
          <t>Unknown</t>
        </is>
      </c>
      <c r="G13020" t="n">
        <v>114</v>
      </c>
      <c r="H13020" t="n">
        <v>151.2</v>
      </c>
      <c r="J13020" t="inlineStr">
        <is>
          <t>Yes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2026-05-06</t>
        </is>
      </c>
      <c r="B13021" t="inlineStr">
        <is>
          <t>Hydrangea Coffee</t>
        </is>
      </c>
      <c r="C13021" t="inlineStr">
        <is>
          <t>USA</t>
        </is>
      </c>
      <c r="D13021" t="inlineStr">
        <is>
          <t>[Rested] LandraceWashedTagel Alemayehu</t>
        </is>
      </c>
      <c r="E13021" t="inlineStr">
        <is>
          <t>Unknown</t>
        </is>
      </c>
      <c r="F13021" t="inlineStr">
        <is>
          <t>Unknown</t>
        </is>
      </c>
      <c r="G13021" t="n">
        <v>114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2026-05-06</t>
        </is>
      </c>
      <c r="B13022" t="inlineStr">
        <is>
          <t>Hydrangea Coffee</t>
        </is>
      </c>
      <c r="C13022" t="inlineStr">
        <is>
          <t>USA</t>
        </is>
      </c>
      <c r="D13022" t="inlineStr">
        <is>
          <t>[Rested] GeshaNaturalAbu Coffee, GN‑3170</t>
        </is>
      </c>
      <c r="E13022" t="inlineStr">
        <is>
          <t>Unknown</t>
        </is>
      </c>
      <c r="F13022" t="inlineStr">
        <is>
          <t>Unknown</t>
        </is>
      </c>
      <c r="G13022" t="n">
        <v>114</v>
      </c>
      <c r="H13022" t="n">
        <v>381.6</v>
      </c>
      <c r="J13022" t="inlineStr">
        <is>
          <t>Yes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2026-05-06</t>
        </is>
      </c>
      <c r="B13023" t="inlineStr">
        <is>
          <t>Hydrangea Coffee</t>
        </is>
      </c>
      <c r="C13023" t="inlineStr">
        <is>
          <t>USA</t>
        </is>
      </c>
      <c r="D13023" t="inlineStr">
        <is>
          <t>[Rested] GeshaWashedCondor Ridge Ranch, FRINJ Coffee</t>
        </is>
      </c>
      <c r="E13023" t="inlineStr">
        <is>
          <t>Unknown</t>
        </is>
      </c>
      <c r="F13023" t="inlineStr">
        <is>
          <t>Unknown</t>
        </is>
      </c>
      <c r="G13023" t="n">
        <v>114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2026-05-06</t>
        </is>
      </c>
      <c r="B13024" t="inlineStr">
        <is>
          <t>Hydrangea Coffee</t>
        </is>
      </c>
      <c r="C13024" t="inlineStr">
        <is>
          <t>USA</t>
        </is>
      </c>
      <c r="D13024" t="inlineStr">
        <is>
          <t>CatimorAnaerobic Yeast WashedYi Nian Yi Su Collective</t>
        </is>
      </c>
      <c r="E13024" t="inlineStr">
        <is>
          <t>Unknown</t>
        </is>
      </c>
      <c r="F13024" t="inlineStr">
        <is>
          <t>Unknown</t>
        </is>
      </c>
      <c r="G13024" t="n">
        <v>114</v>
      </c>
      <c r="H13024" t="n">
        <v>129.6</v>
      </c>
      <c r="J13024" t="inlineStr">
        <is>
          <t>Yes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2026-05-06</t>
        </is>
      </c>
      <c r="B13025" t="inlineStr">
        <is>
          <t>Hydrangea Coffee</t>
        </is>
      </c>
      <c r="C13025" t="inlineStr">
        <is>
          <t>USA</t>
        </is>
      </c>
      <c r="D13025" t="inlineStr">
        <is>
          <t>Purple CaturraPineapple WashedFinca Monteblanco</t>
        </is>
      </c>
      <c r="E13025" t="inlineStr">
        <is>
          <t>Unknown</t>
        </is>
      </c>
      <c r="F13025" t="inlineStr">
        <is>
          <t>Unknown</t>
        </is>
      </c>
      <c r="G13025" t="n">
        <v>114</v>
      </c>
      <c r="H13025" t="n">
        <v>122.4</v>
      </c>
      <c r="J13025" t="inlineStr">
        <is>
          <t>Yes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2026-05-06</t>
        </is>
      </c>
      <c r="B13026" t="inlineStr">
        <is>
          <t>Hydrangea Coffee</t>
        </is>
      </c>
      <c r="C13026" t="inlineStr">
        <is>
          <t>USA</t>
        </is>
      </c>
      <c r="D13026" t="inlineStr">
        <is>
          <t>[Rested] CastilloThermal Shock DecafFinca El Paraiso</t>
        </is>
      </c>
      <c r="E13026" t="inlineStr">
        <is>
          <t>Unknown</t>
        </is>
      </c>
      <c r="F13026" t="inlineStr">
        <is>
          <t>Unknown</t>
        </is>
      </c>
      <c r="G13026" t="n">
        <v>114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2026-05-06</t>
        </is>
      </c>
      <c r="B13027" t="inlineStr">
        <is>
          <t>Hydrangea Coffee</t>
        </is>
      </c>
      <c r="C13027" t="inlineStr">
        <is>
          <t>USA</t>
        </is>
      </c>
      <c r="D13027" t="inlineStr">
        <is>
          <t>Typica MejoradoNaturalHacienda La Papaya, Yunguilla Farm</t>
        </is>
      </c>
      <c r="E13027" t="inlineStr">
        <is>
          <t>Unknown</t>
        </is>
      </c>
      <c r="F13027" t="inlineStr">
        <is>
          <t>Unknown</t>
        </is>
      </c>
      <c r="G13027" t="n">
        <v>114</v>
      </c>
      <c r="H13027" t="n">
        <v>136.8</v>
      </c>
      <c r="J13027" t="inlineStr">
        <is>
          <t>Yes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2026-05-06</t>
        </is>
      </c>
      <c r="B13028" t="inlineStr">
        <is>
          <t>Hydrangea Coffee</t>
        </is>
      </c>
      <c r="C13028" t="inlineStr">
        <is>
          <t>USA</t>
        </is>
      </c>
      <c r="D13028" t="inlineStr">
        <is>
          <t>GeshaSalma BermudezFinca El Paraiso</t>
        </is>
      </c>
      <c r="E13028" t="inlineStr">
        <is>
          <t>Unknown</t>
        </is>
      </c>
      <c r="F13028" t="inlineStr">
        <is>
          <t>Unknown</t>
        </is>
      </c>
      <c r="G13028" t="n">
        <v>114</v>
      </c>
      <c r="H13028" t="n">
        <v>201.6</v>
      </c>
      <c r="J13028" t="inlineStr">
        <is>
          <t>Yes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2026-05-06</t>
        </is>
      </c>
      <c r="B13029" t="inlineStr">
        <is>
          <t>Sey Coffee</t>
        </is>
      </c>
      <c r="C13029" t="inlineStr">
        <is>
          <t>USA</t>
        </is>
      </c>
      <c r="D13029" t="inlineStr">
        <is>
          <t>2026 Wilson Alba; Sierra Morena, 2nd Harvest - Colombia</t>
        </is>
      </c>
      <c r="E13029" t="inlineStr">
        <is>
          <t>Unknown</t>
        </is>
      </c>
      <c r="F13029" t="inlineStr">
        <is>
          <t>Unknown</t>
        </is>
      </c>
      <c r="G13029" t="n">
        <v>250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2026-05-06</t>
        </is>
      </c>
      <c r="B13030" t="inlineStr">
        <is>
          <t>Sey Coffee</t>
        </is>
      </c>
      <c r="C13030" t="inlineStr">
        <is>
          <t>USA</t>
        </is>
      </c>
      <c r="D13030" t="inlineStr">
        <is>
          <t>2026 Neto; La Margarita, Yellow Gesha Reserve Lot - Peru</t>
        </is>
      </c>
      <c r="E13030" t="inlineStr">
        <is>
          <t>Unknown</t>
        </is>
      </c>
      <c r="F13030" t="inlineStr">
        <is>
          <t>Unknown</t>
        </is>
      </c>
      <c r="G13030" t="n">
        <v>250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2026-05-06</t>
        </is>
      </c>
      <c r="B13031" t="inlineStr">
        <is>
          <t>Sey Coffee</t>
        </is>
      </c>
      <c r="C13031" t="inlineStr">
        <is>
          <t>USA</t>
        </is>
      </c>
      <c r="D13031" t="inlineStr">
        <is>
          <t>2026 Neto; La Margarita, Sidra Reserve Lot - Peru</t>
        </is>
      </c>
      <c r="E13031" t="inlineStr">
        <is>
          <t>Unknown</t>
        </is>
      </c>
      <c r="F13031" t="inlineStr">
        <is>
          <t>Unknown</t>
        </is>
      </c>
      <c r="G13031" t="n">
        <v>250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2026-05-06</t>
        </is>
      </c>
      <c r="B13032" t="inlineStr">
        <is>
          <t>Sey Coffee</t>
        </is>
      </c>
      <c r="C13032" t="inlineStr">
        <is>
          <t>USA</t>
        </is>
      </c>
      <c r="D13032" t="inlineStr">
        <is>
          <t>2026 Bukeye; Musumba, Lot #1 - Burundi</t>
        </is>
      </c>
      <c r="E13032" t="inlineStr">
        <is>
          <t>Unknown</t>
        </is>
      </c>
      <c r="F13032" t="inlineStr">
        <is>
          <t>Unknown</t>
        </is>
      </c>
      <c r="G13032" t="n">
        <v>250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2026-05-06</t>
        </is>
      </c>
      <c r="B13033" t="inlineStr">
        <is>
          <t>Sey Coffee</t>
        </is>
      </c>
      <c r="C13033" t="inlineStr">
        <is>
          <t>USA</t>
        </is>
      </c>
      <c r="D13033" t="inlineStr">
        <is>
          <t>2026 Jhon Saenz; Aromas De Aniz - Peru</t>
        </is>
      </c>
      <c r="E13033" t="inlineStr">
        <is>
          <t>Unknown</t>
        </is>
      </c>
      <c r="F13033" t="inlineStr">
        <is>
          <t>Unknown</t>
        </is>
      </c>
      <c r="G13033" t="n">
        <v>250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2026-05-06</t>
        </is>
      </c>
      <c r="B13034" t="inlineStr">
        <is>
          <t>Sey Coffee</t>
        </is>
      </c>
      <c r="C13034" t="inlineStr">
        <is>
          <t>USA</t>
        </is>
      </c>
      <c r="D13034" t="inlineStr">
        <is>
          <t>2026 Samuel Aragon; Caminos Del Inka, Gesha - Peru</t>
        </is>
      </c>
      <c r="E13034" t="inlineStr">
        <is>
          <t>Unknown</t>
        </is>
      </c>
      <c r="F13034" t="inlineStr">
        <is>
          <t>Unknown</t>
        </is>
      </c>
      <c r="G13034" t="n">
        <v>250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2026-05-06</t>
        </is>
      </c>
      <c r="B13035" t="inlineStr">
        <is>
          <t>Sey Coffee</t>
        </is>
      </c>
      <c r="C13035" t="inlineStr">
        <is>
          <t>USA</t>
        </is>
      </c>
      <c r="D13035" t="inlineStr">
        <is>
          <t>2026 Wilbert Almanza; Bella Rosa - Peru</t>
        </is>
      </c>
      <c r="E13035" t="inlineStr">
        <is>
          <t>Unknown</t>
        </is>
      </c>
      <c r="F13035" t="inlineStr">
        <is>
          <t>Unknown</t>
        </is>
      </c>
      <c r="G13035" t="n">
        <v>250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2026-05-06</t>
        </is>
      </c>
      <c r="B13036" t="inlineStr">
        <is>
          <t>Sey Coffee</t>
        </is>
      </c>
      <c r="C13036" t="inlineStr">
        <is>
          <t>USA</t>
        </is>
      </c>
      <c r="D13036" t="inlineStr">
        <is>
          <t>2026 Diego Parra; La Hacienda, 2nd Harvest - Colombia</t>
        </is>
      </c>
      <c r="E13036" t="inlineStr">
        <is>
          <t>Unknown</t>
        </is>
      </c>
      <c r="F13036" t="inlineStr">
        <is>
          <t>Unknown</t>
        </is>
      </c>
      <c r="G13036" t="n">
        <v>250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2026-05-06</t>
        </is>
      </c>
      <c r="B13037" t="inlineStr">
        <is>
          <t>Sey Coffee</t>
        </is>
      </c>
      <c r="C13037" t="inlineStr">
        <is>
          <t>USA</t>
        </is>
      </c>
      <c r="D13037" t="inlineStr">
        <is>
          <t>2026 Armando Hurtado; Los Pinos - Peru</t>
        </is>
      </c>
      <c r="E13037" t="inlineStr">
        <is>
          <t>Unknown</t>
        </is>
      </c>
      <c r="F13037" t="inlineStr">
        <is>
          <t>Unknown</t>
        </is>
      </c>
      <c r="G13037" t="n">
        <v>250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2026-05-06</t>
        </is>
      </c>
      <c r="B13038" t="inlineStr">
        <is>
          <t>Sey Coffee</t>
        </is>
      </c>
      <c r="C13038" t="inlineStr">
        <is>
          <t>USA</t>
        </is>
      </c>
      <c r="D13038" t="inlineStr">
        <is>
          <t>2026 Ruvumu - Burundi</t>
        </is>
      </c>
      <c r="E13038" t="inlineStr">
        <is>
          <t>Unknown</t>
        </is>
      </c>
      <c r="F13038" t="inlineStr">
        <is>
          <t>Unknown</t>
        </is>
      </c>
      <c r="G13038" t="n">
        <v>250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2026-05-06</t>
        </is>
      </c>
      <c r="B13039" t="inlineStr">
        <is>
          <t>Sey Coffee</t>
        </is>
      </c>
      <c r="C13039" t="inlineStr">
        <is>
          <t>USA</t>
        </is>
      </c>
      <c r="D13039" t="inlineStr">
        <is>
          <t>2026 Servio Botina; El Cedro - Colombia</t>
        </is>
      </c>
      <c r="E13039" t="inlineStr">
        <is>
          <t>Unknown</t>
        </is>
      </c>
      <c r="F13039" t="inlineStr">
        <is>
          <t>Unknown</t>
        </is>
      </c>
      <c r="G13039" t="n">
        <v>250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2026-05-06</t>
        </is>
      </c>
      <c r="B13040" t="inlineStr">
        <is>
          <t>Sey Coffee</t>
        </is>
      </c>
      <c r="C13040" t="inlineStr">
        <is>
          <t>USA</t>
        </is>
      </c>
      <c r="D13040" t="inlineStr">
        <is>
          <t>2026 Samuel &amp; Mario Muriel; Los Cedros - Peru</t>
        </is>
      </c>
      <c r="E13040" t="inlineStr">
        <is>
          <t>Unknown</t>
        </is>
      </c>
      <c r="F13040" t="inlineStr">
        <is>
          <t>Unknown</t>
        </is>
      </c>
      <c r="G13040" t="n">
        <v>250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2026-05-06</t>
        </is>
      </c>
      <c r="B13041" t="inlineStr">
        <is>
          <t>Sey Coffee</t>
        </is>
      </c>
      <c r="C13041" t="inlineStr">
        <is>
          <t>USA</t>
        </is>
      </c>
      <c r="D13041" t="inlineStr">
        <is>
          <t>2026 Perlitas - Colombia</t>
        </is>
      </c>
      <c r="E13041" t="inlineStr">
        <is>
          <t>Unknown</t>
        </is>
      </c>
      <c r="F13041" t="inlineStr">
        <is>
          <t>Unknown</t>
        </is>
      </c>
      <c r="G13041" t="n">
        <v>250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2026-05-06</t>
        </is>
      </c>
      <c r="B13042" t="inlineStr">
        <is>
          <t>Sey Coffee</t>
        </is>
      </c>
      <c r="C13042" t="inlineStr">
        <is>
          <t>USA</t>
        </is>
      </c>
      <c r="D13042" t="inlineStr">
        <is>
          <t>2026 Ruarai; AA Separation - Kenya</t>
        </is>
      </c>
      <c r="E13042" t="inlineStr">
        <is>
          <t>Unknown</t>
        </is>
      </c>
      <c r="F13042" t="inlineStr">
        <is>
          <t>Unknown</t>
        </is>
      </c>
      <c r="G13042" t="n">
        <v>250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2026-05-06</t>
        </is>
      </c>
      <c r="B13043" t="inlineStr">
        <is>
          <t>Sey Coffee</t>
        </is>
      </c>
      <c r="C13043" t="inlineStr">
        <is>
          <t>USA</t>
        </is>
      </c>
      <c r="D13043" t="inlineStr">
        <is>
          <t>2026 Candelaria Santos; Tres De Mayo - Peru</t>
        </is>
      </c>
      <c r="E13043" t="inlineStr">
        <is>
          <t>Unknown</t>
        </is>
      </c>
      <c r="F13043" t="inlineStr">
        <is>
          <t>Unknown</t>
        </is>
      </c>
      <c r="G13043" t="n">
        <v>250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2026-05-06</t>
        </is>
      </c>
      <c r="B13044" t="inlineStr">
        <is>
          <t>Sey Coffee</t>
        </is>
      </c>
      <c r="C13044" t="inlineStr">
        <is>
          <t>USA</t>
        </is>
      </c>
      <c r="D13044" t="inlineStr">
        <is>
          <t>2026 Umoco; Busambo Hill - Burundi</t>
        </is>
      </c>
      <c r="E13044" t="inlineStr">
        <is>
          <t>Unknown</t>
        </is>
      </c>
      <c r="F13044" t="inlineStr">
        <is>
          <t>Unknown</t>
        </is>
      </c>
      <c r="G13044" t="n">
        <v>250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2026-05-06</t>
        </is>
      </c>
      <c r="B13045" t="inlineStr">
        <is>
          <t>Sey Coffee</t>
        </is>
      </c>
      <c r="C13045" t="inlineStr">
        <is>
          <t>USA</t>
        </is>
      </c>
      <c r="D13045" t="inlineStr">
        <is>
          <t>2026 David Berrio; Chiroso, New Season - Colombia</t>
        </is>
      </c>
      <c r="E13045" t="inlineStr">
        <is>
          <t>Unknown</t>
        </is>
      </c>
      <c r="F13045" t="inlineStr">
        <is>
          <t>Unknown</t>
        </is>
      </c>
      <c r="G13045" t="n">
        <v>250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2026-05-06</t>
        </is>
      </c>
      <c r="B13046" t="inlineStr">
        <is>
          <t>Sey Coffee</t>
        </is>
      </c>
      <c r="C13046" t="inlineStr">
        <is>
          <t>USA</t>
        </is>
      </c>
      <c r="D13046" t="inlineStr">
        <is>
          <t>2026 Genezard Perez; Vista Alegre - Peru</t>
        </is>
      </c>
      <c r="E13046" t="inlineStr">
        <is>
          <t>Unknown</t>
        </is>
      </c>
      <c r="F13046" t="inlineStr">
        <is>
          <t>Unknown</t>
        </is>
      </c>
      <c r="G13046" t="n">
        <v>250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2026-05-06</t>
        </is>
      </c>
      <c r="B13047" t="inlineStr">
        <is>
          <t>Sey Coffee</t>
        </is>
      </c>
      <c r="C13047" t="inlineStr">
        <is>
          <t>USA</t>
        </is>
      </c>
      <c r="D13047" t="inlineStr">
        <is>
          <t>2026 Victor Dota - Ecuador</t>
        </is>
      </c>
      <c r="E13047" t="inlineStr">
        <is>
          <t>Unknown</t>
        </is>
      </c>
      <c r="F13047" t="inlineStr">
        <is>
          <t>Unknown</t>
        </is>
      </c>
      <c r="G13047" t="n">
        <v>250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2026-05-06</t>
        </is>
      </c>
      <c r="B13048" t="inlineStr">
        <is>
          <t>Sey Coffee</t>
        </is>
      </c>
      <c r="C13048" t="inlineStr">
        <is>
          <t>USA</t>
        </is>
      </c>
      <c r="D13048" t="inlineStr">
        <is>
          <t>2026 Guchienda Estate; AA Separation - Kenya</t>
        </is>
      </c>
      <c r="E13048" t="inlineStr">
        <is>
          <t>Unknown</t>
        </is>
      </c>
      <c r="F13048" t="inlineStr">
        <is>
          <t>Unknown</t>
        </is>
      </c>
      <c r="G13048" t="n">
        <v>250</v>
      </c>
      <c r="H13048" t="n">
        <v>187.2</v>
      </c>
      <c r="J13048" t="inlineStr">
        <is>
          <t>Yes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2026-05-06</t>
        </is>
      </c>
      <c r="B13049" t="inlineStr">
        <is>
          <t>Sey Coffee</t>
        </is>
      </c>
      <c r="C13049" t="inlineStr">
        <is>
          <t>USA</t>
        </is>
      </c>
      <c r="D13049" t="inlineStr">
        <is>
          <t>2026 Ninga; Bumba Hill, May 15th Harvest - Burundi</t>
        </is>
      </c>
      <c r="E13049" t="inlineStr">
        <is>
          <t>Unknown</t>
        </is>
      </c>
      <c r="F13049" t="inlineStr">
        <is>
          <t>Unknown</t>
        </is>
      </c>
      <c r="G13049" t="n">
        <v>250</v>
      </c>
      <c r="H13049" t="n">
        <v>180</v>
      </c>
      <c r="J13049" t="inlineStr">
        <is>
          <t>Yes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2026-05-06</t>
        </is>
      </c>
      <c r="B13050" t="inlineStr">
        <is>
          <t>Sey Coffee</t>
        </is>
      </c>
      <c r="C13050" t="inlineStr">
        <is>
          <t>USA</t>
        </is>
      </c>
      <c r="D13050" t="inlineStr">
        <is>
          <t>2026 Octavio Rueda; El Mirador, End Of Season - Colombia</t>
        </is>
      </c>
      <c r="E13050" t="inlineStr">
        <is>
          <t>Unknown</t>
        </is>
      </c>
      <c r="F13050" t="inlineStr">
        <is>
          <t>Unknown</t>
        </is>
      </c>
      <c r="G13050" t="n">
        <v>250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2026-05-06</t>
        </is>
      </c>
      <c r="B13051" t="inlineStr">
        <is>
          <t>Sey Coffee</t>
        </is>
      </c>
      <c r="C13051" t="inlineStr">
        <is>
          <t>USA</t>
        </is>
      </c>
      <c r="D13051" t="inlineStr">
        <is>
          <t>2026 Lisbeth Quispe; Yanacocha - Peru</t>
        </is>
      </c>
      <c r="E13051" t="inlineStr">
        <is>
          <t>Unknown</t>
        </is>
      </c>
      <c r="F13051" t="inlineStr">
        <is>
          <t>Unknown</t>
        </is>
      </c>
      <c r="G13051" t="n">
        <v>250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2026-05-06</t>
        </is>
      </c>
      <c r="B13052" t="inlineStr">
        <is>
          <t>Sey Coffee</t>
        </is>
      </c>
      <c r="C13052" t="inlineStr">
        <is>
          <t>USA</t>
        </is>
      </c>
      <c r="D13052" t="inlineStr">
        <is>
          <t>2026 William Ortiz; La Cabaña, Chiroso - Colombia</t>
        </is>
      </c>
      <c r="E13052" t="inlineStr">
        <is>
          <t>Unknown</t>
        </is>
      </c>
      <c r="F13052" t="inlineStr">
        <is>
          <t>Unknown</t>
        </is>
      </c>
      <c r="G13052" t="n">
        <v>250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2026-05-06</t>
        </is>
      </c>
      <c r="B13053" t="inlineStr">
        <is>
          <t>Sey Coffee</t>
        </is>
      </c>
      <c r="C13053" t="inlineStr">
        <is>
          <t>USA</t>
        </is>
      </c>
      <c r="D13053" t="inlineStr">
        <is>
          <t>2026 Juan Jose Huillca; Lot #Y-3 - Peru</t>
        </is>
      </c>
      <c r="E13053" t="inlineStr">
        <is>
          <t>Unknown</t>
        </is>
      </c>
      <c r="F13053" t="inlineStr">
        <is>
          <t>Unknown</t>
        </is>
      </c>
      <c r="G13053" t="n">
        <v>250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2026-05-06</t>
        </is>
      </c>
      <c r="B13054" t="inlineStr">
        <is>
          <t>Sey Coffee</t>
        </is>
      </c>
      <c r="C13054" t="inlineStr">
        <is>
          <t>USA</t>
        </is>
      </c>
      <c r="D13054" t="inlineStr">
        <is>
          <t>2026 Vicente Regalado; La Capilla - Ecuador</t>
        </is>
      </c>
      <c r="E13054" t="inlineStr">
        <is>
          <t>Unknown</t>
        </is>
      </c>
      <c r="F13054" t="inlineStr">
        <is>
          <t>Unknown</t>
        </is>
      </c>
      <c r="G13054" t="n">
        <v>250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2026-05-06</t>
        </is>
      </c>
      <c r="B13055" t="inlineStr">
        <is>
          <t>Sey Coffee</t>
        </is>
      </c>
      <c r="C13055" t="inlineStr">
        <is>
          <t>USA</t>
        </is>
      </c>
      <c r="D13055" t="inlineStr">
        <is>
          <t>2026 Wilson Alba; Sierra Morena, End of Season - Colombia</t>
        </is>
      </c>
      <c r="E13055" t="inlineStr">
        <is>
          <t>Unknown</t>
        </is>
      </c>
      <c r="F13055" t="inlineStr">
        <is>
          <t>Unknown</t>
        </is>
      </c>
      <c r="G13055" t="n">
        <v>250</v>
      </c>
      <c r="H13055" t="n">
        <v>199.8</v>
      </c>
      <c r="J13055" t="inlineStr">
        <is>
          <t>Yes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2026-05-06</t>
        </is>
      </c>
      <c r="B13056" t="inlineStr">
        <is>
          <t>Sey Coffee</t>
        </is>
      </c>
      <c r="C13056" t="inlineStr">
        <is>
          <t>USA</t>
        </is>
      </c>
      <c r="D13056" t="inlineStr">
        <is>
          <t>2026 Jhon Alexander Bermudez; Finca La Estrella - Colombia</t>
        </is>
      </c>
      <c r="E13056" t="inlineStr">
        <is>
          <t>Unknown</t>
        </is>
      </c>
      <c r="F13056" t="inlineStr">
        <is>
          <t>Unknown</t>
        </is>
      </c>
      <c r="G13056" t="n">
        <v>250</v>
      </c>
      <c r="H13056" t="n">
        <v>187.2</v>
      </c>
      <c r="J13056" t="inlineStr">
        <is>
          <t>Yes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2026-05-06</t>
        </is>
      </c>
      <c r="B13057" t="inlineStr">
        <is>
          <t>Sey Coffee</t>
        </is>
      </c>
      <c r="C13057" t="inlineStr">
        <is>
          <t>USA</t>
        </is>
      </c>
      <c r="D13057" t="inlineStr">
        <is>
          <t>2026 Marlene Rojas; El Nevado - Peru</t>
        </is>
      </c>
      <c r="E13057" t="inlineStr">
        <is>
          <t>Unknown</t>
        </is>
      </c>
      <c r="F13057" t="inlineStr">
        <is>
          <t>Unknown</t>
        </is>
      </c>
      <c r="G13057" t="n">
        <v>250</v>
      </c>
      <c r="H13057" t="n">
        <v>234</v>
      </c>
      <c r="J13057" t="inlineStr">
        <is>
          <t>Yes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2026-05-06</t>
        </is>
      </c>
      <c r="B13058" t="inlineStr">
        <is>
          <t>Sey Coffee</t>
        </is>
      </c>
      <c r="C13058" t="inlineStr">
        <is>
          <t>USA</t>
        </is>
      </c>
      <c r="D13058" t="inlineStr">
        <is>
          <t>2026 Reynaldo Luque; Nueva Esperanza - Peru</t>
        </is>
      </c>
      <c r="E13058" t="inlineStr">
        <is>
          <t>Unknown</t>
        </is>
      </c>
      <c r="F13058" t="inlineStr">
        <is>
          <t>Unknown</t>
        </is>
      </c>
      <c r="G13058" t="n">
        <v>250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2026-05-06</t>
        </is>
      </c>
      <c r="B13059" t="inlineStr">
        <is>
          <t>Botz Coffee</t>
        </is>
      </c>
      <c r="C13059" t="inlineStr">
        <is>
          <t>USA</t>
        </is>
      </c>
      <c r="D13059" t="inlineStr">
        <is>
          <t>Calixto Quispe Mullisaca</t>
        </is>
      </c>
      <c r="E13059" t="inlineStr">
        <is>
          <t>Unknown</t>
        </is>
      </c>
      <c r="F13059" t="inlineStr">
        <is>
          <t>Unknown</t>
        </is>
      </c>
      <c r="G13059" t="n">
        <v>150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2026-05-06</t>
        </is>
      </c>
      <c r="B13060" t="inlineStr">
        <is>
          <t>Botz Coffee</t>
        </is>
      </c>
      <c r="C13060" t="inlineStr">
        <is>
          <t>USA</t>
        </is>
      </c>
      <c r="D13060" t="inlineStr">
        <is>
          <t>La Esperanza</t>
        </is>
      </c>
      <c r="E13060" t="inlineStr">
        <is>
          <t>Unknown</t>
        </is>
      </c>
      <c r="F13060" t="inlineStr">
        <is>
          <t>Unknown</t>
        </is>
      </c>
      <c r="G13060" t="n">
        <v>150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2026-05-06</t>
        </is>
      </c>
      <c r="B13061" t="inlineStr">
        <is>
          <t>Botz Coffee</t>
        </is>
      </c>
      <c r="C13061" t="inlineStr">
        <is>
          <t>USA</t>
        </is>
      </c>
      <c r="D13061" t="inlineStr">
        <is>
          <t>Moises Ccalla</t>
        </is>
      </c>
      <c r="E13061" t="inlineStr">
        <is>
          <t>Unknown</t>
        </is>
      </c>
      <c r="F13061" t="inlineStr">
        <is>
          <t>Unknown</t>
        </is>
      </c>
      <c r="G13061" t="n">
        <v>150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2026-05-06</t>
        </is>
      </c>
      <c r="B13062" t="inlineStr">
        <is>
          <t>Botz Coffee</t>
        </is>
      </c>
      <c r="C13062" t="inlineStr">
        <is>
          <t>USA</t>
        </is>
      </c>
      <c r="D13062" t="inlineStr">
        <is>
          <t>Mate Matiwos</t>
        </is>
      </c>
      <c r="E13062" t="inlineStr">
        <is>
          <t>Unknown</t>
        </is>
      </c>
      <c r="F13062" t="inlineStr">
        <is>
          <t>Unknown</t>
        </is>
      </c>
      <c r="G13062" t="n">
        <v>150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2026-05-06</t>
        </is>
      </c>
      <c r="B13063" t="inlineStr">
        <is>
          <t>Botz Coffee</t>
        </is>
      </c>
      <c r="C13063" t="inlineStr">
        <is>
          <t>USA</t>
        </is>
      </c>
      <c r="D13063" t="inlineStr">
        <is>
          <t>Nguisse Nare</t>
        </is>
      </c>
      <c r="E13063" t="inlineStr">
        <is>
          <t>Unknown</t>
        </is>
      </c>
      <c r="F13063" t="inlineStr">
        <is>
          <t>Unknown</t>
        </is>
      </c>
      <c r="G13063" t="n">
        <v>150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2026-05-06</t>
        </is>
      </c>
      <c r="B13064" t="inlineStr">
        <is>
          <t>Botz Coffee</t>
        </is>
      </c>
      <c r="C13064" t="inlineStr">
        <is>
          <t>USA</t>
        </is>
      </c>
      <c r="D13064" t="inlineStr">
        <is>
          <t>Bekele Kechara</t>
        </is>
      </c>
      <c r="E13064" t="inlineStr">
        <is>
          <t>Unknown</t>
        </is>
      </c>
      <c r="F13064" t="inlineStr">
        <is>
          <t>Unknown</t>
        </is>
      </c>
      <c r="G13064" t="n">
        <v>150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2026-05-06</t>
        </is>
      </c>
      <c r="B13065" t="inlineStr">
        <is>
          <t>Botz Coffee</t>
        </is>
      </c>
      <c r="C13065" t="inlineStr">
        <is>
          <t>USA</t>
        </is>
      </c>
      <c r="D13065" t="inlineStr">
        <is>
          <t>Mate Matiwos</t>
        </is>
      </c>
      <c r="E13065" t="inlineStr">
        <is>
          <t>Unknown</t>
        </is>
      </c>
      <c r="F13065" t="inlineStr">
        <is>
          <t>Unknown</t>
        </is>
      </c>
      <c r="G13065" t="n">
        <v>150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2026-05-06</t>
        </is>
      </c>
      <c r="B13066" t="inlineStr">
        <is>
          <t>Botz Coffee</t>
        </is>
      </c>
      <c r="C13066" t="inlineStr">
        <is>
          <t>USA</t>
        </is>
      </c>
      <c r="D13066" t="inlineStr">
        <is>
          <t>Duncan Lot 2004</t>
        </is>
      </c>
      <c r="E13066" t="inlineStr">
        <is>
          <t>Unknown</t>
        </is>
      </c>
      <c r="F13066" t="inlineStr">
        <is>
          <t>Unknown</t>
        </is>
      </c>
      <c r="G13066" t="n">
        <v>150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2026-05-06</t>
        </is>
      </c>
      <c r="B13067" t="inlineStr">
        <is>
          <t>Botz Coffee</t>
        </is>
      </c>
      <c r="C13067" t="inlineStr">
        <is>
          <t>USA</t>
        </is>
      </c>
      <c r="D13067" t="inlineStr">
        <is>
          <t>Finca El Espejo</t>
        </is>
      </c>
      <c r="E13067" t="inlineStr">
        <is>
          <t>Unknown</t>
        </is>
      </c>
      <c r="F13067" t="inlineStr">
        <is>
          <t>Unknown</t>
        </is>
      </c>
      <c r="G13067" t="n">
        <v>150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2026-05-06</t>
        </is>
      </c>
      <c r="B13068" t="inlineStr">
        <is>
          <t>Botz Coffee</t>
        </is>
      </c>
      <c r="C13068" t="inlineStr">
        <is>
          <t>USA</t>
        </is>
      </c>
      <c r="D13068" t="inlineStr">
        <is>
          <t>Chombi Plot</t>
        </is>
      </c>
      <c r="E13068" t="inlineStr">
        <is>
          <t>Unknown</t>
        </is>
      </c>
      <c r="F13068" t="inlineStr">
        <is>
          <t>Unknown</t>
        </is>
      </c>
      <c r="G13068" t="n">
        <v>150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2026-05-06</t>
        </is>
      </c>
      <c r="B13069" t="inlineStr">
        <is>
          <t>Botz Coffee</t>
        </is>
      </c>
      <c r="C13069" t="inlineStr">
        <is>
          <t>USA</t>
        </is>
      </c>
      <c r="D13069" t="inlineStr">
        <is>
          <t>Keramo</t>
        </is>
      </c>
      <c r="E13069" t="inlineStr">
        <is>
          <t>Unknown</t>
        </is>
      </c>
      <c r="F13069" t="inlineStr">
        <is>
          <t>Unknown</t>
        </is>
      </c>
      <c r="G13069" t="n">
        <v>150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2026-05-06</t>
        </is>
      </c>
      <c r="B13070" t="inlineStr">
        <is>
          <t>Botz Coffee</t>
        </is>
      </c>
      <c r="C13070" t="inlineStr">
        <is>
          <t>USA</t>
        </is>
      </c>
      <c r="D13070" t="inlineStr">
        <is>
          <t>Las Perlitas 3.0</t>
        </is>
      </c>
      <c r="E13070" t="inlineStr">
        <is>
          <t>Unknown</t>
        </is>
      </c>
      <c r="F13070" t="inlineStr">
        <is>
          <t>Unknown</t>
        </is>
      </c>
      <c r="G13070" t="n">
        <v>150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2026-05-06</t>
        </is>
      </c>
      <c r="B13071" t="inlineStr">
        <is>
          <t>Botz Coffee</t>
        </is>
      </c>
      <c r="C13071" t="inlineStr">
        <is>
          <t>USA</t>
        </is>
      </c>
      <c r="D13071" t="inlineStr">
        <is>
          <t>Tuke Yute</t>
        </is>
      </c>
      <c r="E13071" t="inlineStr">
        <is>
          <t>Unknown</t>
        </is>
      </c>
      <c r="F13071" t="inlineStr">
        <is>
          <t>Unknown</t>
        </is>
      </c>
      <c r="G13071" t="n">
        <v>150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2026-05-06</t>
        </is>
      </c>
      <c r="B13072" t="inlineStr">
        <is>
          <t>Botz Coffee</t>
        </is>
      </c>
      <c r="C13072" t="inlineStr">
        <is>
          <t>USA</t>
        </is>
      </c>
      <c r="D13072" t="inlineStr">
        <is>
          <t>Mariagracia Echeandia</t>
        </is>
      </c>
      <c r="E13072" t="inlineStr">
        <is>
          <t>Unknown</t>
        </is>
      </c>
      <c r="F13072" t="inlineStr">
        <is>
          <t>Unknown</t>
        </is>
      </c>
      <c r="G13072" t="n">
        <v>150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2026-05-06</t>
        </is>
      </c>
      <c r="B13073" t="inlineStr">
        <is>
          <t>Botz Coffee</t>
        </is>
      </c>
      <c r="C13073" t="inlineStr">
        <is>
          <t>USA</t>
        </is>
      </c>
      <c r="D13073" t="inlineStr">
        <is>
          <t>Finca Artemira</t>
        </is>
      </c>
      <c r="E13073" t="inlineStr">
        <is>
          <t>Unknown</t>
        </is>
      </c>
      <c r="F13073" t="inlineStr">
        <is>
          <t>Unknown</t>
        </is>
      </c>
      <c r="G13073" t="n">
        <v>150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2026-05-06</t>
        </is>
      </c>
      <c r="B13074" t="inlineStr">
        <is>
          <t>Botz Coffee</t>
        </is>
      </c>
      <c r="C13074" t="inlineStr">
        <is>
          <t>USA</t>
        </is>
      </c>
      <c r="D13074" t="inlineStr">
        <is>
          <t>Finca La Guaca</t>
        </is>
      </c>
      <c r="E13074" t="inlineStr">
        <is>
          <t>Unknown</t>
        </is>
      </c>
      <c r="F13074" t="inlineStr">
        <is>
          <t>Unknown</t>
        </is>
      </c>
      <c r="G13074" t="n">
        <v>150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2026-05-06</t>
        </is>
      </c>
      <c r="B13075" t="inlineStr">
        <is>
          <t>Botz Coffee</t>
        </is>
      </c>
      <c r="C13075" t="inlineStr">
        <is>
          <t>USA</t>
        </is>
      </c>
      <c r="D13075" t="inlineStr">
        <is>
          <t>La Llanada</t>
        </is>
      </c>
      <c r="E13075" t="inlineStr">
        <is>
          <t>Unknown</t>
        </is>
      </c>
      <c r="F13075" t="inlineStr">
        <is>
          <t>Unknown</t>
        </is>
      </c>
      <c r="G13075" t="n">
        <v>150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2026-05-06</t>
        </is>
      </c>
      <c r="B13076" t="inlineStr">
        <is>
          <t>Botz Coffee</t>
        </is>
      </c>
      <c r="C13076" t="inlineStr">
        <is>
          <t>USA</t>
        </is>
      </c>
      <c r="D13076" t="inlineStr">
        <is>
          <t>El Sol</t>
        </is>
      </c>
      <c r="E13076" t="inlineStr">
        <is>
          <t>Unknown</t>
        </is>
      </c>
      <c r="F13076" t="inlineStr">
        <is>
          <t>Unknown</t>
        </is>
      </c>
      <c r="G13076" t="n">
        <v>150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2026-05-06</t>
        </is>
      </c>
      <c r="B13077" t="inlineStr">
        <is>
          <t>Botz Coffee</t>
        </is>
      </c>
      <c r="C13077" t="inlineStr">
        <is>
          <t>USA</t>
        </is>
      </c>
      <c r="D13077" t="inlineStr">
        <is>
          <t>La Pradera</t>
        </is>
      </c>
      <c r="E13077" t="inlineStr">
        <is>
          <t>Unknown</t>
        </is>
      </c>
      <c r="F13077" t="inlineStr">
        <is>
          <t>Unknown</t>
        </is>
      </c>
      <c r="G13077" t="n">
        <v>150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2026-05-06</t>
        </is>
      </c>
      <c r="B13078" t="inlineStr">
        <is>
          <t>Botz Coffee</t>
        </is>
      </c>
      <c r="C13078" t="inlineStr">
        <is>
          <t>USA</t>
        </is>
      </c>
      <c r="D13078" t="inlineStr">
        <is>
          <t>Aristóbulo Rayo</t>
        </is>
      </c>
      <c r="E13078" t="inlineStr">
        <is>
          <t>Unknown</t>
        </is>
      </c>
      <c r="F13078" t="inlineStr">
        <is>
          <t>Unknown</t>
        </is>
      </c>
      <c r="G13078" t="n">
        <v>150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2026-05-06</t>
        </is>
      </c>
      <c r="B13079" t="inlineStr">
        <is>
          <t>Botz Coffee</t>
        </is>
      </c>
      <c r="C13079" t="inlineStr">
        <is>
          <t>USA</t>
        </is>
      </c>
      <c r="D13079" t="inlineStr">
        <is>
          <t>Brayan Joven</t>
        </is>
      </c>
      <c r="E13079" t="inlineStr">
        <is>
          <t>Unknown</t>
        </is>
      </c>
      <c r="F13079" t="inlineStr">
        <is>
          <t>Unknown</t>
        </is>
      </c>
      <c r="G13079" t="n">
        <v>150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2026-05-06</t>
        </is>
      </c>
      <c r="B13080" t="inlineStr">
        <is>
          <t>Botz Coffee</t>
        </is>
      </c>
      <c r="C13080" t="inlineStr">
        <is>
          <t>USA</t>
        </is>
      </c>
      <c r="D13080" t="inlineStr">
        <is>
          <t>La Esmeralda</t>
        </is>
      </c>
      <c r="E13080" t="inlineStr">
        <is>
          <t>Unknown</t>
        </is>
      </c>
      <c r="F13080" t="inlineStr">
        <is>
          <t>Unknown</t>
        </is>
      </c>
      <c r="G13080" t="n">
        <v>150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2026-05-06</t>
        </is>
      </c>
      <c r="B13081" t="inlineStr">
        <is>
          <t>Botz Coffee</t>
        </is>
      </c>
      <c r="C13081" t="inlineStr">
        <is>
          <t>USA</t>
        </is>
      </c>
      <c r="D13081" t="inlineStr">
        <is>
          <t>La Concepcion</t>
        </is>
      </c>
      <c r="E13081" t="inlineStr">
        <is>
          <t>Unknown</t>
        </is>
      </c>
      <c r="F13081" t="inlineStr">
        <is>
          <t>Unknown</t>
        </is>
      </c>
      <c r="G13081" t="n">
        <v>150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2026-05-06</t>
        </is>
      </c>
      <c r="B13082" t="inlineStr">
        <is>
          <t>Botz Coffee</t>
        </is>
      </c>
      <c r="C13082" t="inlineStr">
        <is>
          <t>USA</t>
        </is>
      </c>
      <c r="D13082" t="inlineStr">
        <is>
          <t>Bochessa</t>
        </is>
      </c>
      <c r="E13082" t="inlineStr">
        <is>
          <t>Unknown</t>
        </is>
      </c>
      <c r="F13082" t="inlineStr">
        <is>
          <t>Unknown</t>
        </is>
      </c>
      <c r="G13082" t="n">
        <v>150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2026-05-06</t>
        </is>
      </c>
      <c r="B13083" t="inlineStr">
        <is>
          <t>Botz Coffee</t>
        </is>
      </c>
      <c r="C13083" t="inlineStr">
        <is>
          <t>USA</t>
        </is>
      </c>
      <c r="D13083" t="inlineStr">
        <is>
          <t>Marimira</t>
        </is>
      </c>
      <c r="E13083" t="inlineStr">
        <is>
          <t>Unknown</t>
        </is>
      </c>
      <c r="F13083" t="inlineStr">
        <is>
          <t>Unknown</t>
        </is>
      </c>
      <c r="G13083" t="n">
        <v>150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2026-05-06</t>
        </is>
      </c>
      <c r="B13084" t="inlineStr">
        <is>
          <t>Botz Coffee</t>
        </is>
      </c>
      <c r="C13084" t="inlineStr">
        <is>
          <t>USA</t>
        </is>
      </c>
      <c r="D13084" t="inlineStr">
        <is>
          <t>Pedro Garcia</t>
        </is>
      </c>
      <c r="E13084" t="inlineStr">
        <is>
          <t>Unknown</t>
        </is>
      </c>
      <c r="F13084" t="inlineStr">
        <is>
          <t>Unknown</t>
        </is>
      </c>
      <c r="G13084" t="n">
        <v>150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2026-05-06</t>
        </is>
      </c>
      <c r="B13085" t="inlineStr">
        <is>
          <t>Botz Coffee</t>
        </is>
      </c>
      <c r="C13085" t="inlineStr">
        <is>
          <t>USA</t>
        </is>
      </c>
      <c r="D13085" t="inlineStr">
        <is>
          <t>Fredesvinda Estela</t>
        </is>
      </c>
      <c r="E13085" t="inlineStr">
        <is>
          <t>Unknown</t>
        </is>
      </c>
      <c r="F13085" t="inlineStr">
        <is>
          <t>Unknown</t>
        </is>
      </c>
      <c r="G13085" t="n">
        <v>150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2026-05-06</t>
        </is>
      </c>
      <c r="B13086" t="inlineStr">
        <is>
          <t>Botz Coffee</t>
        </is>
      </c>
      <c r="C13086" t="inlineStr">
        <is>
          <t>USA</t>
        </is>
      </c>
      <c r="D13086" t="inlineStr">
        <is>
          <t>Hugo Gonzalez</t>
        </is>
      </c>
      <c r="E13086" t="inlineStr">
        <is>
          <t>Unknown</t>
        </is>
      </c>
      <c r="F13086" t="inlineStr">
        <is>
          <t>Unknown</t>
        </is>
      </c>
      <c r="G13086" t="n">
        <v>150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2026-05-06</t>
        </is>
      </c>
      <c r="B13087" t="inlineStr">
        <is>
          <t>Botz Coffee</t>
        </is>
      </c>
      <c r="C13087" t="inlineStr">
        <is>
          <t>USA</t>
        </is>
      </c>
      <c r="D13087" t="inlineStr">
        <is>
          <t>German Ortiz</t>
        </is>
      </c>
      <c r="E13087" t="inlineStr">
        <is>
          <t>Unknown</t>
        </is>
      </c>
      <c r="F13087" t="inlineStr">
        <is>
          <t>Unknown</t>
        </is>
      </c>
      <c r="G13087" t="n">
        <v>150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2026-05-06</t>
        </is>
      </c>
      <c r="B13088" t="inlineStr">
        <is>
          <t>Botz Coffee</t>
        </is>
      </c>
      <c r="C13088" t="inlineStr">
        <is>
          <t>USA</t>
        </is>
      </c>
      <c r="D13088" t="inlineStr">
        <is>
          <t>Las Afiladeras</t>
        </is>
      </c>
      <c r="E13088" t="inlineStr">
        <is>
          <t>Unknown</t>
        </is>
      </c>
      <c r="F13088" t="inlineStr">
        <is>
          <t>Unknown</t>
        </is>
      </c>
      <c r="G13088" t="n">
        <v>150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2026-05-06</t>
        </is>
      </c>
      <c r="B13089" t="inlineStr">
        <is>
          <t>Hydrangea Coffee</t>
        </is>
      </c>
      <c r="C13089" t="inlineStr">
        <is>
          <t>USA</t>
        </is>
      </c>
      <c r="D13089" t="inlineStr">
        <is>
          <t>[Rested] LaurinaYeast Inoculated WashedSlient Springs Farm, FRINJ Coffee</t>
        </is>
      </c>
      <c r="E13089" t="inlineStr">
        <is>
          <t>Unknown</t>
        </is>
      </c>
      <c r="F13089" t="inlineStr">
        <is>
          <t>Unknown</t>
        </is>
      </c>
      <c r="G13089" t="n">
        <v>114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2026-05-06</t>
        </is>
      </c>
      <c r="B13090" t="inlineStr">
        <is>
          <t>Hydrangea Coffee</t>
        </is>
      </c>
      <c r="C13090" t="inlineStr">
        <is>
          <t>USA</t>
        </is>
      </c>
      <c r="D13090" t="inlineStr">
        <is>
          <t>[Rested] CastilloLycheeFinca El Paraiso</t>
        </is>
      </c>
      <c r="E13090" t="inlineStr">
        <is>
          <t>Unknown</t>
        </is>
      </c>
      <c r="F13090" t="inlineStr">
        <is>
          <t>Unknown</t>
        </is>
      </c>
      <c r="G13090" t="n">
        <v>114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2026-05-06</t>
        </is>
      </c>
      <c r="B13091" t="inlineStr">
        <is>
          <t>Hydrangea Coffee</t>
        </is>
      </c>
      <c r="C13091" t="inlineStr">
        <is>
          <t>USA</t>
        </is>
      </c>
      <c r="D13091" t="inlineStr">
        <is>
          <t>[Rested] Typica MejoradoWashedHacienda La Papaya</t>
        </is>
      </c>
      <c r="E13091" t="inlineStr">
        <is>
          <t>Unknown</t>
        </is>
      </c>
      <c r="F13091" t="inlineStr">
        <is>
          <t>Unknown</t>
        </is>
      </c>
      <c r="G13091" t="n">
        <v>114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2026-05-06</t>
        </is>
      </c>
      <c r="B13092" t="inlineStr">
        <is>
          <t>Hydrangea Coffee</t>
        </is>
      </c>
      <c r="C13092" t="inlineStr">
        <is>
          <t>USA</t>
        </is>
      </c>
      <c r="D13092" t="inlineStr">
        <is>
          <t>[Rested] GeshaWashedFranceschi, Lot 232</t>
        </is>
      </c>
      <c r="E13092" t="inlineStr">
        <is>
          <t>Unknown</t>
        </is>
      </c>
      <c r="F13092" t="inlineStr">
        <is>
          <t>Unknown</t>
        </is>
      </c>
      <c r="G13092" t="n">
        <v>114</v>
      </c>
      <c r="H13092" t="n">
        <v>237.6</v>
      </c>
      <c r="J13092" t="inlineStr">
        <is>
          <t>Yes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2026-05-06</t>
        </is>
      </c>
      <c r="B13093" t="inlineStr">
        <is>
          <t>Hydrangea Coffee</t>
        </is>
      </c>
      <c r="C13093" t="inlineStr">
        <is>
          <t>USA</t>
        </is>
      </c>
      <c r="D13093" t="inlineStr">
        <is>
          <t>Roaster's Choice Subscription</t>
        </is>
      </c>
      <c r="E13093" t="inlineStr">
        <is>
          <t>Unknown</t>
        </is>
      </c>
      <c r="F13093" t="inlineStr">
        <is>
          <t>Unknown</t>
        </is>
      </c>
      <c r="G13093" t="n">
        <v>114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2026-05-06</t>
        </is>
      </c>
      <c r="B13094" t="inlineStr">
        <is>
          <t>Hydrangea Coffee</t>
        </is>
      </c>
      <c r="C13094" t="inlineStr">
        <is>
          <t>USA</t>
        </is>
      </c>
      <c r="D13094" t="inlineStr">
        <is>
          <t>[Rested] GeshaNaturalAbu Coffee, GN‑3170</t>
        </is>
      </c>
      <c r="E13094" t="inlineStr">
        <is>
          <t>Unknown</t>
        </is>
      </c>
      <c r="F13094" t="inlineStr">
        <is>
          <t>Unknown</t>
        </is>
      </c>
      <c r="G13094" t="n">
        <v>114</v>
      </c>
      <c r="H13094" t="n">
        <v>381.6</v>
      </c>
      <c r="J13094" t="inlineStr">
        <is>
          <t>Yes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2026-05-06</t>
        </is>
      </c>
      <c r="B13095" t="inlineStr">
        <is>
          <t>Hydrangea Coffee</t>
        </is>
      </c>
      <c r="C13095" t="inlineStr">
        <is>
          <t>USA</t>
        </is>
      </c>
      <c r="D13095" t="inlineStr">
        <is>
          <t>[Rested] GeshaWashedCondor Ridge Ranch, FRINJ Coffee</t>
        </is>
      </c>
      <c r="E13095" t="inlineStr">
        <is>
          <t>Unknown</t>
        </is>
      </c>
      <c r="F13095" t="inlineStr">
        <is>
          <t>Unknown</t>
        </is>
      </c>
      <c r="G13095" t="n">
        <v>114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2026-05-06</t>
        </is>
      </c>
      <c r="B13096" t="inlineStr">
        <is>
          <t>Hydrangea Coffee</t>
        </is>
      </c>
      <c r="C13096" t="inlineStr">
        <is>
          <t>USA</t>
        </is>
      </c>
      <c r="D13096" t="inlineStr">
        <is>
          <t>GeshaNaturalHacienda La Papaya</t>
        </is>
      </c>
      <c r="E13096" t="inlineStr">
        <is>
          <t>Unknown</t>
        </is>
      </c>
      <c r="F13096" t="inlineStr">
        <is>
          <t>Unknown</t>
        </is>
      </c>
      <c r="G13096" t="n">
        <v>114</v>
      </c>
      <c r="H13096" t="n">
        <v>201.6</v>
      </c>
      <c r="J13096" t="inlineStr">
        <is>
          <t>Yes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2026-05-06</t>
        </is>
      </c>
      <c r="B13097" t="inlineStr">
        <is>
          <t>Hydrangea Coffee</t>
        </is>
      </c>
      <c r="C13097" t="inlineStr">
        <is>
          <t>USA</t>
        </is>
      </c>
      <c r="D13097" t="inlineStr">
        <is>
          <t>[Rested] CastilloStrawberry WashedSanta Monica</t>
        </is>
      </c>
      <c r="E13097" t="inlineStr">
        <is>
          <t>Unknown</t>
        </is>
      </c>
      <c r="F13097" t="inlineStr">
        <is>
          <t>Unknown</t>
        </is>
      </c>
      <c r="G13097" t="n">
        <v>114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2026-05-06</t>
        </is>
      </c>
      <c r="B13098" t="inlineStr">
        <is>
          <t>Hydrangea Coffee</t>
        </is>
      </c>
      <c r="C13098" t="inlineStr">
        <is>
          <t>USA</t>
        </is>
      </c>
      <c r="D13098" t="inlineStr">
        <is>
          <t>Pink BourbonPeachFinca El Paraiso</t>
        </is>
      </c>
      <c r="E13098" t="inlineStr">
        <is>
          <t>Unknown</t>
        </is>
      </c>
      <c r="F13098" t="inlineStr">
        <is>
          <t>Unknown</t>
        </is>
      </c>
      <c r="G13098" t="n">
        <v>114</v>
      </c>
      <c r="H13098" t="n">
        <v>151.2</v>
      </c>
      <c r="J13098" t="inlineStr">
        <is>
          <t>Yes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2026-05-06</t>
        </is>
      </c>
      <c r="B13099" t="inlineStr">
        <is>
          <t>Hydrangea Coffee</t>
        </is>
      </c>
      <c r="C13099" t="inlineStr">
        <is>
          <t>USA</t>
        </is>
      </c>
      <c r="D13099" t="inlineStr">
        <is>
          <t>[Rested] GeshaSemi WashedRafael Velasco</t>
        </is>
      </c>
      <c r="E13099" t="inlineStr">
        <is>
          <t>Unknown</t>
        </is>
      </c>
      <c r="F13099" t="inlineStr">
        <is>
          <t>Unknown</t>
        </is>
      </c>
      <c r="G13099" t="n">
        <v>114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2026-05-06</t>
        </is>
      </c>
      <c r="B13100" t="inlineStr">
        <is>
          <t>Hydrangea Coffee</t>
        </is>
      </c>
      <c r="C13100" t="inlineStr">
        <is>
          <t>USA</t>
        </is>
      </c>
      <c r="D13100" t="inlineStr">
        <is>
          <t>Typica MejoradoYeast Inoculated WashedHacienda La Papaya, Yacuri Farm</t>
        </is>
      </c>
      <c r="E13100" t="inlineStr">
        <is>
          <t>Unknown</t>
        </is>
      </c>
      <c r="F13100" t="inlineStr">
        <is>
          <t>Unknown</t>
        </is>
      </c>
      <c r="G13100" t="n">
        <v>114</v>
      </c>
      <c r="H13100" t="n">
        <v>133.2</v>
      </c>
      <c r="J13100" t="inlineStr">
        <is>
          <t>Yes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2026-05-06</t>
        </is>
      </c>
      <c r="B13101" t="inlineStr">
        <is>
          <t>Hydrangea Coffee</t>
        </is>
      </c>
      <c r="C13101" t="inlineStr">
        <is>
          <t>USA</t>
        </is>
      </c>
      <c r="D13101" t="inlineStr">
        <is>
          <t>GeshaSemi WashedRafael Velasco</t>
        </is>
      </c>
      <c r="E13101" t="inlineStr">
        <is>
          <t>Unknown</t>
        </is>
      </c>
      <c r="F13101" t="inlineStr">
        <is>
          <t>Unknown</t>
        </is>
      </c>
      <c r="G13101" t="n">
        <v>114</v>
      </c>
      <c r="H13101" t="n">
        <v>144</v>
      </c>
      <c r="J13101" t="inlineStr">
        <is>
          <t>Yes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2026-05-06</t>
        </is>
      </c>
      <c r="B13102" t="inlineStr">
        <is>
          <t>Hydrangea Coffee</t>
        </is>
      </c>
      <c r="C13102" t="inlineStr">
        <is>
          <t>USA</t>
        </is>
      </c>
      <c r="D13102" t="inlineStr">
        <is>
          <t>[Rested] Typica MejoradoNaturalHacienda La Papaya, Yunguilla Farm</t>
        </is>
      </c>
      <c r="E13102" t="inlineStr">
        <is>
          <t>Unknown</t>
        </is>
      </c>
      <c r="F13102" t="inlineStr">
        <is>
          <t>Unknown</t>
        </is>
      </c>
      <c r="G13102" t="n">
        <v>114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2026-05-06</t>
        </is>
      </c>
      <c r="B13103" t="inlineStr">
        <is>
          <t>Hydrangea Coffee</t>
        </is>
      </c>
      <c r="C13103" t="inlineStr">
        <is>
          <t>USA</t>
        </is>
      </c>
      <c r="D13103" t="inlineStr">
        <is>
          <t>MaracaturraWashedFinca El Socorro</t>
        </is>
      </c>
      <c r="E13103" t="inlineStr">
        <is>
          <t>Unknown</t>
        </is>
      </c>
      <c r="F13103" t="inlineStr">
        <is>
          <t>Unknown</t>
        </is>
      </c>
      <c r="G13103" t="n">
        <v>114</v>
      </c>
      <c r="H13103" t="n">
        <v>129.6</v>
      </c>
      <c r="J13103" t="inlineStr">
        <is>
          <t>Yes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2026-05-06</t>
        </is>
      </c>
      <c r="B13104" t="inlineStr">
        <is>
          <t>Hydrangea Coffee</t>
        </is>
      </c>
      <c r="C13104" t="inlineStr">
        <is>
          <t>USA</t>
        </is>
      </c>
      <c r="D13104" t="inlineStr">
        <is>
          <t>[Rested] GeshaWashedFinca Nuguo, Lot 892 NWS</t>
        </is>
      </c>
      <c r="E13104" t="inlineStr">
        <is>
          <t>Unknown</t>
        </is>
      </c>
      <c r="F13104" t="inlineStr">
        <is>
          <t>Unknown</t>
        </is>
      </c>
      <c r="G13104" t="n">
        <v>114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2026-05-06</t>
        </is>
      </c>
      <c r="B13105" t="inlineStr">
        <is>
          <t>Hydrangea Coffee</t>
        </is>
      </c>
      <c r="C13105" t="inlineStr">
        <is>
          <t>USA</t>
        </is>
      </c>
      <c r="D13105" t="inlineStr">
        <is>
          <t>[Rested] Caturra, BourbonNectar Citrullus WashedMonteblanco</t>
        </is>
      </c>
      <c r="E13105" t="inlineStr">
        <is>
          <t>Unknown</t>
        </is>
      </c>
      <c r="F13105" t="inlineStr">
        <is>
          <t>Unknown</t>
        </is>
      </c>
      <c r="G13105" t="n">
        <v>114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2026-05-06</t>
        </is>
      </c>
      <c r="B13106" t="inlineStr">
        <is>
          <t>Hydrangea Coffee</t>
        </is>
      </c>
      <c r="C13106" t="inlineStr">
        <is>
          <t>USA</t>
        </is>
      </c>
      <c r="D13106" t="inlineStr">
        <is>
          <t>LandraceWashedGetachew Zeleke</t>
        </is>
      </c>
      <c r="E13106" t="inlineStr">
        <is>
          <t>Unknown</t>
        </is>
      </c>
      <c r="F13106" t="inlineStr">
        <is>
          <t>Unknown</t>
        </is>
      </c>
      <c r="G13106" t="n">
        <v>114</v>
      </c>
      <c r="H13106" t="n">
        <v>126</v>
      </c>
      <c r="J13106" t="inlineStr">
        <is>
          <t>Yes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2026-05-06</t>
        </is>
      </c>
      <c r="B13107" t="inlineStr">
        <is>
          <t>Hydrangea Coffee</t>
        </is>
      </c>
      <c r="C13107" t="inlineStr">
        <is>
          <t>USA</t>
        </is>
      </c>
      <c r="D13107" t="inlineStr">
        <is>
          <t>[Rested] Typica MejoradoYeast Inoculated WashedHacienda La Papaya, Yacuri Farm</t>
        </is>
      </c>
      <c r="E13107" t="inlineStr">
        <is>
          <t>Unknown</t>
        </is>
      </c>
      <c r="F13107" t="inlineStr">
        <is>
          <t>Unknown</t>
        </is>
      </c>
      <c r="G13107" t="n">
        <v>114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2026-05-06</t>
        </is>
      </c>
      <c r="B13108" t="inlineStr">
        <is>
          <t>Hydrangea Coffee</t>
        </is>
      </c>
      <c r="C13108" t="inlineStr">
        <is>
          <t>USA</t>
        </is>
      </c>
      <c r="D13108" t="inlineStr">
        <is>
          <t>CatimorAnaerobic Yeast WashedYi Nian Yi Su Collective</t>
        </is>
      </c>
      <c r="E13108" t="inlineStr">
        <is>
          <t>Unknown</t>
        </is>
      </c>
      <c r="F13108" t="inlineStr">
        <is>
          <t>Unknown</t>
        </is>
      </c>
      <c r="G13108" t="n">
        <v>114</v>
      </c>
      <c r="H13108" t="n">
        <v>129.6</v>
      </c>
      <c r="J13108" t="inlineStr">
        <is>
          <t>Yes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2026-05-06</t>
        </is>
      </c>
      <c r="B13109" t="inlineStr">
        <is>
          <t>Hydrangea Coffee</t>
        </is>
      </c>
      <c r="C13109" t="inlineStr">
        <is>
          <t>USA</t>
        </is>
      </c>
      <c r="D13109" t="inlineStr">
        <is>
          <t>Typica MejoradoNaturalHacienda La Papaya, Yunguilla Farm</t>
        </is>
      </c>
      <c r="E13109" t="inlineStr">
        <is>
          <t>Unknown</t>
        </is>
      </c>
      <c r="F13109" t="inlineStr">
        <is>
          <t>Unknown</t>
        </is>
      </c>
      <c r="G13109" t="n">
        <v>114</v>
      </c>
      <c r="H13109" t="n">
        <v>136.8</v>
      </c>
      <c r="J13109" t="inlineStr">
        <is>
          <t>Yes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2026-05-06</t>
        </is>
      </c>
      <c r="B13110" t="inlineStr">
        <is>
          <t>Hydrangea Coffee</t>
        </is>
      </c>
      <c r="C13110" t="inlineStr">
        <is>
          <t>USA</t>
        </is>
      </c>
      <c r="D13110" t="inlineStr">
        <is>
          <t>[Rested] CastilloThermal Shock DecafFinca El Paraiso</t>
        </is>
      </c>
      <c r="E13110" t="inlineStr">
        <is>
          <t>Unknown</t>
        </is>
      </c>
      <c r="F13110" t="inlineStr">
        <is>
          <t>Unknown</t>
        </is>
      </c>
      <c r="G13110" t="n">
        <v>114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2026-05-06</t>
        </is>
      </c>
      <c r="B13111" t="inlineStr">
        <is>
          <t>Hydrangea Coffee</t>
        </is>
      </c>
      <c r="C13111" t="inlineStr">
        <is>
          <t>USA</t>
        </is>
      </c>
      <c r="D13111" t="inlineStr">
        <is>
          <t>Purple CaturraPineapple WashedFinca Monteblanco</t>
        </is>
      </c>
      <c r="E13111" t="inlineStr">
        <is>
          <t>Unknown</t>
        </is>
      </c>
      <c r="F13111" t="inlineStr">
        <is>
          <t>Unknown</t>
        </is>
      </c>
      <c r="G13111" t="n">
        <v>114</v>
      </c>
      <c r="H13111" t="n">
        <v>122.4</v>
      </c>
      <c r="J13111" t="inlineStr">
        <is>
          <t>Yes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2026-05-06</t>
        </is>
      </c>
      <c r="B13112" t="inlineStr">
        <is>
          <t>Hydrangea Coffee</t>
        </is>
      </c>
      <c r="C13112" t="inlineStr">
        <is>
          <t>USA</t>
        </is>
      </c>
      <c r="D13112" t="inlineStr">
        <is>
          <t>[Rested] GeshaSalma BermudezFinca El Paraiso</t>
        </is>
      </c>
      <c r="E13112" t="inlineStr">
        <is>
          <t>Unknown</t>
        </is>
      </c>
      <c r="F13112" t="inlineStr">
        <is>
          <t>Unknown</t>
        </is>
      </c>
      <c r="G13112" t="n">
        <v>114</v>
      </c>
      <c r="H13112" t="n">
        <v>161.28</v>
      </c>
      <c r="J13112" t="inlineStr">
        <is>
          <t>Yes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2026-05-06</t>
        </is>
      </c>
      <c r="B13113" t="inlineStr">
        <is>
          <t>Hydrangea Coffee</t>
        </is>
      </c>
      <c r="C13113" t="inlineStr">
        <is>
          <t>USA</t>
        </is>
      </c>
      <c r="D13113" t="inlineStr">
        <is>
          <t>[Rested] Pink Bourbon + GeshaWashedFinca Los Capachos</t>
        </is>
      </c>
      <c r="E13113" t="inlineStr">
        <is>
          <t>Unknown</t>
        </is>
      </c>
      <c r="F13113" t="inlineStr">
        <is>
          <t>Unknown</t>
        </is>
      </c>
      <c r="G13113" t="n">
        <v>114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2026-05-06</t>
        </is>
      </c>
      <c r="B13114" t="inlineStr">
        <is>
          <t>Hydrangea Coffee</t>
        </is>
      </c>
      <c r="C13114" t="inlineStr">
        <is>
          <t>USA</t>
        </is>
      </c>
      <c r="D13114" t="inlineStr">
        <is>
          <t>[Rested] GeshaNatural Lot 909Janson</t>
        </is>
      </c>
      <c r="E13114" t="inlineStr">
        <is>
          <t>Unknown</t>
        </is>
      </c>
      <c r="F13114" t="inlineStr">
        <is>
          <t>Unknown</t>
        </is>
      </c>
      <c r="G13114" t="n">
        <v>114</v>
      </c>
      <c r="H13114" t="n">
        <v>252</v>
      </c>
      <c r="J13114" t="inlineStr">
        <is>
          <t>Yes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2026-05-06</t>
        </is>
      </c>
      <c r="B13115" t="inlineStr">
        <is>
          <t>Hydrangea Coffee</t>
        </is>
      </c>
      <c r="C13115" t="inlineStr">
        <is>
          <t>USA</t>
        </is>
      </c>
      <c r="D13115" t="inlineStr">
        <is>
          <t>[Rested] GeshaNaturalFinca Inmaculada</t>
        </is>
      </c>
      <c r="E13115" t="inlineStr">
        <is>
          <t>Unknown</t>
        </is>
      </c>
      <c r="F13115" t="inlineStr">
        <is>
          <t>Unknown</t>
        </is>
      </c>
      <c r="G13115" t="n">
        <v>114</v>
      </c>
      <c r="H13115" t="n">
        <v>273.6</v>
      </c>
      <c r="J13115" t="inlineStr">
        <is>
          <t>Yes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2026-05-06</t>
        </is>
      </c>
      <c r="B13116" t="inlineStr">
        <is>
          <t>Hydrangea Coffee</t>
        </is>
      </c>
      <c r="C13116" t="inlineStr">
        <is>
          <t>USA</t>
        </is>
      </c>
      <c r="D13116" t="inlineStr">
        <is>
          <t>CastilloThermal Shock DecafFinca El Paraiso</t>
        </is>
      </c>
      <c r="E13116" t="inlineStr">
        <is>
          <t>Unknown</t>
        </is>
      </c>
      <c r="F13116" t="inlineStr">
        <is>
          <t>Unknown</t>
        </is>
      </c>
      <c r="G13116" t="n">
        <v>114</v>
      </c>
      <c r="H13116" t="n">
        <v>129.6</v>
      </c>
      <c r="J13116" t="inlineStr">
        <is>
          <t>Yes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2026-05-06</t>
        </is>
      </c>
      <c r="B13117" t="inlineStr">
        <is>
          <t>Hydrangea Coffee</t>
        </is>
      </c>
      <c r="C13117" t="inlineStr">
        <is>
          <t>USA</t>
        </is>
      </c>
      <c r="D13117" t="inlineStr">
        <is>
          <t>GeshaNaturalFinca Inmaculada</t>
        </is>
      </c>
      <c r="E13117" t="inlineStr">
        <is>
          <t>Unknown</t>
        </is>
      </c>
      <c r="F13117" t="inlineStr">
        <is>
          <t>Unknown</t>
        </is>
      </c>
      <c r="G13117" t="n">
        <v>114</v>
      </c>
      <c r="H13117" t="n">
        <v>273.6</v>
      </c>
      <c r="J13117" t="inlineStr">
        <is>
          <t>Yes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2026-05-06</t>
        </is>
      </c>
      <c r="B13118" t="inlineStr">
        <is>
          <t>Hydrangea Coffee</t>
        </is>
      </c>
      <c r="C13118" t="inlineStr">
        <is>
          <t>USA</t>
        </is>
      </c>
      <c r="D13118" t="inlineStr">
        <is>
          <t>GeshaSalma BermudezFinca El Paraiso</t>
        </is>
      </c>
      <c r="E13118" t="inlineStr">
        <is>
          <t>Unknown</t>
        </is>
      </c>
      <c r="F13118" t="inlineStr">
        <is>
          <t>Unknown</t>
        </is>
      </c>
      <c r="G13118" t="n">
        <v>114</v>
      </c>
      <c r="H13118" t="n">
        <v>201.6</v>
      </c>
      <c r="J13118" t="inlineStr">
        <is>
          <t>Yes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2026-05-06</t>
        </is>
      </c>
      <c r="B13119" t="inlineStr">
        <is>
          <t>Hydrangea Coffee</t>
        </is>
      </c>
      <c r="C13119" t="inlineStr">
        <is>
          <t>USA</t>
        </is>
      </c>
      <c r="D13119" t="inlineStr">
        <is>
          <t>GeshaLetty BermudezFinca El Paraiso</t>
        </is>
      </c>
      <c r="E13119" t="inlineStr">
        <is>
          <t>Unknown</t>
        </is>
      </c>
      <c r="F13119" t="inlineStr">
        <is>
          <t>Unknown</t>
        </is>
      </c>
      <c r="G13119" t="n">
        <v>114</v>
      </c>
      <c r="H13119" t="n">
        <v>208.8</v>
      </c>
      <c r="J13119" t="inlineStr">
        <is>
          <t>Yes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2026-05-06</t>
        </is>
      </c>
      <c r="B13120" t="inlineStr">
        <is>
          <t>Hydrangea Coffee</t>
        </is>
      </c>
      <c r="C13120" t="inlineStr">
        <is>
          <t>USA</t>
        </is>
      </c>
      <c r="D13120" t="inlineStr">
        <is>
          <t>[Rested] LandraceWashedHabtamu Fekadu Aga, Chelbesa Outgrowers</t>
        </is>
      </c>
      <c r="E13120" t="inlineStr">
        <is>
          <t>Unknown</t>
        </is>
      </c>
      <c r="F13120" t="inlineStr">
        <is>
          <t>Unknown</t>
        </is>
      </c>
      <c r="G13120" t="n">
        <v>114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2026-05-06</t>
        </is>
      </c>
      <c r="B13121" t="inlineStr">
        <is>
          <t>Hydrangea Coffee</t>
        </is>
      </c>
      <c r="C13121" t="inlineStr">
        <is>
          <t>USA</t>
        </is>
      </c>
      <c r="D13121" t="inlineStr">
        <is>
          <t>[Rested] SL28WashedJardines del Eden</t>
        </is>
      </c>
      <c r="E13121" t="inlineStr">
        <is>
          <t>Unknown</t>
        </is>
      </c>
      <c r="F13121" t="inlineStr">
        <is>
          <t>Unknown</t>
        </is>
      </c>
      <c r="G13121" t="n">
        <v>114</v>
      </c>
      <c r="H13121" t="n">
        <v>212.4</v>
      </c>
      <c r="J13121" t="inlineStr">
        <is>
          <t>Yes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2026-05-06</t>
        </is>
      </c>
      <c r="B13122" t="inlineStr">
        <is>
          <t>Hydrangea Coffee</t>
        </is>
      </c>
      <c r="C13122" t="inlineStr">
        <is>
          <t>USA</t>
        </is>
      </c>
      <c r="D13122" t="inlineStr">
        <is>
          <t>[Rested] GeshaWashedAbu Coffee, GW‑3210</t>
        </is>
      </c>
      <c r="E13122" t="inlineStr">
        <is>
          <t>Unknown</t>
        </is>
      </c>
      <c r="F13122" t="inlineStr">
        <is>
          <t>Unknown</t>
        </is>
      </c>
      <c r="G13122" t="n">
        <v>114</v>
      </c>
      <c r="H13122" t="n">
        <v>367.2</v>
      </c>
      <c r="J13122" t="inlineStr">
        <is>
          <t>Yes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2026-05-06</t>
        </is>
      </c>
      <c r="B13123" t="inlineStr">
        <is>
          <t>Hydrangea Coffee</t>
        </is>
      </c>
      <c r="C13123" t="inlineStr">
        <is>
          <t>USA</t>
        </is>
      </c>
      <c r="D13123" t="inlineStr">
        <is>
          <t>[Rested] LandraceWashedTagel Alemayehu</t>
        </is>
      </c>
      <c r="E13123" t="inlineStr">
        <is>
          <t>Unknown</t>
        </is>
      </c>
      <c r="F13123" t="inlineStr">
        <is>
          <t>Unknown</t>
        </is>
      </c>
      <c r="G13123" t="n">
        <v>114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2026-05-06</t>
        </is>
      </c>
      <c r="B13124" t="inlineStr">
        <is>
          <t>Hydrangea Coffee</t>
        </is>
      </c>
      <c r="C13124" t="inlineStr">
        <is>
          <t>USA</t>
        </is>
      </c>
      <c r="D13124" t="inlineStr">
        <is>
          <t>[Rested] GeshaLetty BermudezFinca El Paraiso</t>
        </is>
      </c>
      <c r="E13124" t="inlineStr">
        <is>
          <t>Unknown</t>
        </is>
      </c>
      <c r="F13124" t="inlineStr">
        <is>
          <t>Unknown</t>
        </is>
      </c>
      <c r="G13124" t="n">
        <v>114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2026-05-06</t>
        </is>
      </c>
      <c r="B13125" t="inlineStr">
        <is>
          <t>Hydrangea Coffee</t>
        </is>
      </c>
      <c r="C13125" t="inlineStr">
        <is>
          <t>USA</t>
        </is>
      </c>
      <c r="D13125" t="inlineStr">
        <is>
          <t>Pink Bourbon + GeshaWashedFinca Los Capachos</t>
        </is>
      </c>
      <c r="E13125" t="inlineStr">
        <is>
          <t>Unknown</t>
        </is>
      </c>
      <c r="F13125" t="inlineStr">
        <is>
          <t>Unknown</t>
        </is>
      </c>
      <c r="G13125" t="n">
        <v>114</v>
      </c>
      <c r="H13125" t="n">
        <v>151.2</v>
      </c>
      <c r="J13125" t="inlineStr">
        <is>
          <t>Yes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2026-05-06</t>
        </is>
      </c>
      <c r="B13126" t="inlineStr">
        <is>
          <t>Hydrangea Coffee</t>
        </is>
      </c>
      <c r="C13126" t="inlineStr">
        <is>
          <t>USA</t>
        </is>
      </c>
      <c r="D13126" t="inlineStr">
        <is>
          <t>GeshaFirestone WashedAuromar</t>
        </is>
      </c>
      <c r="E13126" t="inlineStr">
        <is>
          <t>Unknown</t>
        </is>
      </c>
      <c r="F13126" t="inlineStr">
        <is>
          <t>Unknown</t>
        </is>
      </c>
      <c r="G13126" t="n">
        <v>114</v>
      </c>
      <c r="H13126" t="n">
        <v>252</v>
      </c>
      <c r="J13126" t="inlineStr">
        <is>
          <t>Yes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2026-05-06</t>
        </is>
      </c>
      <c r="B13127" t="inlineStr">
        <is>
          <t>Sey Coffee</t>
        </is>
      </c>
      <c r="C13127" t="inlineStr">
        <is>
          <t>USA</t>
        </is>
      </c>
      <c r="D13127" t="inlineStr">
        <is>
          <t>2026 Wilson Alba; Sierra Morena, 2nd Harvest - Colombia</t>
        </is>
      </c>
      <c r="E13127" t="inlineStr">
        <is>
          <t>Unknown</t>
        </is>
      </c>
      <c r="F13127" t="inlineStr">
        <is>
          <t>Unknown</t>
        </is>
      </c>
      <c r="G13127" t="n">
        <v>250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2026-05-06</t>
        </is>
      </c>
      <c r="B13128" t="inlineStr">
        <is>
          <t>Sey Coffee</t>
        </is>
      </c>
      <c r="C13128" t="inlineStr">
        <is>
          <t>USA</t>
        </is>
      </c>
      <c r="D13128" t="inlineStr">
        <is>
          <t>2026 Neto; La Margarita, Yellow Gesha Reserve Lot - Peru</t>
        </is>
      </c>
      <c r="E13128" t="inlineStr">
        <is>
          <t>Unknown</t>
        </is>
      </c>
      <c r="F13128" t="inlineStr">
        <is>
          <t>Unknown</t>
        </is>
      </c>
      <c r="G13128" t="n">
        <v>250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2026-05-06</t>
        </is>
      </c>
      <c r="B13129" t="inlineStr">
        <is>
          <t>Sey Coffee</t>
        </is>
      </c>
      <c r="C13129" t="inlineStr">
        <is>
          <t>USA</t>
        </is>
      </c>
      <c r="D13129" t="inlineStr">
        <is>
          <t>2026 Neto; La Margarita, Sidra Reserve Lot - Peru</t>
        </is>
      </c>
      <c r="E13129" t="inlineStr">
        <is>
          <t>Unknown</t>
        </is>
      </c>
      <c r="F13129" t="inlineStr">
        <is>
          <t>Unknown</t>
        </is>
      </c>
      <c r="G13129" t="n">
        <v>250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2026-05-06</t>
        </is>
      </c>
      <c r="B13130" t="inlineStr">
        <is>
          <t>Sey Coffee</t>
        </is>
      </c>
      <c r="C13130" t="inlineStr">
        <is>
          <t>USA</t>
        </is>
      </c>
      <c r="D13130" t="inlineStr">
        <is>
          <t>2026 Bukeye; Musumba, Lot #1 - Burundi</t>
        </is>
      </c>
      <c r="E13130" t="inlineStr">
        <is>
          <t>Unknown</t>
        </is>
      </c>
      <c r="F13130" t="inlineStr">
        <is>
          <t>Unknown</t>
        </is>
      </c>
      <c r="G13130" t="n">
        <v>250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2026-05-06</t>
        </is>
      </c>
      <c r="B13131" t="inlineStr">
        <is>
          <t>Sey Coffee</t>
        </is>
      </c>
      <c r="C13131" t="inlineStr">
        <is>
          <t>USA</t>
        </is>
      </c>
      <c r="D13131" t="inlineStr">
        <is>
          <t>2026 Jhon Saenz; Aromas De Aniz - Peru</t>
        </is>
      </c>
      <c r="E13131" t="inlineStr">
        <is>
          <t>Unknown</t>
        </is>
      </c>
      <c r="F13131" t="inlineStr">
        <is>
          <t>Unknown</t>
        </is>
      </c>
      <c r="G13131" t="n">
        <v>250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2026-05-06</t>
        </is>
      </c>
      <c r="B13132" t="inlineStr">
        <is>
          <t>Sey Coffee</t>
        </is>
      </c>
      <c r="C13132" t="inlineStr">
        <is>
          <t>USA</t>
        </is>
      </c>
      <c r="D13132" t="inlineStr">
        <is>
          <t>2026 Samuel Aragon; Caminos Del Inka, Gesha - Peru</t>
        </is>
      </c>
      <c r="E13132" t="inlineStr">
        <is>
          <t>Unknown</t>
        </is>
      </c>
      <c r="F13132" t="inlineStr">
        <is>
          <t>Unknown</t>
        </is>
      </c>
      <c r="G13132" t="n">
        <v>250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2026-05-06</t>
        </is>
      </c>
      <c r="B13133" t="inlineStr">
        <is>
          <t>Sey Coffee</t>
        </is>
      </c>
      <c r="C13133" t="inlineStr">
        <is>
          <t>USA</t>
        </is>
      </c>
      <c r="D13133" t="inlineStr">
        <is>
          <t>2026 Wilbert Almanza; Bella Rosa - Peru</t>
        </is>
      </c>
      <c r="E13133" t="inlineStr">
        <is>
          <t>Unknown</t>
        </is>
      </c>
      <c r="F13133" t="inlineStr">
        <is>
          <t>Unknown</t>
        </is>
      </c>
      <c r="G13133" t="n">
        <v>250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2026-05-06</t>
        </is>
      </c>
      <c r="B13134" t="inlineStr">
        <is>
          <t>Sey Coffee</t>
        </is>
      </c>
      <c r="C13134" t="inlineStr">
        <is>
          <t>USA</t>
        </is>
      </c>
      <c r="D13134" t="inlineStr">
        <is>
          <t>2026 Diego Parra; La Hacienda, 2nd Harvest - Colombia</t>
        </is>
      </c>
      <c r="E13134" t="inlineStr">
        <is>
          <t>Unknown</t>
        </is>
      </c>
      <c r="F13134" t="inlineStr">
        <is>
          <t>Unknown</t>
        </is>
      </c>
      <c r="G13134" t="n">
        <v>250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2026-05-06</t>
        </is>
      </c>
      <c r="B13135" t="inlineStr">
        <is>
          <t>Sey Coffee</t>
        </is>
      </c>
      <c r="C13135" t="inlineStr">
        <is>
          <t>USA</t>
        </is>
      </c>
      <c r="D13135" t="inlineStr">
        <is>
          <t>2026 Armando Hurtado; Los Pinos - Peru</t>
        </is>
      </c>
      <c r="E13135" t="inlineStr">
        <is>
          <t>Unknown</t>
        </is>
      </c>
      <c r="F13135" t="inlineStr">
        <is>
          <t>Unknown</t>
        </is>
      </c>
      <c r="G13135" t="n">
        <v>250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2026-05-06</t>
        </is>
      </c>
      <c r="B13136" t="inlineStr">
        <is>
          <t>Sey Coffee</t>
        </is>
      </c>
      <c r="C13136" t="inlineStr">
        <is>
          <t>USA</t>
        </is>
      </c>
      <c r="D13136" t="inlineStr">
        <is>
          <t>2026 Ruvumu - Burundi</t>
        </is>
      </c>
      <c r="E13136" t="inlineStr">
        <is>
          <t>Unknown</t>
        </is>
      </c>
      <c r="F13136" t="inlineStr">
        <is>
          <t>Unknown</t>
        </is>
      </c>
      <c r="G13136" t="n">
        <v>250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2026-05-06</t>
        </is>
      </c>
      <c r="B13137" t="inlineStr">
        <is>
          <t>Sey Coffee</t>
        </is>
      </c>
      <c r="C13137" t="inlineStr">
        <is>
          <t>USA</t>
        </is>
      </c>
      <c r="D13137" t="inlineStr">
        <is>
          <t>2026 Servio Botina; El Cedro - Colombia</t>
        </is>
      </c>
      <c r="E13137" t="inlineStr">
        <is>
          <t>Unknown</t>
        </is>
      </c>
      <c r="F13137" t="inlineStr">
        <is>
          <t>Unknown</t>
        </is>
      </c>
      <c r="G13137" t="n">
        <v>250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2026-05-06</t>
        </is>
      </c>
      <c r="B13138" t="inlineStr">
        <is>
          <t>Sey Coffee</t>
        </is>
      </c>
      <c r="C13138" t="inlineStr">
        <is>
          <t>USA</t>
        </is>
      </c>
      <c r="D13138" t="inlineStr">
        <is>
          <t>2026 Samuel &amp; Mario Muriel; Los Cedros - Peru</t>
        </is>
      </c>
      <c r="E13138" t="inlineStr">
        <is>
          <t>Unknown</t>
        </is>
      </c>
      <c r="F13138" t="inlineStr">
        <is>
          <t>Unknown</t>
        </is>
      </c>
      <c r="G13138" t="n">
        <v>250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2026-05-06</t>
        </is>
      </c>
      <c r="B13139" t="inlineStr">
        <is>
          <t>Sey Coffee</t>
        </is>
      </c>
      <c r="C13139" t="inlineStr">
        <is>
          <t>USA</t>
        </is>
      </c>
      <c r="D13139" t="inlineStr">
        <is>
          <t>2026 Perlitas - Colombia</t>
        </is>
      </c>
      <c r="E13139" t="inlineStr">
        <is>
          <t>Unknown</t>
        </is>
      </c>
      <c r="F13139" t="inlineStr">
        <is>
          <t>Unknown</t>
        </is>
      </c>
      <c r="G13139" t="n">
        <v>250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2026-05-06</t>
        </is>
      </c>
      <c r="B13140" t="inlineStr">
        <is>
          <t>Sey Coffee</t>
        </is>
      </c>
      <c r="C13140" t="inlineStr">
        <is>
          <t>USA</t>
        </is>
      </c>
      <c r="D13140" t="inlineStr">
        <is>
          <t>2026 Ruarai; AA Separation - Kenya</t>
        </is>
      </c>
      <c r="E13140" t="inlineStr">
        <is>
          <t>Unknown</t>
        </is>
      </c>
      <c r="F13140" t="inlineStr">
        <is>
          <t>Unknown</t>
        </is>
      </c>
      <c r="G13140" t="n">
        <v>250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2026-05-06</t>
        </is>
      </c>
      <c r="B13141" t="inlineStr">
        <is>
          <t>Sey Coffee</t>
        </is>
      </c>
      <c r="C13141" t="inlineStr">
        <is>
          <t>USA</t>
        </is>
      </c>
      <c r="D13141" t="inlineStr">
        <is>
          <t>2026 Candelaria Santos; Tres De Mayo - Peru</t>
        </is>
      </c>
      <c r="E13141" t="inlineStr">
        <is>
          <t>Unknown</t>
        </is>
      </c>
      <c r="F13141" t="inlineStr">
        <is>
          <t>Unknown</t>
        </is>
      </c>
      <c r="G13141" t="n">
        <v>250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2026-05-06</t>
        </is>
      </c>
      <c r="B13142" t="inlineStr">
        <is>
          <t>Sey Coffee</t>
        </is>
      </c>
      <c r="C13142" t="inlineStr">
        <is>
          <t>USA</t>
        </is>
      </c>
      <c r="D13142" t="inlineStr">
        <is>
          <t>2026 Umoco; Busambo Hill - Burundi</t>
        </is>
      </c>
      <c r="E13142" t="inlineStr">
        <is>
          <t>Unknown</t>
        </is>
      </c>
      <c r="F13142" t="inlineStr">
        <is>
          <t>Unknown</t>
        </is>
      </c>
      <c r="G13142" t="n">
        <v>250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2026-05-06</t>
        </is>
      </c>
      <c r="B13143" t="inlineStr">
        <is>
          <t>Sey Coffee</t>
        </is>
      </c>
      <c r="C13143" t="inlineStr">
        <is>
          <t>USA</t>
        </is>
      </c>
      <c r="D13143" t="inlineStr">
        <is>
          <t>2026 David Berrio; Chiroso, New Season - Colombia</t>
        </is>
      </c>
      <c r="E13143" t="inlineStr">
        <is>
          <t>Unknown</t>
        </is>
      </c>
      <c r="F13143" t="inlineStr">
        <is>
          <t>Unknown</t>
        </is>
      </c>
      <c r="G13143" t="n">
        <v>250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2026-05-06</t>
        </is>
      </c>
      <c r="B13144" t="inlineStr">
        <is>
          <t>Sey Coffee</t>
        </is>
      </c>
      <c r="C13144" t="inlineStr">
        <is>
          <t>USA</t>
        </is>
      </c>
      <c r="D13144" t="inlineStr">
        <is>
          <t>2026 Genezard Perez; Vista Alegre - Peru</t>
        </is>
      </c>
      <c r="E13144" t="inlineStr">
        <is>
          <t>Unknown</t>
        </is>
      </c>
      <c r="F13144" t="inlineStr">
        <is>
          <t>Unknown</t>
        </is>
      </c>
      <c r="G13144" t="n">
        <v>250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2026-05-06</t>
        </is>
      </c>
      <c r="B13145" t="inlineStr">
        <is>
          <t>Sey Coffee</t>
        </is>
      </c>
      <c r="C13145" t="inlineStr">
        <is>
          <t>USA</t>
        </is>
      </c>
      <c r="D13145" t="inlineStr">
        <is>
          <t>2026 Victor Dota - Ecuador</t>
        </is>
      </c>
      <c r="E13145" t="inlineStr">
        <is>
          <t>Unknown</t>
        </is>
      </c>
      <c r="F13145" t="inlineStr">
        <is>
          <t>Unknown</t>
        </is>
      </c>
      <c r="G13145" t="n">
        <v>250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2026-05-06</t>
        </is>
      </c>
      <c r="B13146" t="inlineStr">
        <is>
          <t>Sey Coffee</t>
        </is>
      </c>
      <c r="C13146" t="inlineStr">
        <is>
          <t>USA</t>
        </is>
      </c>
      <c r="D13146" t="inlineStr">
        <is>
          <t>2026 Guchienda Estate; AA Separation - Kenya</t>
        </is>
      </c>
      <c r="E13146" t="inlineStr">
        <is>
          <t>Unknown</t>
        </is>
      </c>
      <c r="F13146" t="inlineStr">
        <is>
          <t>Unknown</t>
        </is>
      </c>
      <c r="G13146" t="n">
        <v>250</v>
      </c>
      <c r="H13146" t="n">
        <v>187.2</v>
      </c>
      <c r="J13146" t="inlineStr">
        <is>
          <t>Yes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2026-05-06</t>
        </is>
      </c>
      <c r="B13147" t="inlineStr">
        <is>
          <t>Sey Coffee</t>
        </is>
      </c>
      <c r="C13147" t="inlineStr">
        <is>
          <t>USA</t>
        </is>
      </c>
      <c r="D13147" t="inlineStr">
        <is>
          <t>2026 Ninga; Bumba Hill, May 15th Harvest - Burundi</t>
        </is>
      </c>
      <c r="E13147" t="inlineStr">
        <is>
          <t>Unknown</t>
        </is>
      </c>
      <c r="F13147" t="inlineStr">
        <is>
          <t>Unknown</t>
        </is>
      </c>
      <c r="G13147" t="n">
        <v>250</v>
      </c>
      <c r="H13147" t="n">
        <v>180</v>
      </c>
      <c r="J13147" t="inlineStr">
        <is>
          <t>Yes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2026-05-06</t>
        </is>
      </c>
      <c r="B13148" t="inlineStr">
        <is>
          <t>Sey Coffee</t>
        </is>
      </c>
      <c r="C13148" t="inlineStr">
        <is>
          <t>USA</t>
        </is>
      </c>
      <c r="D13148" t="inlineStr">
        <is>
          <t>2026 Octavio Rueda; El Mirador, End Of Season - Colombia</t>
        </is>
      </c>
      <c r="E13148" t="inlineStr">
        <is>
          <t>Unknown</t>
        </is>
      </c>
      <c r="F13148" t="inlineStr">
        <is>
          <t>Unknown</t>
        </is>
      </c>
      <c r="G13148" t="n">
        <v>250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2026-05-06</t>
        </is>
      </c>
      <c r="B13149" t="inlineStr">
        <is>
          <t>Sey Coffee</t>
        </is>
      </c>
      <c r="C13149" t="inlineStr">
        <is>
          <t>USA</t>
        </is>
      </c>
      <c r="D13149" t="inlineStr">
        <is>
          <t>2026 Lisbeth Quispe; Yanacocha - Peru</t>
        </is>
      </c>
      <c r="E13149" t="inlineStr">
        <is>
          <t>Unknown</t>
        </is>
      </c>
      <c r="F13149" t="inlineStr">
        <is>
          <t>Unknown</t>
        </is>
      </c>
      <c r="G13149" t="n">
        <v>250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2026-05-06</t>
        </is>
      </c>
      <c r="B13150" t="inlineStr">
        <is>
          <t>Sey Coffee</t>
        </is>
      </c>
      <c r="C13150" t="inlineStr">
        <is>
          <t>USA</t>
        </is>
      </c>
      <c r="D13150" t="inlineStr">
        <is>
          <t>2026 William Ortiz; La Cabaña, Chiroso - Colombia</t>
        </is>
      </c>
      <c r="E13150" t="inlineStr">
        <is>
          <t>Unknown</t>
        </is>
      </c>
      <c r="F13150" t="inlineStr">
        <is>
          <t>Unknown</t>
        </is>
      </c>
      <c r="G13150" t="n">
        <v>250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2026-05-06</t>
        </is>
      </c>
      <c r="B13151" t="inlineStr">
        <is>
          <t>Sey Coffee</t>
        </is>
      </c>
      <c r="C13151" t="inlineStr">
        <is>
          <t>USA</t>
        </is>
      </c>
      <c r="D13151" t="inlineStr">
        <is>
          <t>2026 Juan Jose Huillca; Lot #Y-3 - Peru</t>
        </is>
      </c>
      <c r="E13151" t="inlineStr">
        <is>
          <t>Unknown</t>
        </is>
      </c>
      <c r="F13151" t="inlineStr">
        <is>
          <t>Unknown</t>
        </is>
      </c>
      <c r="G13151" t="n">
        <v>250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2026-05-06</t>
        </is>
      </c>
      <c r="B13152" t="inlineStr">
        <is>
          <t>Sey Coffee</t>
        </is>
      </c>
      <c r="C13152" t="inlineStr">
        <is>
          <t>USA</t>
        </is>
      </c>
      <c r="D13152" t="inlineStr">
        <is>
          <t>2026 Vicente Regalado; La Capilla - Ecuador</t>
        </is>
      </c>
      <c r="E13152" t="inlineStr">
        <is>
          <t>Unknown</t>
        </is>
      </c>
      <c r="F13152" t="inlineStr">
        <is>
          <t>Unknown</t>
        </is>
      </c>
      <c r="G13152" t="n">
        <v>250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2026-05-06</t>
        </is>
      </c>
      <c r="B13153" t="inlineStr">
        <is>
          <t>Sey Coffee</t>
        </is>
      </c>
      <c r="C13153" t="inlineStr">
        <is>
          <t>USA</t>
        </is>
      </c>
      <c r="D13153" t="inlineStr">
        <is>
          <t>2026 Wilson Alba; Sierra Morena, End of Season - Colombia</t>
        </is>
      </c>
      <c r="E13153" t="inlineStr">
        <is>
          <t>Unknown</t>
        </is>
      </c>
      <c r="F13153" t="inlineStr">
        <is>
          <t>Unknown</t>
        </is>
      </c>
      <c r="G13153" t="n">
        <v>250</v>
      </c>
      <c r="H13153" t="n">
        <v>199.8</v>
      </c>
      <c r="J13153" t="inlineStr">
        <is>
          <t>Yes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2026-05-06</t>
        </is>
      </c>
      <c r="B13154" t="inlineStr">
        <is>
          <t>Sey Coffee</t>
        </is>
      </c>
      <c r="C13154" t="inlineStr">
        <is>
          <t>USA</t>
        </is>
      </c>
      <c r="D13154" t="inlineStr">
        <is>
          <t>2026 Jhon Alexander Bermudez; Finca La Estrella - Colombia</t>
        </is>
      </c>
      <c r="E13154" t="inlineStr">
        <is>
          <t>Unknown</t>
        </is>
      </c>
      <c r="F13154" t="inlineStr">
        <is>
          <t>Unknown</t>
        </is>
      </c>
      <c r="G13154" t="n">
        <v>250</v>
      </c>
      <c r="H13154" t="n">
        <v>187.2</v>
      </c>
      <c r="J13154" t="inlineStr">
        <is>
          <t>Yes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2026-05-06</t>
        </is>
      </c>
      <c r="B13155" t="inlineStr">
        <is>
          <t>Sey Coffee</t>
        </is>
      </c>
      <c r="C13155" t="inlineStr">
        <is>
          <t>USA</t>
        </is>
      </c>
      <c r="D13155" t="inlineStr">
        <is>
          <t>2026 Marlene Rojas; El Nevado - Peru</t>
        </is>
      </c>
      <c r="E13155" t="inlineStr">
        <is>
          <t>Unknown</t>
        </is>
      </c>
      <c r="F13155" t="inlineStr">
        <is>
          <t>Unknown</t>
        </is>
      </c>
      <c r="G13155" t="n">
        <v>250</v>
      </c>
      <c r="H13155" t="n">
        <v>234</v>
      </c>
      <c r="J13155" t="inlineStr">
        <is>
          <t>Yes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2026-05-06</t>
        </is>
      </c>
      <c r="B13156" t="inlineStr">
        <is>
          <t>Sey Coffee</t>
        </is>
      </c>
      <c r="C13156" t="inlineStr">
        <is>
          <t>USA</t>
        </is>
      </c>
      <c r="D13156" t="inlineStr">
        <is>
          <t>2026 Reynaldo Luque; Nueva Esperanza - Peru</t>
        </is>
      </c>
      <c r="E13156" t="inlineStr">
        <is>
          <t>Unknown</t>
        </is>
      </c>
      <c r="F13156" t="inlineStr">
        <is>
          <t>Unknown</t>
        </is>
      </c>
      <c r="G13156" t="n">
        <v>250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2026-05-06</t>
        </is>
      </c>
      <c r="B13157" t="inlineStr">
        <is>
          <t>Botz Coffee</t>
        </is>
      </c>
      <c r="C13157" t="inlineStr">
        <is>
          <t>USA</t>
        </is>
      </c>
      <c r="D13157" t="inlineStr">
        <is>
          <t>Calixto Quispe Mullisaca</t>
        </is>
      </c>
      <c r="E13157" t="inlineStr">
        <is>
          <t>Unknown</t>
        </is>
      </c>
      <c r="F13157" t="inlineStr">
        <is>
          <t>Unknown</t>
        </is>
      </c>
      <c r="G13157" t="n">
        <v>150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2026-05-06</t>
        </is>
      </c>
      <c r="B13158" t="inlineStr">
        <is>
          <t>Botz Coffee</t>
        </is>
      </c>
      <c r="C13158" t="inlineStr">
        <is>
          <t>USA</t>
        </is>
      </c>
      <c r="D13158" t="inlineStr">
        <is>
          <t>La Esperanza</t>
        </is>
      </c>
      <c r="E13158" t="inlineStr">
        <is>
          <t>Unknown</t>
        </is>
      </c>
      <c r="F13158" t="inlineStr">
        <is>
          <t>Unknown</t>
        </is>
      </c>
      <c r="G13158" t="n">
        <v>150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2026-05-06</t>
        </is>
      </c>
      <c r="B13159" t="inlineStr">
        <is>
          <t>Botz Coffee</t>
        </is>
      </c>
      <c r="C13159" t="inlineStr">
        <is>
          <t>USA</t>
        </is>
      </c>
      <c r="D13159" t="inlineStr">
        <is>
          <t>Moises Ccalla</t>
        </is>
      </c>
      <c r="E13159" t="inlineStr">
        <is>
          <t>Unknown</t>
        </is>
      </c>
      <c r="F13159" t="inlineStr">
        <is>
          <t>Unknown</t>
        </is>
      </c>
      <c r="G13159" t="n">
        <v>150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2026-05-06</t>
        </is>
      </c>
      <c r="B13160" t="inlineStr">
        <is>
          <t>Botz Coffee</t>
        </is>
      </c>
      <c r="C13160" t="inlineStr">
        <is>
          <t>USA</t>
        </is>
      </c>
      <c r="D13160" t="inlineStr">
        <is>
          <t>Mate Matiwos</t>
        </is>
      </c>
      <c r="E13160" t="inlineStr">
        <is>
          <t>Unknown</t>
        </is>
      </c>
      <c r="F13160" t="inlineStr">
        <is>
          <t>Unknown</t>
        </is>
      </c>
      <c r="G13160" t="n">
        <v>150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2026-05-06</t>
        </is>
      </c>
      <c r="B13161" t="inlineStr">
        <is>
          <t>Botz Coffee</t>
        </is>
      </c>
      <c r="C13161" t="inlineStr">
        <is>
          <t>USA</t>
        </is>
      </c>
      <c r="D13161" t="inlineStr">
        <is>
          <t>Nguisse Nare</t>
        </is>
      </c>
      <c r="E13161" t="inlineStr">
        <is>
          <t>Unknown</t>
        </is>
      </c>
      <c r="F13161" t="inlineStr">
        <is>
          <t>Unknown</t>
        </is>
      </c>
      <c r="G13161" t="n">
        <v>150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2026-05-06</t>
        </is>
      </c>
      <c r="B13162" t="inlineStr">
        <is>
          <t>Botz Coffee</t>
        </is>
      </c>
      <c r="C13162" t="inlineStr">
        <is>
          <t>USA</t>
        </is>
      </c>
      <c r="D13162" t="inlineStr">
        <is>
          <t>Bekele Kechara</t>
        </is>
      </c>
      <c r="E13162" t="inlineStr">
        <is>
          <t>Unknown</t>
        </is>
      </c>
      <c r="F13162" t="inlineStr">
        <is>
          <t>Unknown</t>
        </is>
      </c>
      <c r="G13162" t="n">
        <v>150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2026-05-06</t>
        </is>
      </c>
      <c r="B13163" t="inlineStr">
        <is>
          <t>Botz Coffee</t>
        </is>
      </c>
      <c r="C13163" t="inlineStr">
        <is>
          <t>USA</t>
        </is>
      </c>
      <c r="D13163" t="inlineStr">
        <is>
          <t>Mate Matiwos</t>
        </is>
      </c>
      <c r="E13163" t="inlineStr">
        <is>
          <t>Unknown</t>
        </is>
      </c>
      <c r="F13163" t="inlineStr">
        <is>
          <t>Unknown</t>
        </is>
      </c>
      <c r="G13163" t="n">
        <v>150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2026-05-06</t>
        </is>
      </c>
      <c r="B13164" t="inlineStr">
        <is>
          <t>Botz Coffee</t>
        </is>
      </c>
      <c r="C13164" t="inlineStr">
        <is>
          <t>USA</t>
        </is>
      </c>
      <c r="D13164" t="inlineStr">
        <is>
          <t>Duncan Lot 2004</t>
        </is>
      </c>
      <c r="E13164" t="inlineStr">
        <is>
          <t>Unknown</t>
        </is>
      </c>
      <c r="F13164" t="inlineStr">
        <is>
          <t>Unknown</t>
        </is>
      </c>
      <c r="G13164" t="n">
        <v>150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2026-05-06</t>
        </is>
      </c>
      <c r="B13165" t="inlineStr">
        <is>
          <t>Botz Coffee</t>
        </is>
      </c>
      <c r="C13165" t="inlineStr">
        <is>
          <t>USA</t>
        </is>
      </c>
      <c r="D13165" t="inlineStr">
        <is>
          <t>Finca El Espejo</t>
        </is>
      </c>
      <c r="E13165" t="inlineStr">
        <is>
          <t>Unknown</t>
        </is>
      </c>
      <c r="F13165" t="inlineStr">
        <is>
          <t>Unknown</t>
        </is>
      </c>
      <c r="G13165" t="n">
        <v>150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2026-05-06</t>
        </is>
      </c>
      <c r="B13166" t="inlineStr">
        <is>
          <t>Botz Coffee</t>
        </is>
      </c>
      <c r="C13166" t="inlineStr">
        <is>
          <t>USA</t>
        </is>
      </c>
      <c r="D13166" t="inlineStr">
        <is>
          <t>Chombi Plot</t>
        </is>
      </c>
      <c r="E13166" t="inlineStr">
        <is>
          <t>Unknown</t>
        </is>
      </c>
      <c r="F13166" t="inlineStr">
        <is>
          <t>Unknown</t>
        </is>
      </c>
      <c r="G13166" t="n">
        <v>150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2026-05-06</t>
        </is>
      </c>
      <c r="B13167" t="inlineStr">
        <is>
          <t>Botz Coffee</t>
        </is>
      </c>
      <c r="C13167" t="inlineStr">
        <is>
          <t>USA</t>
        </is>
      </c>
      <c r="D13167" t="inlineStr">
        <is>
          <t>Keramo</t>
        </is>
      </c>
      <c r="E13167" t="inlineStr">
        <is>
          <t>Unknown</t>
        </is>
      </c>
      <c r="F13167" t="inlineStr">
        <is>
          <t>Unknown</t>
        </is>
      </c>
      <c r="G13167" t="n">
        <v>150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2026-05-06</t>
        </is>
      </c>
      <c r="B13168" t="inlineStr">
        <is>
          <t>Botz Coffee</t>
        </is>
      </c>
      <c r="C13168" t="inlineStr">
        <is>
          <t>USA</t>
        </is>
      </c>
      <c r="D13168" t="inlineStr">
        <is>
          <t>Las Perlitas 3.0</t>
        </is>
      </c>
      <c r="E13168" t="inlineStr">
        <is>
          <t>Unknown</t>
        </is>
      </c>
      <c r="F13168" t="inlineStr">
        <is>
          <t>Unknown</t>
        </is>
      </c>
      <c r="G13168" t="n">
        <v>150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2026-05-06</t>
        </is>
      </c>
      <c r="B13169" t="inlineStr">
        <is>
          <t>Botz Coffee</t>
        </is>
      </c>
      <c r="C13169" t="inlineStr">
        <is>
          <t>USA</t>
        </is>
      </c>
      <c r="D13169" t="inlineStr">
        <is>
          <t>Tuke Yute</t>
        </is>
      </c>
      <c r="E13169" t="inlineStr">
        <is>
          <t>Unknown</t>
        </is>
      </c>
      <c r="F13169" t="inlineStr">
        <is>
          <t>Unknown</t>
        </is>
      </c>
      <c r="G13169" t="n">
        <v>150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2026-05-06</t>
        </is>
      </c>
      <c r="B13170" t="inlineStr">
        <is>
          <t>Botz Coffee</t>
        </is>
      </c>
      <c r="C13170" t="inlineStr">
        <is>
          <t>USA</t>
        </is>
      </c>
      <c r="D13170" t="inlineStr">
        <is>
          <t>Mariagracia Echeandia</t>
        </is>
      </c>
      <c r="E13170" t="inlineStr">
        <is>
          <t>Unknown</t>
        </is>
      </c>
      <c r="F13170" t="inlineStr">
        <is>
          <t>Unknown</t>
        </is>
      </c>
      <c r="G13170" t="n">
        <v>150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2026-05-06</t>
        </is>
      </c>
      <c r="B13171" t="inlineStr">
        <is>
          <t>Botz Coffee</t>
        </is>
      </c>
      <c r="C13171" t="inlineStr">
        <is>
          <t>USA</t>
        </is>
      </c>
      <c r="D13171" t="inlineStr">
        <is>
          <t>Finca Artemira</t>
        </is>
      </c>
      <c r="E13171" t="inlineStr">
        <is>
          <t>Unknown</t>
        </is>
      </c>
      <c r="F13171" t="inlineStr">
        <is>
          <t>Unknown</t>
        </is>
      </c>
      <c r="G13171" t="n">
        <v>150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2026-05-06</t>
        </is>
      </c>
      <c r="B13172" t="inlineStr">
        <is>
          <t>Botz Coffee</t>
        </is>
      </c>
      <c r="C13172" t="inlineStr">
        <is>
          <t>USA</t>
        </is>
      </c>
      <c r="D13172" t="inlineStr">
        <is>
          <t>Finca La Guaca</t>
        </is>
      </c>
      <c r="E13172" t="inlineStr">
        <is>
          <t>Unknown</t>
        </is>
      </c>
      <c r="F13172" t="inlineStr">
        <is>
          <t>Unknown</t>
        </is>
      </c>
      <c r="G13172" t="n">
        <v>150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2026-05-06</t>
        </is>
      </c>
      <c r="B13173" t="inlineStr">
        <is>
          <t>Botz Coffee</t>
        </is>
      </c>
      <c r="C13173" t="inlineStr">
        <is>
          <t>USA</t>
        </is>
      </c>
      <c r="D13173" t="inlineStr">
        <is>
          <t>La Llanada</t>
        </is>
      </c>
      <c r="E13173" t="inlineStr">
        <is>
          <t>Unknown</t>
        </is>
      </c>
      <c r="F13173" t="inlineStr">
        <is>
          <t>Unknown</t>
        </is>
      </c>
      <c r="G13173" t="n">
        <v>150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2026-05-06</t>
        </is>
      </c>
      <c r="B13174" t="inlineStr">
        <is>
          <t>Botz Coffee</t>
        </is>
      </c>
      <c r="C13174" t="inlineStr">
        <is>
          <t>USA</t>
        </is>
      </c>
      <c r="D13174" t="inlineStr">
        <is>
          <t>El Sol</t>
        </is>
      </c>
      <c r="E13174" t="inlineStr">
        <is>
          <t>Unknown</t>
        </is>
      </c>
      <c r="F13174" t="inlineStr">
        <is>
          <t>Unknown</t>
        </is>
      </c>
      <c r="G13174" t="n">
        <v>150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2026-05-06</t>
        </is>
      </c>
      <c r="B13175" t="inlineStr">
        <is>
          <t>Botz Coffee</t>
        </is>
      </c>
      <c r="C13175" t="inlineStr">
        <is>
          <t>USA</t>
        </is>
      </c>
      <c r="D13175" t="inlineStr">
        <is>
          <t>La Pradera</t>
        </is>
      </c>
      <c r="E13175" t="inlineStr">
        <is>
          <t>Unknown</t>
        </is>
      </c>
      <c r="F13175" t="inlineStr">
        <is>
          <t>Unknown</t>
        </is>
      </c>
      <c r="G13175" t="n">
        <v>150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2026-05-06</t>
        </is>
      </c>
      <c r="B13176" t="inlineStr">
        <is>
          <t>Botz Coffee</t>
        </is>
      </c>
      <c r="C13176" t="inlineStr">
        <is>
          <t>USA</t>
        </is>
      </c>
      <c r="D13176" t="inlineStr">
        <is>
          <t>Aristóbulo Rayo</t>
        </is>
      </c>
      <c r="E13176" t="inlineStr">
        <is>
          <t>Unknown</t>
        </is>
      </c>
      <c r="F13176" t="inlineStr">
        <is>
          <t>Unknown</t>
        </is>
      </c>
      <c r="G13176" t="n">
        <v>150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2026-05-06</t>
        </is>
      </c>
      <c r="B13177" t="inlineStr">
        <is>
          <t>Botz Coffee</t>
        </is>
      </c>
      <c r="C13177" t="inlineStr">
        <is>
          <t>USA</t>
        </is>
      </c>
      <c r="D13177" t="inlineStr">
        <is>
          <t>Brayan Joven</t>
        </is>
      </c>
      <c r="E13177" t="inlineStr">
        <is>
          <t>Unknown</t>
        </is>
      </c>
      <c r="F13177" t="inlineStr">
        <is>
          <t>Unknown</t>
        </is>
      </c>
      <c r="G13177" t="n">
        <v>150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2026-05-06</t>
        </is>
      </c>
      <c r="B13178" t="inlineStr">
        <is>
          <t>Botz Coffee</t>
        </is>
      </c>
      <c r="C13178" t="inlineStr">
        <is>
          <t>USA</t>
        </is>
      </c>
      <c r="D13178" t="inlineStr">
        <is>
          <t>La Esmeralda</t>
        </is>
      </c>
      <c r="E13178" t="inlineStr">
        <is>
          <t>Unknown</t>
        </is>
      </c>
      <c r="F13178" t="inlineStr">
        <is>
          <t>Unknown</t>
        </is>
      </c>
      <c r="G13178" t="n">
        <v>150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2026-05-06</t>
        </is>
      </c>
      <c r="B13179" t="inlineStr">
        <is>
          <t>Botz Coffee</t>
        </is>
      </c>
      <c r="C13179" t="inlineStr">
        <is>
          <t>USA</t>
        </is>
      </c>
      <c r="D13179" t="inlineStr">
        <is>
          <t>La Concepcion</t>
        </is>
      </c>
      <c r="E13179" t="inlineStr">
        <is>
          <t>Unknown</t>
        </is>
      </c>
      <c r="F13179" t="inlineStr">
        <is>
          <t>Unknown</t>
        </is>
      </c>
      <c r="G13179" t="n">
        <v>150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2026-05-06</t>
        </is>
      </c>
      <c r="B13180" t="inlineStr">
        <is>
          <t>Botz Coffee</t>
        </is>
      </c>
      <c r="C13180" t="inlineStr">
        <is>
          <t>USA</t>
        </is>
      </c>
      <c r="D13180" t="inlineStr">
        <is>
          <t>Bochessa</t>
        </is>
      </c>
      <c r="E13180" t="inlineStr">
        <is>
          <t>Unknown</t>
        </is>
      </c>
      <c r="F13180" t="inlineStr">
        <is>
          <t>Unknown</t>
        </is>
      </c>
      <c r="G13180" t="n">
        <v>150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2026-05-06</t>
        </is>
      </c>
      <c r="B13181" t="inlineStr">
        <is>
          <t>Botz Coffee</t>
        </is>
      </c>
      <c r="C13181" t="inlineStr">
        <is>
          <t>USA</t>
        </is>
      </c>
      <c r="D13181" t="inlineStr">
        <is>
          <t>Marimira</t>
        </is>
      </c>
      <c r="E13181" t="inlineStr">
        <is>
          <t>Unknown</t>
        </is>
      </c>
      <c r="F13181" t="inlineStr">
        <is>
          <t>Unknown</t>
        </is>
      </c>
      <c r="G13181" t="n">
        <v>150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2026-05-06</t>
        </is>
      </c>
      <c r="B13182" t="inlineStr">
        <is>
          <t>Botz Coffee</t>
        </is>
      </c>
      <c r="C13182" t="inlineStr">
        <is>
          <t>USA</t>
        </is>
      </c>
      <c r="D13182" t="inlineStr">
        <is>
          <t>Pedro Garcia</t>
        </is>
      </c>
      <c r="E13182" t="inlineStr">
        <is>
          <t>Unknown</t>
        </is>
      </c>
      <c r="F13182" t="inlineStr">
        <is>
          <t>Unknown</t>
        </is>
      </c>
      <c r="G13182" t="n">
        <v>150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2026-05-06</t>
        </is>
      </c>
      <c r="B13183" t="inlineStr">
        <is>
          <t>Botz Coffee</t>
        </is>
      </c>
      <c r="C13183" t="inlineStr">
        <is>
          <t>USA</t>
        </is>
      </c>
      <c r="D13183" t="inlineStr">
        <is>
          <t>Fredesvinda Estela</t>
        </is>
      </c>
      <c r="E13183" t="inlineStr">
        <is>
          <t>Unknown</t>
        </is>
      </c>
      <c r="F13183" t="inlineStr">
        <is>
          <t>Unknown</t>
        </is>
      </c>
      <c r="G13183" t="n">
        <v>150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2026-05-06</t>
        </is>
      </c>
      <c r="B13184" t="inlineStr">
        <is>
          <t>Botz Coffee</t>
        </is>
      </c>
      <c r="C13184" t="inlineStr">
        <is>
          <t>USA</t>
        </is>
      </c>
      <c r="D13184" t="inlineStr">
        <is>
          <t>Hugo Gonzalez</t>
        </is>
      </c>
      <c r="E13184" t="inlineStr">
        <is>
          <t>Unknown</t>
        </is>
      </c>
      <c r="F13184" t="inlineStr">
        <is>
          <t>Unknown</t>
        </is>
      </c>
      <c r="G13184" t="n">
        <v>150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2026-05-06</t>
        </is>
      </c>
      <c r="B13185" t="inlineStr">
        <is>
          <t>Botz Coffee</t>
        </is>
      </c>
      <c r="C13185" t="inlineStr">
        <is>
          <t>USA</t>
        </is>
      </c>
      <c r="D13185" t="inlineStr">
        <is>
          <t>German Ortiz</t>
        </is>
      </c>
      <c r="E13185" t="inlineStr">
        <is>
          <t>Unknown</t>
        </is>
      </c>
      <c r="F13185" t="inlineStr">
        <is>
          <t>Unknown</t>
        </is>
      </c>
      <c r="G13185" t="n">
        <v>150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2026-05-06</t>
        </is>
      </c>
      <c r="B13186" t="inlineStr">
        <is>
          <t>Botz Coffee</t>
        </is>
      </c>
      <c r="C13186" t="inlineStr">
        <is>
          <t>USA</t>
        </is>
      </c>
      <c r="D13186" t="inlineStr">
        <is>
          <t>Las Afiladeras</t>
        </is>
      </c>
      <c r="E13186" t="inlineStr">
        <is>
          <t>Unknown</t>
        </is>
      </c>
      <c r="F13186" t="inlineStr">
        <is>
          <t>Unknown</t>
        </is>
      </c>
      <c r="G13186" t="n">
        <v>150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2026-05-06</t>
        </is>
      </c>
      <c r="B13187" t="inlineStr">
        <is>
          <t>Hydrangea Coffee</t>
        </is>
      </c>
      <c r="C13187" t="inlineStr">
        <is>
          <t>USA</t>
        </is>
      </c>
      <c r="D13187" t="inlineStr">
        <is>
          <t>Typica MejoradoYeast Inoculated WashedHacienda La Papaya, Yacuri Farm</t>
        </is>
      </c>
      <c r="E13187" t="inlineStr">
        <is>
          <t>Unknown</t>
        </is>
      </c>
      <c r="F13187" t="inlineStr">
        <is>
          <t>Unknown</t>
        </is>
      </c>
      <c r="G13187" t="n">
        <v>114</v>
      </c>
      <c r="H13187" t="n">
        <v>133.2</v>
      </c>
      <c r="J13187" t="inlineStr">
        <is>
          <t>Yes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2026-05-06</t>
        </is>
      </c>
      <c r="B13188" t="inlineStr">
        <is>
          <t>Hydrangea Coffee</t>
        </is>
      </c>
      <c r="C13188" t="inlineStr">
        <is>
          <t>USA</t>
        </is>
      </c>
      <c r="D13188" t="inlineStr">
        <is>
          <t>[Rested] CastilloLycheeFinca El Paraiso</t>
        </is>
      </c>
      <c r="E13188" t="inlineStr">
        <is>
          <t>Unknown</t>
        </is>
      </c>
      <c r="F13188" t="inlineStr">
        <is>
          <t>Unknown</t>
        </is>
      </c>
      <c r="G13188" t="n">
        <v>114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2026-05-06</t>
        </is>
      </c>
      <c r="B13189" t="inlineStr">
        <is>
          <t>Hydrangea Coffee</t>
        </is>
      </c>
      <c r="C13189" t="inlineStr">
        <is>
          <t>USA</t>
        </is>
      </c>
      <c r="D13189" t="inlineStr">
        <is>
          <t>GeshaLetty BermudezFinca El Paraiso</t>
        </is>
      </c>
      <c r="E13189" t="inlineStr">
        <is>
          <t>Unknown</t>
        </is>
      </c>
      <c r="F13189" t="inlineStr">
        <is>
          <t>Unknown</t>
        </is>
      </c>
      <c r="G13189" t="n">
        <v>114</v>
      </c>
      <c r="H13189" t="n">
        <v>208.8</v>
      </c>
      <c r="J13189" t="inlineStr">
        <is>
          <t>Yes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2026-05-06</t>
        </is>
      </c>
      <c r="B13190" t="inlineStr">
        <is>
          <t>Hydrangea Coffee</t>
        </is>
      </c>
      <c r="C13190" t="inlineStr">
        <is>
          <t>USA</t>
        </is>
      </c>
      <c r="D13190" t="inlineStr">
        <is>
          <t>[Rested] Typica MejoradoWashedHacienda La Papaya</t>
        </is>
      </c>
      <c r="E13190" t="inlineStr">
        <is>
          <t>Unknown</t>
        </is>
      </c>
      <c r="F13190" t="inlineStr">
        <is>
          <t>Unknown</t>
        </is>
      </c>
      <c r="G13190" t="n">
        <v>114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2026-05-06</t>
        </is>
      </c>
      <c r="B13191" t="inlineStr">
        <is>
          <t>Hydrangea Coffee</t>
        </is>
      </c>
      <c r="C13191" t="inlineStr">
        <is>
          <t>USA</t>
        </is>
      </c>
      <c r="D13191" t="inlineStr">
        <is>
          <t>[Rested] GeshaWashedCondor Ridge Ranch, FRINJ Coffee</t>
        </is>
      </c>
      <c r="E13191" t="inlineStr">
        <is>
          <t>Unknown</t>
        </is>
      </c>
      <c r="F13191" t="inlineStr">
        <is>
          <t>Unknown</t>
        </is>
      </c>
      <c r="G13191" t="n">
        <v>114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2026-05-06</t>
        </is>
      </c>
      <c r="B13192" t="inlineStr">
        <is>
          <t>Hydrangea Coffee</t>
        </is>
      </c>
      <c r="C13192" t="inlineStr">
        <is>
          <t>USA</t>
        </is>
      </c>
      <c r="D13192" t="inlineStr">
        <is>
          <t>Typica MejoradoNaturalHacienda La Papaya, Yunguilla Farm</t>
        </is>
      </c>
      <c r="E13192" t="inlineStr">
        <is>
          <t>Unknown</t>
        </is>
      </c>
      <c r="F13192" t="inlineStr">
        <is>
          <t>Unknown</t>
        </is>
      </c>
      <c r="G13192" t="n">
        <v>114</v>
      </c>
      <c r="H13192" t="n">
        <v>136.8</v>
      </c>
      <c r="J13192" t="inlineStr">
        <is>
          <t>Yes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2026-05-06</t>
        </is>
      </c>
      <c r="B13193" t="inlineStr">
        <is>
          <t>Hydrangea Coffee</t>
        </is>
      </c>
      <c r="C13193" t="inlineStr">
        <is>
          <t>USA</t>
        </is>
      </c>
      <c r="D13193" t="inlineStr">
        <is>
          <t>[Rested] GeshaWashedAbu Coffee, GW‑3210</t>
        </is>
      </c>
      <c r="E13193" t="inlineStr">
        <is>
          <t>Unknown</t>
        </is>
      </c>
      <c r="F13193" t="inlineStr">
        <is>
          <t>Unknown</t>
        </is>
      </c>
      <c r="G13193" t="n">
        <v>114</v>
      </c>
      <c r="H13193" t="n">
        <v>367.2</v>
      </c>
      <c r="J13193" t="inlineStr">
        <is>
          <t>Yes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2026-05-06</t>
        </is>
      </c>
      <c r="B13194" t="inlineStr">
        <is>
          <t>Hydrangea Coffee</t>
        </is>
      </c>
      <c r="C13194" t="inlineStr">
        <is>
          <t>USA</t>
        </is>
      </c>
      <c r="D13194" t="inlineStr">
        <is>
          <t>GeshaSalma BermudezFinca El Paraiso</t>
        </is>
      </c>
      <c r="E13194" t="inlineStr">
        <is>
          <t>Unknown</t>
        </is>
      </c>
      <c r="F13194" t="inlineStr">
        <is>
          <t>Unknown</t>
        </is>
      </c>
      <c r="G13194" t="n">
        <v>114</v>
      </c>
      <c r="H13194" t="n">
        <v>201.6</v>
      </c>
      <c r="J13194" t="inlineStr">
        <is>
          <t>Yes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2026-05-06</t>
        </is>
      </c>
      <c r="B13195" t="inlineStr">
        <is>
          <t>Hydrangea Coffee</t>
        </is>
      </c>
      <c r="C13195" t="inlineStr">
        <is>
          <t>USA</t>
        </is>
      </c>
      <c r="D13195" t="inlineStr">
        <is>
          <t>[Rested] Typica MejoradoYeast Inoculated WashedHacienda La Papaya, Yacuri Farm</t>
        </is>
      </c>
      <c r="E13195" t="inlineStr">
        <is>
          <t>Unknown</t>
        </is>
      </c>
      <c r="F13195" t="inlineStr">
        <is>
          <t>Unknown</t>
        </is>
      </c>
      <c r="G13195" t="n">
        <v>114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2026-05-06</t>
        </is>
      </c>
      <c r="B13196" t="inlineStr">
        <is>
          <t>Hydrangea Coffee</t>
        </is>
      </c>
      <c r="C13196" t="inlineStr">
        <is>
          <t>USA</t>
        </is>
      </c>
      <c r="D13196" t="inlineStr">
        <is>
          <t>[Rested] GeshaLetty BermudezFinca El Paraiso</t>
        </is>
      </c>
      <c r="E13196" t="inlineStr">
        <is>
          <t>Unknown</t>
        </is>
      </c>
      <c r="F13196" t="inlineStr">
        <is>
          <t>Unknown</t>
        </is>
      </c>
      <c r="G13196" t="n">
        <v>114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2026-05-06</t>
        </is>
      </c>
      <c r="B13197" t="inlineStr">
        <is>
          <t>Hydrangea Coffee</t>
        </is>
      </c>
      <c r="C13197" t="inlineStr">
        <is>
          <t>USA</t>
        </is>
      </c>
      <c r="D13197" t="inlineStr">
        <is>
          <t>CatimorAnaerobic Yeast WashedYi Nian Yi Su Collective</t>
        </is>
      </c>
      <c r="E13197" t="inlineStr">
        <is>
          <t>Unknown</t>
        </is>
      </c>
      <c r="F13197" t="inlineStr">
        <is>
          <t>Unknown</t>
        </is>
      </c>
      <c r="G13197" t="n">
        <v>114</v>
      </c>
      <c r="H13197" t="n">
        <v>129.6</v>
      </c>
      <c r="J13197" t="inlineStr">
        <is>
          <t>Yes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2026-05-06</t>
        </is>
      </c>
      <c r="B13198" t="inlineStr">
        <is>
          <t>Hydrangea Coffee</t>
        </is>
      </c>
      <c r="C13198" t="inlineStr">
        <is>
          <t>USA</t>
        </is>
      </c>
      <c r="D13198" t="inlineStr">
        <is>
          <t>[Rested] LandraceWashedTagel Alemayehu</t>
        </is>
      </c>
      <c r="E13198" t="inlineStr">
        <is>
          <t>Unknown</t>
        </is>
      </c>
      <c r="F13198" t="inlineStr">
        <is>
          <t>Unknown</t>
        </is>
      </c>
      <c r="G13198" t="n">
        <v>114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2026-05-06</t>
        </is>
      </c>
      <c r="B13199" t="inlineStr">
        <is>
          <t>Hydrangea Coffee</t>
        </is>
      </c>
      <c r="C13199" t="inlineStr">
        <is>
          <t>USA</t>
        </is>
      </c>
      <c r="D13199" t="inlineStr">
        <is>
          <t>Pink Bourbon + GeshaWashedFinca Los Capachos</t>
        </is>
      </c>
      <c r="E13199" t="inlineStr">
        <is>
          <t>Unknown</t>
        </is>
      </c>
      <c r="F13199" t="inlineStr">
        <is>
          <t>Unknown</t>
        </is>
      </c>
      <c r="G13199" t="n">
        <v>114</v>
      </c>
      <c r="H13199" t="n">
        <v>151.2</v>
      </c>
      <c r="J13199" t="inlineStr">
        <is>
          <t>Yes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2026-05-06</t>
        </is>
      </c>
      <c r="B13200" t="inlineStr">
        <is>
          <t>Hydrangea Coffee</t>
        </is>
      </c>
      <c r="C13200" t="inlineStr">
        <is>
          <t>USA</t>
        </is>
      </c>
      <c r="D13200" t="inlineStr">
        <is>
          <t>GeshaSemi WashedRafael Velasco</t>
        </is>
      </c>
      <c r="E13200" t="inlineStr">
        <is>
          <t>Unknown</t>
        </is>
      </c>
      <c r="F13200" t="inlineStr">
        <is>
          <t>Unknown</t>
        </is>
      </c>
      <c r="G13200" t="n">
        <v>114</v>
      </c>
      <c r="H13200" t="n">
        <v>144</v>
      </c>
      <c r="J13200" t="inlineStr">
        <is>
          <t>Yes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2026-05-06</t>
        </is>
      </c>
      <c r="B13201" t="inlineStr">
        <is>
          <t>Hydrangea Coffee</t>
        </is>
      </c>
      <c r="C13201" t="inlineStr">
        <is>
          <t>USA</t>
        </is>
      </c>
      <c r="D13201" t="inlineStr">
        <is>
          <t>[Rested] GeshaSalma BermudezFinca El Paraiso</t>
        </is>
      </c>
      <c r="E13201" t="inlineStr">
        <is>
          <t>Unknown</t>
        </is>
      </c>
      <c r="F13201" t="inlineStr">
        <is>
          <t>Unknown</t>
        </is>
      </c>
      <c r="G13201" t="n">
        <v>114</v>
      </c>
      <c r="H13201" t="n">
        <v>161.28</v>
      </c>
      <c r="J13201" t="inlineStr">
        <is>
          <t>Yes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2026-05-06</t>
        </is>
      </c>
      <c r="B13202" t="inlineStr">
        <is>
          <t>Hydrangea Coffee</t>
        </is>
      </c>
      <c r="C13202" t="inlineStr">
        <is>
          <t>USA</t>
        </is>
      </c>
      <c r="D13202" t="inlineStr">
        <is>
          <t>[Rested] Typica MejoradoNaturalHacienda La Papaya, Yunguilla Farm</t>
        </is>
      </c>
      <c r="E13202" t="inlineStr">
        <is>
          <t>Unknown</t>
        </is>
      </c>
      <c r="F13202" t="inlineStr">
        <is>
          <t>Unknown</t>
        </is>
      </c>
      <c r="G13202" t="n">
        <v>114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2026-05-06</t>
        </is>
      </c>
      <c r="B13203" t="inlineStr">
        <is>
          <t>Hydrangea Coffee</t>
        </is>
      </c>
      <c r="C13203" t="inlineStr">
        <is>
          <t>USA</t>
        </is>
      </c>
      <c r="D13203" t="inlineStr">
        <is>
          <t>[Rested] GeshaNatural Lot 909Janson</t>
        </is>
      </c>
      <c r="E13203" t="inlineStr">
        <is>
          <t>Unknown</t>
        </is>
      </c>
      <c r="F13203" t="inlineStr">
        <is>
          <t>Unknown</t>
        </is>
      </c>
      <c r="G13203" t="n">
        <v>114</v>
      </c>
      <c r="H13203" t="n">
        <v>252</v>
      </c>
      <c r="J13203" t="inlineStr">
        <is>
          <t>Yes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2026-05-06</t>
        </is>
      </c>
      <c r="B13204" t="inlineStr">
        <is>
          <t>Hydrangea Coffee</t>
        </is>
      </c>
      <c r="C13204" t="inlineStr">
        <is>
          <t>USA</t>
        </is>
      </c>
      <c r="D13204" t="inlineStr">
        <is>
          <t>Purple CaturraPineapple WashedFinca Monteblanco</t>
        </is>
      </c>
      <c r="E13204" t="inlineStr">
        <is>
          <t>Unknown</t>
        </is>
      </c>
      <c r="F13204" t="inlineStr">
        <is>
          <t>Unknown</t>
        </is>
      </c>
      <c r="G13204" t="n">
        <v>114</v>
      </c>
      <c r="H13204" t="n">
        <v>122.4</v>
      </c>
      <c r="J13204" t="inlineStr">
        <is>
          <t>Yes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2026-05-06</t>
        </is>
      </c>
      <c r="B13205" t="inlineStr">
        <is>
          <t>Hydrangea Coffee</t>
        </is>
      </c>
      <c r="C13205" t="inlineStr">
        <is>
          <t>USA</t>
        </is>
      </c>
      <c r="D13205" t="inlineStr">
        <is>
          <t>MaracaturraWashedFinca El Socorro</t>
        </is>
      </c>
      <c r="E13205" t="inlineStr">
        <is>
          <t>Unknown</t>
        </is>
      </c>
      <c r="F13205" t="inlineStr">
        <is>
          <t>Unknown</t>
        </is>
      </c>
      <c r="G13205" t="n">
        <v>114</v>
      </c>
      <c r="H13205" t="n">
        <v>129.6</v>
      </c>
      <c r="J13205" t="inlineStr">
        <is>
          <t>Yes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2026-05-06</t>
        </is>
      </c>
      <c r="B13206" t="inlineStr">
        <is>
          <t>Hydrangea Coffee</t>
        </is>
      </c>
      <c r="C13206" t="inlineStr">
        <is>
          <t>USA</t>
        </is>
      </c>
      <c r="D13206" t="inlineStr">
        <is>
          <t>[Rested] SL28WashedJardines del Eden</t>
        </is>
      </c>
      <c r="E13206" t="inlineStr">
        <is>
          <t>Unknown</t>
        </is>
      </c>
      <c r="F13206" t="inlineStr">
        <is>
          <t>Unknown</t>
        </is>
      </c>
      <c r="G13206" t="n">
        <v>114</v>
      </c>
      <c r="H13206" t="n">
        <v>212.4</v>
      </c>
      <c r="J13206" t="inlineStr">
        <is>
          <t>Yes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2026-05-06</t>
        </is>
      </c>
      <c r="B13207" t="inlineStr">
        <is>
          <t>Hydrangea Coffee</t>
        </is>
      </c>
      <c r="C13207" t="inlineStr">
        <is>
          <t>USA</t>
        </is>
      </c>
      <c r="D13207" t="inlineStr">
        <is>
          <t>[Rested] GeshaNaturalFinca Inmaculada</t>
        </is>
      </c>
      <c r="E13207" t="inlineStr">
        <is>
          <t>Unknown</t>
        </is>
      </c>
      <c r="F13207" t="inlineStr">
        <is>
          <t>Unknown</t>
        </is>
      </c>
      <c r="G13207" t="n">
        <v>114</v>
      </c>
      <c r="H13207" t="n">
        <v>273.6</v>
      </c>
      <c r="J13207" t="inlineStr">
        <is>
          <t>Yes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2026-05-06</t>
        </is>
      </c>
      <c r="B13208" t="inlineStr">
        <is>
          <t>Hydrangea Coffee</t>
        </is>
      </c>
      <c r="C13208" t="inlineStr">
        <is>
          <t>USA</t>
        </is>
      </c>
      <c r="D13208" t="inlineStr">
        <is>
          <t>[Rested] Pink Bourbon + GeshaWashedFinca Los Capachos</t>
        </is>
      </c>
      <c r="E13208" t="inlineStr">
        <is>
          <t>Unknown</t>
        </is>
      </c>
      <c r="F13208" t="inlineStr">
        <is>
          <t>Unknown</t>
        </is>
      </c>
      <c r="G13208" t="n">
        <v>114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2026-05-06</t>
        </is>
      </c>
      <c r="B13209" t="inlineStr">
        <is>
          <t>Hydrangea Coffee</t>
        </is>
      </c>
      <c r="C13209" t="inlineStr">
        <is>
          <t>USA</t>
        </is>
      </c>
      <c r="D13209" t="inlineStr">
        <is>
          <t>Roaster's Choice Subscription</t>
        </is>
      </c>
      <c r="E13209" t="inlineStr">
        <is>
          <t>Unknown</t>
        </is>
      </c>
      <c r="F13209" t="inlineStr">
        <is>
          <t>Unknown</t>
        </is>
      </c>
      <c r="G13209" t="n">
        <v>114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2026-05-06</t>
        </is>
      </c>
      <c r="B13210" t="inlineStr">
        <is>
          <t>Hydrangea Coffee</t>
        </is>
      </c>
      <c r="C13210" t="inlineStr">
        <is>
          <t>USA</t>
        </is>
      </c>
      <c r="D13210" t="inlineStr">
        <is>
          <t>GeshaFirestone WashedAuromar</t>
        </is>
      </c>
      <c r="E13210" t="inlineStr">
        <is>
          <t>Unknown</t>
        </is>
      </c>
      <c r="F13210" t="inlineStr">
        <is>
          <t>Unknown</t>
        </is>
      </c>
      <c r="G13210" t="n">
        <v>114</v>
      </c>
      <c r="H13210" t="n">
        <v>252</v>
      </c>
      <c r="J13210" t="inlineStr">
        <is>
          <t>Yes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2026-05-06</t>
        </is>
      </c>
      <c r="B13211" t="inlineStr">
        <is>
          <t>Hydrangea Coffee</t>
        </is>
      </c>
      <c r="C13211" t="inlineStr">
        <is>
          <t>USA</t>
        </is>
      </c>
      <c r="D13211" t="inlineStr">
        <is>
          <t>LandraceWashedGetachew Zeleke</t>
        </is>
      </c>
      <c r="E13211" t="inlineStr">
        <is>
          <t>Unknown</t>
        </is>
      </c>
      <c r="F13211" t="inlineStr">
        <is>
          <t>Unknown</t>
        </is>
      </c>
      <c r="G13211" t="n">
        <v>114</v>
      </c>
      <c r="H13211" t="n">
        <v>126</v>
      </c>
      <c r="J13211" t="inlineStr">
        <is>
          <t>Yes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2026-05-06</t>
        </is>
      </c>
      <c r="B13212" t="inlineStr">
        <is>
          <t>Hydrangea Coffee</t>
        </is>
      </c>
      <c r="C13212" t="inlineStr">
        <is>
          <t>USA</t>
        </is>
      </c>
      <c r="D13212" t="inlineStr">
        <is>
          <t>[Rested] CastilloStrawberry WashedSanta Monica</t>
        </is>
      </c>
      <c r="E13212" t="inlineStr">
        <is>
          <t>Unknown</t>
        </is>
      </c>
      <c r="F13212" t="inlineStr">
        <is>
          <t>Unknown</t>
        </is>
      </c>
      <c r="G13212" t="n">
        <v>114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2026-05-06</t>
        </is>
      </c>
      <c r="B13213" t="inlineStr">
        <is>
          <t>Hydrangea Coffee</t>
        </is>
      </c>
      <c r="C13213" t="inlineStr">
        <is>
          <t>USA</t>
        </is>
      </c>
      <c r="D13213" t="inlineStr">
        <is>
          <t>CastilloThermal Shock DecafFinca El Paraiso</t>
        </is>
      </c>
      <c r="E13213" t="inlineStr">
        <is>
          <t>Unknown</t>
        </is>
      </c>
      <c r="F13213" t="inlineStr">
        <is>
          <t>Unknown</t>
        </is>
      </c>
      <c r="G13213" t="n">
        <v>114</v>
      </c>
      <c r="H13213" t="n">
        <v>129.6</v>
      </c>
      <c r="J13213" t="inlineStr">
        <is>
          <t>Yes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2026-05-06</t>
        </is>
      </c>
      <c r="B13214" t="inlineStr">
        <is>
          <t>Hydrangea Coffee</t>
        </is>
      </c>
      <c r="C13214" t="inlineStr">
        <is>
          <t>USA</t>
        </is>
      </c>
      <c r="D13214" t="inlineStr">
        <is>
          <t>[Rested] GeshaWashedFranceschi, Lot 232</t>
        </is>
      </c>
      <c r="E13214" t="inlineStr">
        <is>
          <t>Unknown</t>
        </is>
      </c>
      <c r="F13214" t="inlineStr">
        <is>
          <t>Unknown</t>
        </is>
      </c>
      <c r="G13214" t="n">
        <v>114</v>
      </c>
      <c r="H13214" t="n">
        <v>237.6</v>
      </c>
      <c r="J13214" t="inlineStr">
        <is>
          <t>Yes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2026-05-06</t>
        </is>
      </c>
      <c r="B13215" t="inlineStr">
        <is>
          <t>Hydrangea Coffee</t>
        </is>
      </c>
      <c r="C13215" t="inlineStr">
        <is>
          <t>USA</t>
        </is>
      </c>
      <c r="D13215" t="inlineStr">
        <is>
          <t>[Rested] GeshaSemi WashedRafael Velasco</t>
        </is>
      </c>
      <c r="E13215" t="inlineStr">
        <is>
          <t>Unknown</t>
        </is>
      </c>
      <c r="F13215" t="inlineStr">
        <is>
          <t>Unknown</t>
        </is>
      </c>
      <c r="G13215" t="n">
        <v>114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2026-05-06</t>
        </is>
      </c>
      <c r="B13216" t="inlineStr">
        <is>
          <t>Hydrangea Coffee</t>
        </is>
      </c>
      <c r="C13216" t="inlineStr">
        <is>
          <t>USA</t>
        </is>
      </c>
      <c r="D13216" t="inlineStr">
        <is>
          <t>GeshaNaturalFinca Inmaculada</t>
        </is>
      </c>
      <c r="E13216" t="inlineStr">
        <is>
          <t>Unknown</t>
        </is>
      </c>
      <c r="F13216" t="inlineStr">
        <is>
          <t>Unknown</t>
        </is>
      </c>
      <c r="G13216" t="n">
        <v>114</v>
      </c>
      <c r="H13216" t="n">
        <v>273.6</v>
      </c>
      <c r="J13216" t="inlineStr">
        <is>
          <t>Yes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2026-05-06</t>
        </is>
      </c>
      <c r="B13217" t="inlineStr">
        <is>
          <t>Hydrangea Coffee</t>
        </is>
      </c>
      <c r="C13217" t="inlineStr">
        <is>
          <t>USA</t>
        </is>
      </c>
      <c r="D13217" t="inlineStr">
        <is>
          <t>[Rested] GeshaNaturalAbu Coffee, GN‑3170</t>
        </is>
      </c>
      <c r="E13217" t="inlineStr">
        <is>
          <t>Unknown</t>
        </is>
      </c>
      <c r="F13217" t="inlineStr">
        <is>
          <t>Unknown</t>
        </is>
      </c>
      <c r="G13217" t="n">
        <v>114</v>
      </c>
      <c r="H13217" t="n">
        <v>381.6</v>
      </c>
      <c r="J13217" t="inlineStr">
        <is>
          <t>Yes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2026-05-06</t>
        </is>
      </c>
      <c r="B13218" t="inlineStr">
        <is>
          <t>Hydrangea Coffee</t>
        </is>
      </c>
      <c r="C13218" t="inlineStr">
        <is>
          <t>USA</t>
        </is>
      </c>
      <c r="D13218" t="inlineStr">
        <is>
          <t>GeshaNaturalHacienda La Papaya</t>
        </is>
      </c>
      <c r="E13218" t="inlineStr">
        <is>
          <t>Unknown</t>
        </is>
      </c>
      <c r="F13218" t="inlineStr">
        <is>
          <t>Unknown</t>
        </is>
      </c>
      <c r="G13218" t="n">
        <v>114</v>
      </c>
      <c r="H13218" t="n">
        <v>201.6</v>
      </c>
      <c r="J13218" t="inlineStr">
        <is>
          <t>Yes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2026-05-06</t>
        </is>
      </c>
      <c r="B13219" t="inlineStr">
        <is>
          <t>Hydrangea Coffee</t>
        </is>
      </c>
      <c r="C13219" t="inlineStr">
        <is>
          <t>USA</t>
        </is>
      </c>
      <c r="D13219" t="inlineStr">
        <is>
          <t>[Rested] GeshaWashedFinca Nuguo, Lot 892 NWS</t>
        </is>
      </c>
      <c r="E13219" t="inlineStr">
        <is>
          <t>Unknown</t>
        </is>
      </c>
      <c r="F13219" t="inlineStr">
        <is>
          <t>Unknown</t>
        </is>
      </c>
      <c r="G13219" t="n">
        <v>114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2026-05-06</t>
        </is>
      </c>
      <c r="B13220" t="inlineStr">
        <is>
          <t>Hydrangea Coffee</t>
        </is>
      </c>
      <c r="C13220" t="inlineStr">
        <is>
          <t>USA</t>
        </is>
      </c>
      <c r="D13220" t="inlineStr">
        <is>
          <t>[Rested] Caturra, BourbonNectar Citrullus WashedMonteblanco</t>
        </is>
      </c>
      <c r="E13220" t="inlineStr">
        <is>
          <t>Unknown</t>
        </is>
      </c>
      <c r="F13220" t="inlineStr">
        <is>
          <t>Unknown</t>
        </is>
      </c>
      <c r="G13220" t="n">
        <v>114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2026-05-06</t>
        </is>
      </c>
      <c r="B13221" t="inlineStr">
        <is>
          <t>Hydrangea Coffee</t>
        </is>
      </c>
      <c r="C13221" t="inlineStr">
        <is>
          <t>USA</t>
        </is>
      </c>
      <c r="D13221" t="inlineStr">
        <is>
          <t>[Rested] CastilloThermal Shock DecafFinca El Paraiso</t>
        </is>
      </c>
      <c r="E13221" t="inlineStr">
        <is>
          <t>Unknown</t>
        </is>
      </c>
      <c r="F13221" t="inlineStr">
        <is>
          <t>Unknown</t>
        </is>
      </c>
      <c r="G13221" t="n">
        <v>114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2026-05-06</t>
        </is>
      </c>
      <c r="B13222" t="inlineStr">
        <is>
          <t>Hydrangea Coffee</t>
        </is>
      </c>
      <c r="C13222" t="inlineStr">
        <is>
          <t>USA</t>
        </is>
      </c>
      <c r="D13222" t="inlineStr">
        <is>
          <t>[Rested] LaurinaYeast Inoculated WashedSlient Springs Farm, FRINJ Coffee</t>
        </is>
      </c>
      <c r="E13222" t="inlineStr">
        <is>
          <t>Unknown</t>
        </is>
      </c>
      <c r="F13222" t="inlineStr">
        <is>
          <t>Unknown</t>
        </is>
      </c>
      <c r="G13222" t="n">
        <v>114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2026-05-06</t>
        </is>
      </c>
      <c r="B13223" t="inlineStr">
        <is>
          <t>Hydrangea Coffee</t>
        </is>
      </c>
      <c r="C13223" t="inlineStr">
        <is>
          <t>USA</t>
        </is>
      </c>
      <c r="D13223" t="inlineStr">
        <is>
          <t>[Rested] LandraceWashedHabtamu Fekadu Aga, Chelbesa Outgrowers</t>
        </is>
      </c>
      <c r="E13223" t="inlineStr">
        <is>
          <t>Unknown</t>
        </is>
      </c>
      <c r="F13223" t="inlineStr">
        <is>
          <t>Unknown</t>
        </is>
      </c>
      <c r="G13223" t="n">
        <v>114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2026-05-06</t>
        </is>
      </c>
      <c r="B13224" t="inlineStr">
        <is>
          <t>Hydrangea Coffee</t>
        </is>
      </c>
      <c r="C13224" t="inlineStr">
        <is>
          <t>USA</t>
        </is>
      </c>
      <c r="D13224" t="inlineStr">
        <is>
          <t>Pink BourbonPeachFinca El Paraiso</t>
        </is>
      </c>
      <c r="E13224" t="inlineStr">
        <is>
          <t>Unknown</t>
        </is>
      </c>
      <c r="F13224" t="inlineStr">
        <is>
          <t>Unknown</t>
        </is>
      </c>
      <c r="G13224" t="n">
        <v>114</v>
      </c>
      <c r="H13224" t="n">
        <v>151.2</v>
      </c>
      <c r="J13224" t="inlineStr">
        <is>
          <t>Yes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2026-05-06</t>
        </is>
      </c>
      <c r="B13225" t="inlineStr">
        <is>
          <t>Sey Coffee</t>
        </is>
      </c>
      <c r="C13225" t="inlineStr">
        <is>
          <t>USA</t>
        </is>
      </c>
      <c r="D13225" t="inlineStr">
        <is>
          <t>2026 Wilson Alba; Sierra Morena, 2nd Harvest - Colombia</t>
        </is>
      </c>
      <c r="E13225" t="inlineStr">
        <is>
          <t>Unknown</t>
        </is>
      </c>
      <c r="F13225" t="inlineStr">
        <is>
          <t>Unknown</t>
        </is>
      </c>
      <c r="G13225" t="n">
        <v>250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2026-05-06</t>
        </is>
      </c>
      <c r="B13226" t="inlineStr">
        <is>
          <t>Sey Coffee</t>
        </is>
      </c>
      <c r="C13226" t="inlineStr">
        <is>
          <t>USA</t>
        </is>
      </c>
      <c r="D13226" t="inlineStr">
        <is>
          <t>2026 Neto; La Margarita, Yellow Gesha Reserve Lot - Peru</t>
        </is>
      </c>
      <c r="E13226" t="inlineStr">
        <is>
          <t>Unknown</t>
        </is>
      </c>
      <c r="F13226" t="inlineStr">
        <is>
          <t>Unknown</t>
        </is>
      </c>
      <c r="G13226" t="n">
        <v>250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2026-05-06</t>
        </is>
      </c>
      <c r="B13227" t="inlineStr">
        <is>
          <t>Sey Coffee</t>
        </is>
      </c>
      <c r="C13227" t="inlineStr">
        <is>
          <t>USA</t>
        </is>
      </c>
      <c r="D13227" t="inlineStr">
        <is>
          <t>2026 Neto; La Margarita, Sidra Reserve Lot - Peru</t>
        </is>
      </c>
      <c r="E13227" t="inlineStr">
        <is>
          <t>Unknown</t>
        </is>
      </c>
      <c r="F13227" t="inlineStr">
        <is>
          <t>Unknown</t>
        </is>
      </c>
      <c r="G13227" t="n">
        <v>250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2026-05-06</t>
        </is>
      </c>
      <c r="B13228" t="inlineStr">
        <is>
          <t>Sey Coffee</t>
        </is>
      </c>
      <c r="C13228" t="inlineStr">
        <is>
          <t>USA</t>
        </is>
      </c>
      <c r="D13228" t="inlineStr">
        <is>
          <t>2026 Bukeye; Musumba, Lot #1 - Burundi</t>
        </is>
      </c>
      <c r="E13228" t="inlineStr">
        <is>
          <t>Unknown</t>
        </is>
      </c>
      <c r="F13228" t="inlineStr">
        <is>
          <t>Unknown</t>
        </is>
      </c>
      <c r="G13228" t="n">
        <v>250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2026-05-06</t>
        </is>
      </c>
      <c r="B13229" t="inlineStr">
        <is>
          <t>Sey Coffee</t>
        </is>
      </c>
      <c r="C13229" t="inlineStr">
        <is>
          <t>USA</t>
        </is>
      </c>
      <c r="D13229" t="inlineStr">
        <is>
          <t>2026 Jhon Saenz; Aromas De Aniz - Peru</t>
        </is>
      </c>
      <c r="E13229" t="inlineStr">
        <is>
          <t>Unknown</t>
        </is>
      </c>
      <c r="F13229" t="inlineStr">
        <is>
          <t>Unknown</t>
        </is>
      </c>
      <c r="G13229" t="n">
        <v>250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2026-05-06</t>
        </is>
      </c>
      <c r="B13230" t="inlineStr">
        <is>
          <t>Sey Coffee</t>
        </is>
      </c>
      <c r="C13230" t="inlineStr">
        <is>
          <t>USA</t>
        </is>
      </c>
      <c r="D13230" t="inlineStr">
        <is>
          <t>2026 Samuel Aragon; Caminos Del Inka, Gesha - Peru</t>
        </is>
      </c>
      <c r="E13230" t="inlineStr">
        <is>
          <t>Unknown</t>
        </is>
      </c>
      <c r="F13230" t="inlineStr">
        <is>
          <t>Unknown</t>
        </is>
      </c>
      <c r="G13230" t="n">
        <v>250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2026-05-06</t>
        </is>
      </c>
      <c r="B13231" t="inlineStr">
        <is>
          <t>Sey Coffee</t>
        </is>
      </c>
      <c r="C13231" t="inlineStr">
        <is>
          <t>USA</t>
        </is>
      </c>
      <c r="D13231" t="inlineStr">
        <is>
          <t>2026 Wilbert Almanza; Bella Rosa - Peru</t>
        </is>
      </c>
      <c r="E13231" t="inlineStr">
        <is>
          <t>Unknown</t>
        </is>
      </c>
      <c r="F13231" t="inlineStr">
        <is>
          <t>Unknown</t>
        </is>
      </c>
      <c r="G13231" t="n">
        <v>250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2026-05-06</t>
        </is>
      </c>
      <c r="B13232" t="inlineStr">
        <is>
          <t>Sey Coffee</t>
        </is>
      </c>
      <c r="C13232" t="inlineStr">
        <is>
          <t>USA</t>
        </is>
      </c>
      <c r="D13232" t="inlineStr">
        <is>
          <t>2026 Diego Parra; La Hacienda, 2nd Harvest - Colombia</t>
        </is>
      </c>
      <c r="E13232" t="inlineStr">
        <is>
          <t>Unknown</t>
        </is>
      </c>
      <c r="F13232" t="inlineStr">
        <is>
          <t>Unknown</t>
        </is>
      </c>
      <c r="G13232" t="n">
        <v>250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2026-05-06</t>
        </is>
      </c>
      <c r="B13233" t="inlineStr">
        <is>
          <t>Sey Coffee</t>
        </is>
      </c>
      <c r="C13233" t="inlineStr">
        <is>
          <t>USA</t>
        </is>
      </c>
      <c r="D13233" t="inlineStr">
        <is>
          <t>2026 Armando Hurtado; Los Pinos - Peru</t>
        </is>
      </c>
      <c r="E13233" t="inlineStr">
        <is>
          <t>Unknown</t>
        </is>
      </c>
      <c r="F13233" t="inlineStr">
        <is>
          <t>Unknown</t>
        </is>
      </c>
      <c r="G13233" t="n">
        <v>250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2026-05-06</t>
        </is>
      </c>
      <c r="B13234" t="inlineStr">
        <is>
          <t>Sey Coffee</t>
        </is>
      </c>
      <c r="C13234" t="inlineStr">
        <is>
          <t>USA</t>
        </is>
      </c>
      <c r="D13234" t="inlineStr">
        <is>
          <t>2026 Ruvumu - Burundi</t>
        </is>
      </c>
      <c r="E13234" t="inlineStr">
        <is>
          <t>Unknown</t>
        </is>
      </c>
      <c r="F13234" t="inlineStr">
        <is>
          <t>Unknown</t>
        </is>
      </c>
      <c r="G13234" t="n">
        <v>250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2026-05-06</t>
        </is>
      </c>
      <c r="B13235" t="inlineStr">
        <is>
          <t>Sey Coffee</t>
        </is>
      </c>
      <c r="C13235" t="inlineStr">
        <is>
          <t>USA</t>
        </is>
      </c>
      <c r="D13235" t="inlineStr">
        <is>
          <t>2026 Servio Botina; El Cedro - Colombia</t>
        </is>
      </c>
      <c r="E13235" t="inlineStr">
        <is>
          <t>Unknown</t>
        </is>
      </c>
      <c r="F13235" t="inlineStr">
        <is>
          <t>Unknown</t>
        </is>
      </c>
      <c r="G13235" t="n">
        <v>250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2026-05-06</t>
        </is>
      </c>
      <c r="B13236" t="inlineStr">
        <is>
          <t>Sey Coffee</t>
        </is>
      </c>
      <c r="C13236" t="inlineStr">
        <is>
          <t>USA</t>
        </is>
      </c>
      <c r="D13236" t="inlineStr">
        <is>
          <t>2026 Samuel &amp; Mario Muriel; Los Cedros - Peru</t>
        </is>
      </c>
      <c r="E13236" t="inlineStr">
        <is>
          <t>Unknown</t>
        </is>
      </c>
      <c r="F13236" t="inlineStr">
        <is>
          <t>Unknown</t>
        </is>
      </c>
      <c r="G13236" t="n">
        <v>250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2026-05-06</t>
        </is>
      </c>
      <c r="B13237" t="inlineStr">
        <is>
          <t>Sey Coffee</t>
        </is>
      </c>
      <c r="C13237" t="inlineStr">
        <is>
          <t>USA</t>
        </is>
      </c>
      <c r="D13237" t="inlineStr">
        <is>
          <t>2026 Perlitas - Colombia</t>
        </is>
      </c>
      <c r="E13237" t="inlineStr">
        <is>
          <t>Unknown</t>
        </is>
      </c>
      <c r="F13237" t="inlineStr">
        <is>
          <t>Unknown</t>
        </is>
      </c>
      <c r="G13237" t="n">
        <v>250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2026-05-06</t>
        </is>
      </c>
      <c r="B13238" t="inlineStr">
        <is>
          <t>Sey Coffee</t>
        </is>
      </c>
      <c r="C13238" t="inlineStr">
        <is>
          <t>USA</t>
        </is>
      </c>
      <c r="D13238" t="inlineStr">
        <is>
          <t>2026 Ruarai; AA Separation - Kenya</t>
        </is>
      </c>
      <c r="E13238" t="inlineStr">
        <is>
          <t>Unknown</t>
        </is>
      </c>
      <c r="F13238" t="inlineStr">
        <is>
          <t>Unknown</t>
        </is>
      </c>
      <c r="G13238" t="n">
        <v>250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2026-05-06</t>
        </is>
      </c>
      <c r="B13239" t="inlineStr">
        <is>
          <t>Sey Coffee</t>
        </is>
      </c>
      <c r="C13239" t="inlineStr">
        <is>
          <t>USA</t>
        </is>
      </c>
      <c r="D13239" t="inlineStr">
        <is>
          <t>2026 Candelaria Santos; Tres De Mayo - Peru</t>
        </is>
      </c>
      <c r="E13239" t="inlineStr">
        <is>
          <t>Unknown</t>
        </is>
      </c>
      <c r="F13239" t="inlineStr">
        <is>
          <t>Unknown</t>
        </is>
      </c>
      <c r="G13239" t="n">
        <v>250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2026-05-06</t>
        </is>
      </c>
      <c r="B13240" t="inlineStr">
        <is>
          <t>Sey Coffee</t>
        </is>
      </c>
      <c r="C13240" t="inlineStr">
        <is>
          <t>USA</t>
        </is>
      </c>
      <c r="D13240" t="inlineStr">
        <is>
          <t>2026 Umoco; Busambo Hill - Burundi</t>
        </is>
      </c>
      <c r="E13240" t="inlineStr">
        <is>
          <t>Unknown</t>
        </is>
      </c>
      <c r="F13240" t="inlineStr">
        <is>
          <t>Unknown</t>
        </is>
      </c>
      <c r="G13240" t="n">
        <v>250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2026-05-06</t>
        </is>
      </c>
      <c r="B13241" t="inlineStr">
        <is>
          <t>Sey Coffee</t>
        </is>
      </c>
      <c r="C13241" t="inlineStr">
        <is>
          <t>USA</t>
        </is>
      </c>
      <c r="D13241" t="inlineStr">
        <is>
          <t>2026 David Berrio; Chiroso, New Season - Colombia</t>
        </is>
      </c>
      <c r="E13241" t="inlineStr">
        <is>
          <t>Unknown</t>
        </is>
      </c>
      <c r="F13241" t="inlineStr">
        <is>
          <t>Unknown</t>
        </is>
      </c>
      <c r="G13241" t="n">
        <v>250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2026-05-06</t>
        </is>
      </c>
      <c r="B13242" t="inlineStr">
        <is>
          <t>Sey Coffee</t>
        </is>
      </c>
      <c r="C13242" t="inlineStr">
        <is>
          <t>USA</t>
        </is>
      </c>
      <c r="D13242" t="inlineStr">
        <is>
          <t>2026 Genezard Perez; Vista Alegre - Peru</t>
        </is>
      </c>
      <c r="E13242" t="inlineStr">
        <is>
          <t>Unknown</t>
        </is>
      </c>
      <c r="F13242" t="inlineStr">
        <is>
          <t>Unknown</t>
        </is>
      </c>
      <c r="G13242" t="n">
        <v>250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2026-05-06</t>
        </is>
      </c>
      <c r="B13243" t="inlineStr">
        <is>
          <t>Sey Coffee</t>
        </is>
      </c>
      <c r="C13243" t="inlineStr">
        <is>
          <t>USA</t>
        </is>
      </c>
      <c r="D13243" t="inlineStr">
        <is>
          <t>2026 Victor Dota - Ecuador</t>
        </is>
      </c>
      <c r="E13243" t="inlineStr">
        <is>
          <t>Unknown</t>
        </is>
      </c>
      <c r="F13243" t="inlineStr">
        <is>
          <t>Unknown</t>
        </is>
      </c>
      <c r="G13243" t="n">
        <v>250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2026-05-06</t>
        </is>
      </c>
      <c r="B13244" t="inlineStr">
        <is>
          <t>Sey Coffee</t>
        </is>
      </c>
      <c r="C13244" t="inlineStr">
        <is>
          <t>USA</t>
        </is>
      </c>
      <c r="D13244" t="inlineStr">
        <is>
          <t>2026 Guchienda Estate; AA Separation - Kenya</t>
        </is>
      </c>
      <c r="E13244" t="inlineStr">
        <is>
          <t>Unknown</t>
        </is>
      </c>
      <c r="F13244" t="inlineStr">
        <is>
          <t>Unknown</t>
        </is>
      </c>
      <c r="G13244" t="n">
        <v>250</v>
      </c>
      <c r="H13244" t="n">
        <v>187.2</v>
      </c>
      <c r="J13244" t="inlineStr">
        <is>
          <t>Yes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2026-05-06</t>
        </is>
      </c>
      <c r="B13245" t="inlineStr">
        <is>
          <t>Sey Coffee</t>
        </is>
      </c>
      <c r="C13245" t="inlineStr">
        <is>
          <t>USA</t>
        </is>
      </c>
      <c r="D13245" t="inlineStr">
        <is>
          <t>2026 Ninga; Bumba Hill, May 15th Harvest - Burundi</t>
        </is>
      </c>
      <c r="E13245" t="inlineStr">
        <is>
          <t>Unknown</t>
        </is>
      </c>
      <c r="F13245" t="inlineStr">
        <is>
          <t>Unknown</t>
        </is>
      </c>
      <c r="G13245" t="n">
        <v>250</v>
      </c>
      <c r="H13245" t="n">
        <v>180</v>
      </c>
      <c r="J13245" t="inlineStr">
        <is>
          <t>Yes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2026-05-06</t>
        </is>
      </c>
      <c r="B13246" t="inlineStr">
        <is>
          <t>Sey Coffee</t>
        </is>
      </c>
      <c r="C13246" t="inlineStr">
        <is>
          <t>USA</t>
        </is>
      </c>
      <c r="D13246" t="inlineStr">
        <is>
          <t>2026 Octavio Rueda; El Mirador, End Of Season - Colombia</t>
        </is>
      </c>
      <c r="E13246" t="inlineStr">
        <is>
          <t>Unknown</t>
        </is>
      </c>
      <c r="F13246" t="inlineStr">
        <is>
          <t>Unknown</t>
        </is>
      </c>
      <c r="G13246" t="n">
        <v>250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2026-05-06</t>
        </is>
      </c>
      <c r="B13247" t="inlineStr">
        <is>
          <t>Sey Coffee</t>
        </is>
      </c>
      <c r="C13247" t="inlineStr">
        <is>
          <t>USA</t>
        </is>
      </c>
      <c r="D13247" t="inlineStr">
        <is>
          <t>2026 Lisbeth Quispe; Yanacocha - Peru</t>
        </is>
      </c>
      <c r="E13247" t="inlineStr">
        <is>
          <t>Unknown</t>
        </is>
      </c>
      <c r="F13247" t="inlineStr">
        <is>
          <t>Unknown</t>
        </is>
      </c>
      <c r="G13247" t="n">
        <v>250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2026-05-06</t>
        </is>
      </c>
      <c r="B13248" t="inlineStr">
        <is>
          <t>Sey Coffee</t>
        </is>
      </c>
      <c r="C13248" t="inlineStr">
        <is>
          <t>USA</t>
        </is>
      </c>
      <c r="D13248" t="inlineStr">
        <is>
          <t>2026 William Ortiz; La Cabaña, Chiroso - Colombia</t>
        </is>
      </c>
      <c r="E13248" t="inlineStr">
        <is>
          <t>Unknown</t>
        </is>
      </c>
      <c r="F13248" t="inlineStr">
        <is>
          <t>Unknown</t>
        </is>
      </c>
      <c r="G13248" t="n">
        <v>250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2026-05-06</t>
        </is>
      </c>
      <c r="B13249" t="inlineStr">
        <is>
          <t>Sey Coffee</t>
        </is>
      </c>
      <c r="C13249" t="inlineStr">
        <is>
          <t>USA</t>
        </is>
      </c>
      <c r="D13249" t="inlineStr">
        <is>
          <t>2026 Juan Jose Huillca; Lot #Y-3 - Peru</t>
        </is>
      </c>
      <c r="E13249" t="inlineStr">
        <is>
          <t>Unknown</t>
        </is>
      </c>
      <c r="F13249" t="inlineStr">
        <is>
          <t>Unknown</t>
        </is>
      </c>
      <c r="G13249" t="n">
        <v>250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2026-05-06</t>
        </is>
      </c>
      <c r="B13250" t="inlineStr">
        <is>
          <t>Sey Coffee</t>
        </is>
      </c>
      <c r="C13250" t="inlineStr">
        <is>
          <t>USA</t>
        </is>
      </c>
      <c r="D13250" t="inlineStr">
        <is>
          <t>2026 Vicente Regalado; La Capilla - Ecuador</t>
        </is>
      </c>
      <c r="E13250" t="inlineStr">
        <is>
          <t>Unknown</t>
        </is>
      </c>
      <c r="F13250" t="inlineStr">
        <is>
          <t>Unknown</t>
        </is>
      </c>
      <c r="G13250" t="n">
        <v>250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2026-05-06</t>
        </is>
      </c>
      <c r="B13251" t="inlineStr">
        <is>
          <t>Sey Coffee</t>
        </is>
      </c>
      <c r="C13251" t="inlineStr">
        <is>
          <t>USA</t>
        </is>
      </c>
      <c r="D13251" t="inlineStr">
        <is>
          <t>2026 Wilson Alba; Sierra Morena, End of Season - Colombia</t>
        </is>
      </c>
      <c r="E13251" t="inlineStr">
        <is>
          <t>Unknown</t>
        </is>
      </c>
      <c r="F13251" t="inlineStr">
        <is>
          <t>Unknown</t>
        </is>
      </c>
      <c r="G13251" t="n">
        <v>250</v>
      </c>
      <c r="H13251" t="n">
        <v>199.8</v>
      </c>
      <c r="J13251" t="inlineStr">
        <is>
          <t>Yes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2026-05-06</t>
        </is>
      </c>
      <c r="B13252" t="inlineStr">
        <is>
          <t>Sey Coffee</t>
        </is>
      </c>
      <c r="C13252" t="inlineStr">
        <is>
          <t>USA</t>
        </is>
      </c>
      <c r="D13252" t="inlineStr">
        <is>
          <t>2026 Jhon Alexander Bermudez; Finca La Estrella - Colombia</t>
        </is>
      </c>
      <c r="E13252" t="inlineStr">
        <is>
          <t>Unknown</t>
        </is>
      </c>
      <c r="F13252" t="inlineStr">
        <is>
          <t>Unknown</t>
        </is>
      </c>
      <c r="G13252" t="n">
        <v>250</v>
      </c>
      <c r="H13252" t="n">
        <v>187.2</v>
      </c>
      <c r="J13252" t="inlineStr">
        <is>
          <t>Yes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2026-05-06</t>
        </is>
      </c>
      <c r="B13253" t="inlineStr">
        <is>
          <t>Sey Coffee</t>
        </is>
      </c>
      <c r="C13253" t="inlineStr">
        <is>
          <t>USA</t>
        </is>
      </c>
      <c r="D13253" t="inlineStr">
        <is>
          <t>2026 Marlene Rojas; El Nevado - Peru</t>
        </is>
      </c>
      <c r="E13253" t="inlineStr">
        <is>
          <t>Unknown</t>
        </is>
      </c>
      <c r="F13253" t="inlineStr">
        <is>
          <t>Unknown</t>
        </is>
      </c>
      <c r="G13253" t="n">
        <v>250</v>
      </c>
      <c r="H13253" t="n">
        <v>234</v>
      </c>
      <c r="J13253" t="inlineStr">
        <is>
          <t>Yes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2026-05-06</t>
        </is>
      </c>
      <c r="B13254" t="inlineStr">
        <is>
          <t>Sey Coffee</t>
        </is>
      </c>
      <c r="C13254" t="inlineStr">
        <is>
          <t>USA</t>
        </is>
      </c>
      <c r="D13254" t="inlineStr">
        <is>
          <t>2026 Reynaldo Luque; Nueva Esperanza - Peru</t>
        </is>
      </c>
      <c r="E13254" t="inlineStr">
        <is>
          <t>Unknown</t>
        </is>
      </c>
      <c r="F13254" t="inlineStr">
        <is>
          <t>Unknown</t>
        </is>
      </c>
      <c r="G13254" t="n">
        <v>250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2026-05-06</t>
        </is>
      </c>
      <c r="B13255" t="inlineStr">
        <is>
          <t>Botz Coffee</t>
        </is>
      </c>
      <c r="C13255" t="inlineStr">
        <is>
          <t>USA</t>
        </is>
      </c>
      <c r="D13255" t="inlineStr">
        <is>
          <t>Calixto Quispe Mullisaca</t>
        </is>
      </c>
      <c r="E13255" t="inlineStr">
        <is>
          <t>Unknown</t>
        </is>
      </c>
      <c r="F13255" t="inlineStr">
        <is>
          <t>Unknown</t>
        </is>
      </c>
      <c r="G13255" t="n">
        <v>150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2026-05-06</t>
        </is>
      </c>
      <c r="B13256" t="inlineStr">
        <is>
          <t>Botz Coffee</t>
        </is>
      </c>
      <c r="C13256" t="inlineStr">
        <is>
          <t>USA</t>
        </is>
      </c>
      <c r="D13256" t="inlineStr">
        <is>
          <t>La Esperanza</t>
        </is>
      </c>
      <c r="E13256" t="inlineStr">
        <is>
          <t>Unknown</t>
        </is>
      </c>
      <c r="F13256" t="inlineStr">
        <is>
          <t>Unknown</t>
        </is>
      </c>
      <c r="G13256" t="n">
        <v>150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2026-05-06</t>
        </is>
      </c>
      <c r="B13257" t="inlineStr">
        <is>
          <t>Botz Coffee</t>
        </is>
      </c>
      <c r="C13257" t="inlineStr">
        <is>
          <t>USA</t>
        </is>
      </c>
      <c r="D13257" t="inlineStr">
        <is>
          <t>Moises Ccalla</t>
        </is>
      </c>
      <c r="E13257" t="inlineStr">
        <is>
          <t>Unknown</t>
        </is>
      </c>
      <c r="F13257" t="inlineStr">
        <is>
          <t>Unknown</t>
        </is>
      </c>
      <c r="G13257" t="n">
        <v>150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2026-05-06</t>
        </is>
      </c>
      <c r="B13258" t="inlineStr">
        <is>
          <t>Botz Coffee</t>
        </is>
      </c>
      <c r="C13258" t="inlineStr">
        <is>
          <t>USA</t>
        </is>
      </c>
      <c r="D13258" t="inlineStr">
        <is>
          <t>Mate Matiwos</t>
        </is>
      </c>
      <c r="E13258" t="inlineStr">
        <is>
          <t>Unknown</t>
        </is>
      </c>
      <c r="F13258" t="inlineStr">
        <is>
          <t>Unknown</t>
        </is>
      </c>
      <c r="G13258" t="n">
        <v>150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2026-05-06</t>
        </is>
      </c>
      <c r="B13259" t="inlineStr">
        <is>
          <t>Botz Coffee</t>
        </is>
      </c>
      <c r="C13259" t="inlineStr">
        <is>
          <t>USA</t>
        </is>
      </c>
      <c r="D13259" t="inlineStr">
        <is>
          <t>Nguisse Nare</t>
        </is>
      </c>
      <c r="E13259" t="inlineStr">
        <is>
          <t>Unknown</t>
        </is>
      </c>
      <c r="F13259" t="inlineStr">
        <is>
          <t>Unknown</t>
        </is>
      </c>
      <c r="G13259" t="n">
        <v>150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2026-05-06</t>
        </is>
      </c>
      <c r="B13260" t="inlineStr">
        <is>
          <t>Botz Coffee</t>
        </is>
      </c>
      <c r="C13260" t="inlineStr">
        <is>
          <t>USA</t>
        </is>
      </c>
      <c r="D13260" t="inlineStr">
        <is>
          <t>Bekele Kechara</t>
        </is>
      </c>
      <c r="E13260" t="inlineStr">
        <is>
          <t>Unknown</t>
        </is>
      </c>
      <c r="F13260" t="inlineStr">
        <is>
          <t>Unknown</t>
        </is>
      </c>
      <c r="G13260" t="n">
        <v>150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2026-05-06</t>
        </is>
      </c>
      <c r="B13261" t="inlineStr">
        <is>
          <t>Botz Coffee</t>
        </is>
      </c>
      <c r="C13261" t="inlineStr">
        <is>
          <t>USA</t>
        </is>
      </c>
      <c r="D13261" t="inlineStr">
        <is>
          <t>Mate Matiwos</t>
        </is>
      </c>
      <c r="E13261" t="inlineStr">
        <is>
          <t>Unknown</t>
        </is>
      </c>
      <c r="F13261" t="inlineStr">
        <is>
          <t>Unknown</t>
        </is>
      </c>
      <c r="G13261" t="n">
        <v>150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2026-05-06</t>
        </is>
      </c>
      <c r="B13262" t="inlineStr">
        <is>
          <t>Botz Coffee</t>
        </is>
      </c>
      <c r="C13262" t="inlineStr">
        <is>
          <t>USA</t>
        </is>
      </c>
      <c r="D13262" t="inlineStr">
        <is>
          <t>Duncan Lot 2004</t>
        </is>
      </c>
      <c r="E13262" t="inlineStr">
        <is>
          <t>Unknown</t>
        </is>
      </c>
      <c r="F13262" t="inlineStr">
        <is>
          <t>Unknown</t>
        </is>
      </c>
      <c r="G13262" t="n">
        <v>150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2026-05-06</t>
        </is>
      </c>
      <c r="B13263" t="inlineStr">
        <is>
          <t>Botz Coffee</t>
        </is>
      </c>
      <c r="C13263" t="inlineStr">
        <is>
          <t>USA</t>
        </is>
      </c>
      <c r="D13263" t="inlineStr">
        <is>
          <t>Finca El Espejo</t>
        </is>
      </c>
      <c r="E13263" t="inlineStr">
        <is>
          <t>Unknown</t>
        </is>
      </c>
      <c r="F13263" t="inlineStr">
        <is>
          <t>Unknown</t>
        </is>
      </c>
      <c r="G13263" t="n">
        <v>150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2026-05-06</t>
        </is>
      </c>
      <c r="B13264" t="inlineStr">
        <is>
          <t>Botz Coffee</t>
        </is>
      </c>
      <c r="C13264" t="inlineStr">
        <is>
          <t>USA</t>
        </is>
      </c>
      <c r="D13264" t="inlineStr">
        <is>
          <t>Chombi Plot</t>
        </is>
      </c>
      <c r="E13264" t="inlineStr">
        <is>
          <t>Unknown</t>
        </is>
      </c>
      <c r="F13264" t="inlineStr">
        <is>
          <t>Unknown</t>
        </is>
      </c>
      <c r="G13264" t="n">
        <v>150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2026-05-06</t>
        </is>
      </c>
      <c r="B13265" t="inlineStr">
        <is>
          <t>Botz Coffee</t>
        </is>
      </c>
      <c r="C13265" t="inlineStr">
        <is>
          <t>USA</t>
        </is>
      </c>
      <c r="D13265" t="inlineStr">
        <is>
          <t>Keramo</t>
        </is>
      </c>
      <c r="E13265" t="inlineStr">
        <is>
          <t>Unknown</t>
        </is>
      </c>
      <c r="F13265" t="inlineStr">
        <is>
          <t>Unknown</t>
        </is>
      </c>
      <c r="G13265" t="n">
        <v>150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2026-05-06</t>
        </is>
      </c>
      <c r="B13266" t="inlineStr">
        <is>
          <t>Botz Coffee</t>
        </is>
      </c>
      <c r="C13266" t="inlineStr">
        <is>
          <t>USA</t>
        </is>
      </c>
      <c r="D13266" t="inlineStr">
        <is>
          <t>Las Perlitas 3.0</t>
        </is>
      </c>
      <c r="E13266" t="inlineStr">
        <is>
          <t>Unknown</t>
        </is>
      </c>
      <c r="F13266" t="inlineStr">
        <is>
          <t>Unknown</t>
        </is>
      </c>
      <c r="G13266" t="n">
        <v>150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2026-05-06</t>
        </is>
      </c>
      <c r="B13267" t="inlineStr">
        <is>
          <t>Botz Coffee</t>
        </is>
      </c>
      <c r="C13267" t="inlineStr">
        <is>
          <t>USA</t>
        </is>
      </c>
      <c r="D13267" t="inlineStr">
        <is>
          <t>Tuke Yute</t>
        </is>
      </c>
      <c r="E13267" t="inlineStr">
        <is>
          <t>Unknown</t>
        </is>
      </c>
      <c r="F13267" t="inlineStr">
        <is>
          <t>Unknown</t>
        </is>
      </c>
      <c r="G13267" t="n">
        <v>150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2026-05-06</t>
        </is>
      </c>
      <c r="B13268" t="inlineStr">
        <is>
          <t>Botz Coffee</t>
        </is>
      </c>
      <c r="C13268" t="inlineStr">
        <is>
          <t>USA</t>
        </is>
      </c>
      <c r="D13268" t="inlineStr">
        <is>
          <t>Mariagracia Echeandia</t>
        </is>
      </c>
      <c r="E13268" t="inlineStr">
        <is>
          <t>Unknown</t>
        </is>
      </c>
      <c r="F13268" t="inlineStr">
        <is>
          <t>Unknown</t>
        </is>
      </c>
      <c r="G13268" t="n">
        <v>150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2026-05-06</t>
        </is>
      </c>
      <c r="B13269" t="inlineStr">
        <is>
          <t>Botz Coffee</t>
        </is>
      </c>
      <c r="C13269" t="inlineStr">
        <is>
          <t>USA</t>
        </is>
      </c>
      <c r="D13269" t="inlineStr">
        <is>
          <t>Finca Artemira</t>
        </is>
      </c>
      <c r="E13269" t="inlineStr">
        <is>
          <t>Unknown</t>
        </is>
      </c>
      <c r="F13269" t="inlineStr">
        <is>
          <t>Unknown</t>
        </is>
      </c>
      <c r="G13269" t="n">
        <v>150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2026-05-06</t>
        </is>
      </c>
      <c r="B13270" t="inlineStr">
        <is>
          <t>Botz Coffee</t>
        </is>
      </c>
      <c r="C13270" t="inlineStr">
        <is>
          <t>USA</t>
        </is>
      </c>
      <c r="D13270" t="inlineStr">
        <is>
          <t>Finca La Guaca</t>
        </is>
      </c>
      <c r="E13270" t="inlineStr">
        <is>
          <t>Unknown</t>
        </is>
      </c>
      <c r="F13270" t="inlineStr">
        <is>
          <t>Unknown</t>
        </is>
      </c>
      <c r="G13270" t="n">
        <v>150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2026-05-06</t>
        </is>
      </c>
      <c r="B13271" t="inlineStr">
        <is>
          <t>Botz Coffee</t>
        </is>
      </c>
      <c r="C13271" t="inlineStr">
        <is>
          <t>USA</t>
        </is>
      </c>
      <c r="D13271" t="inlineStr">
        <is>
          <t>La Llanada</t>
        </is>
      </c>
      <c r="E13271" t="inlineStr">
        <is>
          <t>Unknown</t>
        </is>
      </c>
      <c r="F13271" t="inlineStr">
        <is>
          <t>Unknown</t>
        </is>
      </c>
      <c r="G13271" t="n">
        <v>150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2026-05-06</t>
        </is>
      </c>
      <c r="B13272" t="inlineStr">
        <is>
          <t>Botz Coffee</t>
        </is>
      </c>
      <c r="C13272" t="inlineStr">
        <is>
          <t>USA</t>
        </is>
      </c>
      <c r="D13272" t="inlineStr">
        <is>
          <t>El Sol</t>
        </is>
      </c>
      <c r="E13272" t="inlineStr">
        <is>
          <t>Unknown</t>
        </is>
      </c>
      <c r="F13272" t="inlineStr">
        <is>
          <t>Unknown</t>
        </is>
      </c>
      <c r="G13272" t="n">
        <v>150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2026-05-06</t>
        </is>
      </c>
      <c r="B13273" t="inlineStr">
        <is>
          <t>Botz Coffee</t>
        </is>
      </c>
      <c r="C13273" t="inlineStr">
        <is>
          <t>USA</t>
        </is>
      </c>
      <c r="D13273" t="inlineStr">
        <is>
          <t>La Pradera</t>
        </is>
      </c>
      <c r="E13273" t="inlineStr">
        <is>
          <t>Unknown</t>
        </is>
      </c>
      <c r="F13273" t="inlineStr">
        <is>
          <t>Unknown</t>
        </is>
      </c>
      <c r="G13273" t="n">
        <v>150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2026-05-06</t>
        </is>
      </c>
      <c r="B13274" t="inlineStr">
        <is>
          <t>Botz Coffee</t>
        </is>
      </c>
      <c r="C13274" t="inlineStr">
        <is>
          <t>USA</t>
        </is>
      </c>
      <c r="D13274" t="inlineStr">
        <is>
          <t>Aristóbulo Rayo</t>
        </is>
      </c>
      <c r="E13274" t="inlineStr">
        <is>
          <t>Unknown</t>
        </is>
      </c>
      <c r="F13274" t="inlineStr">
        <is>
          <t>Unknown</t>
        </is>
      </c>
      <c r="G13274" t="n">
        <v>150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2026-05-06</t>
        </is>
      </c>
      <c r="B13275" t="inlineStr">
        <is>
          <t>Botz Coffee</t>
        </is>
      </c>
      <c r="C13275" t="inlineStr">
        <is>
          <t>USA</t>
        </is>
      </c>
      <c r="D13275" t="inlineStr">
        <is>
          <t>Brayan Joven</t>
        </is>
      </c>
      <c r="E13275" t="inlineStr">
        <is>
          <t>Unknown</t>
        </is>
      </c>
      <c r="F13275" t="inlineStr">
        <is>
          <t>Unknown</t>
        </is>
      </c>
      <c r="G13275" t="n">
        <v>150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2026-05-06</t>
        </is>
      </c>
      <c r="B13276" t="inlineStr">
        <is>
          <t>Botz Coffee</t>
        </is>
      </c>
      <c r="C13276" t="inlineStr">
        <is>
          <t>USA</t>
        </is>
      </c>
      <c r="D13276" t="inlineStr">
        <is>
          <t>La Esmeralda</t>
        </is>
      </c>
      <c r="E13276" t="inlineStr">
        <is>
          <t>Unknown</t>
        </is>
      </c>
      <c r="F13276" t="inlineStr">
        <is>
          <t>Unknown</t>
        </is>
      </c>
      <c r="G13276" t="n">
        <v>150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2026-05-06</t>
        </is>
      </c>
      <c r="B13277" t="inlineStr">
        <is>
          <t>Botz Coffee</t>
        </is>
      </c>
      <c r="C13277" t="inlineStr">
        <is>
          <t>USA</t>
        </is>
      </c>
      <c r="D13277" t="inlineStr">
        <is>
          <t>La Concepcion</t>
        </is>
      </c>
      <c r="E13277" t="inlineStr">
        <is>
          <t>Unknown</t>
        </is>
      </c>
      <c r="F13277" t="inlineStr">
        <is>
          <t>Unknown</t>
        </is>
      </c>
      <c r="G13277" t="n">
        <v>150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2026-05-06</t>
        </is>
      </c>
      <c r="B13278" t="inlineStr">
        <is>
          <t>Botz Coffee</t>
        </is>
      </c>
      <c r="C13278" t="inlineStr">
        <is>
          <t>USA</t>
        </is>
      </c>
      <c r="D13278" t="inlineStr">
        <is>
          <t>Bochessa</t>
        </is>
      </c>
      <c r="E13278" t="inlineStr">
        <is>
          <t>Unknown</t>
        </is>
      </c>
      <c r="F13278" t="inlineStr">
        <is>
          <t>Unknown</t>
        </is>
      </c>
      <c r="G13278" t="n">
        <v>150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2026-05-06</t>
        </is>
      </c>
      <c r="B13279" t="inlineStr">
        <is>
          <t>Botz Coffee</t>
        </is>
      </c>
      <c r="C13279" t="inlineStr">
        <is>
          <t>USA</t>
        </is>
      </c>
      <c r="D13279" t="inlineStr">
        <is>
          <t>Marimira</t>
        </is>
      </c>
      <c r="E13279" t="inlineStr">
        <is>
          <t>Unknown</t>
        </is>
      </c>
      <c r="F13279" t="inlineStr">
        <is>
          <t>Unknown</t>
        </is>
      </c>
      <c r="G13279" t="n">
        <v>150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2026-05-06</t>
        </is>
      </c>
      <c r="B13280" t="inlineStr">
        <is>
          <t>Botz Coffee</t>
        </is>
      </c>
      <c r="C13280" t="inlineStr">
        <is>
          <t>USA</t>
        </is>
      </c>
      <c r="D13280" t="inlineStr">
        <is>
          <t>Pedro Garcia</t>
        </is>
      </c>
      <c r="E13280" t="inlineStr">
        <is>
          <t>Unknown</t>
        </is>
      </c>
      <c r="F13280" t="inlineStr">
        <is>
          <t>Unknown</t>
        </is>
      </c>
      <c r="G13280" t="n">
        <v>150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2026-05-06</t>
        </is>
      </c>
      <c r="B13281" t="inlineStr">
        <is>
          <t>Botz Coffee</t>
        </is>
      </c>
      <c r="C13281" t="inlineStr">
        <is>
          <t>USA</t>
        </is>
      </c>
      <c r="D13281" t="inlineStr">
        <is>
          <t>Fredesvinda Estela</t>
        </is>
      </c>
      <c r="E13281" t="inlineStr">
        <is>
          <t>Unknown</t>
        </is>
      </c>
      <c r="F13281" t="inlineStr">
        <is>
          <t>Unknown</t>
        </is>
      </c>
      <c r="G13281" t="n">
        <v>150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2026-05-06</t>
        </is>
      </c>
      <c r="B13282" t="inlineStr">
        <is>
          <t>Botz Coffee</t>
        </is>
      </c>
      <c r="C13282" t="inlineStr">
        <is>
          <t>USA</t>
        </is>
      </c>
      <c r="D13282" t="inlineStr">
        <is>
          <t>Hugo Gonzalez</t>
        </is>
      </c>
      <c r="E13282" t="inlineStr">
        <is>
          <t>Unknown</t>
        </is>
      </c>
      <c r="F13282" t="inlineStr">
        <is>
          <t>Unknown</t>
        </is>
      </c>
      <c r="G13282" t="n">
        <v>150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2026-05-06</t>
        </is>
      </c>
      <c r="B13283" t="inlineStr">
        <is>
          <t>Botz Coffee</t>
        </is>
      </c>
      <c r="C13283" t="inlineStr">
        <is>
          <t>USA</t>
        </is>
      </c>
      <c r="D13283" t="inlineStr">
        <is>
          <t>German Ortiz</t>
        </is>
      </c>
      <c r="E13283" t="inlineStr">
        <is>
          <t>Unknown</t>
        </is>
      </c>
      <c r="F13283" t="inlineStr">
        <is>
          <t>Unknown</t>
        </is>
      </c>
      <c r="G13283" t="n">
        <v>150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2026-05-06</t>
        </is>
      </c>
      <c r="B13284" t="inlineStr">
        <is>
          <t>Botz Coffee</t>
        </is>
      </c>
      <c r="C13284" t="inlineStr">
        <is>
          <t>USA</t>
        </is>
      </c>
      <c r="D13284" t="inlineStr">
        <is>
          <t>Las Afiladeras</t>
        </is>
      </c>
      <c r="E13284" t="inlineStr">
        <is>
          <t>Unknown</t>
        </is>
      </c>
      <c r="F13284" t="inlineStr">
        <is>
          <t>Unknown</t>
        </is>
      </c>
      <c r="G13284" t="n">
        <v>150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2026-05-06</t>
        </is>
      </c>
      <c r="B13285" t="inlineStr">
        <is>
          <t>Hydrangea Coffee</t>
        </is>
      </c>
      <c r="C13285" t="inlineStr">
        <is>
          <t>USA</t>
        </is>
      </c>
      <c r="D13285" t="inlineStr">
        <is>
          <t>[Rested] LandraceWashedTagel Alemayehu</t>
        </is>
      </c>
      <c r="E13285" t="inlineStr">
        <is>
          <t>Unknown</t>
        </is>
      </c>
      <c r="F13285" t="inlineStr">
        <is>
          <t>Unknown</t>
        </is>
      </c>
      <c r="G13285" t="n">
        <v>114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2026-05-06</t>
        </is>
      </c>
      <c r="B13286" t="inlineStr">
        <is>
          <t>Hydrangea Coffee</t>
        </is>
      </c>
      <c r="C13286" t="inlineStr">
        <is>
          <t>USA</t>
        </is>
      </c>
      <c r="D13286" t="inlineStr">
        <is>
          <t>[Rested] Typica MejoradoWashedHacienda La Papaya</t>
        </is>
      </c>
      <c r="E13286" t="inlineStr">
        <is>
          <t>Unknown</t>
        </is>
      </c>
      <c r="F13286" t="inlineStr">
        <is>
          <t>Unknown</t>
        </is>
      </c>
      <c r="G13286" t="n">
        <v>114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2026-05-06</t>
        </is>
      </c>
      <c r="B13287" t="inlineStr">
        <is>
          <t>Hydrangea Coffee</t>
        </is>
      </c>
      <c r="C13287" t="inlineStr">
        <is>
          <t>USA</t>
        </is>
      </c>
      <c r="D13287" t="inlineStr">
        <is>
          <t>CastilloThermal Shock DecafFinca El Paraiso</t>
        </is>
      </c>
      <c r="E13287" t="inlineStr">
        <is>
          <t>Unknown</t>
        </is>
      </c>
      <c r="F13287" t="inlineStr">
        <is>
          <t>Unknown</t>
        </is>
      </c>
      <c r="G13287" t="n">
        <v>114</v>
      </c>
      <c r="H13287" t="n">
        <v>129.6</v>
      </c>
      <c r="J13287" t="inlineStr">
        <is>
          <t>Yes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2026-05-06</t>
        </is>
      </c>
      <c r="B13288" t="inlineStr">
        <is>
          <t>Hydrangea Coffee</t>
        </is>
      </c>
      <c r="C13288" t="inlineStr">
        <is>
          <t>USA</t>
        </is>
      </c>
      <c r="D13288" t="inlineStr">
        <is>
          <t>GeshaNaturalFinca Inmaculada</t>
        </is>
      </c>
      <c r="E13288" t="inlineStr">
        <is>
          <t>Unknown</t>
        </is>
      </c>
      <c r="F13288" t="inlineStr">
        <is>
          <t>Unknown</t>
        </is>
      </c>
      <c r="G13288" t="n">
        <v>114</v>
      </c>
      <c r="H13288" t="n">
        <v>273.6</v>
      </c>
      <c r="J13288" t="inlineStr">
        <is>
          <t>Yes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2026-05-06</t>
        </is>
      </c>
      <c r="B13289" t="inlineStr">
        <is>
          <t>Hydrangea Coffee</t>
        </is>
      </c>
      <c r="C13289" t="inlineStr">
        <is>
          <t>USA</t>
        </is>
      </c>
      <c r="D13289" t="inlineStr">
        <is>
          <t>[Rested] GeshaNaturalAbu Coffee, GN‑3170</t>
        </is>
      </c>
      <c r="E13289" t="inlineStr">
        <is>
          <t>Unknown</t>
        </is>
      </c>
      <c r="F13289" t="inlineStr">
        <is>
          <t>Unknown</t>
        </is>
      </c>
      <c r="G13289" t="n">
        <v>114</v>
      </c>
      <c r="H13289" t="n">
        <v>381.6</v>
      </c>
      <c r="J13289" t="inlineStr">
        <is>
          <t>Yes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2026-05-06</t>
        </is>
      </c>
      <c r="B13290" t="inlineStr">
        <is>
          <t>Hydrangea Coffee</t>
        </is>
      </c>
      <c r="C13290" t="inlineStr">
        <is>
          <t>USA</t>
        </is>
      </c>
      <c r="D13290" t="inlineStr">
        <is>
          <t>[Rested] SL28WashedJardines del Eden</t>
        </is>
      </c>
      <c r="E13290" t="inlineStr">
        <is>
          <t>Unknown</t>
        </is>
      </c>
      <c r="F13290" t="inlineStr">
        <is>
          <t>Unknown</t>
        </is>
      </c>
      <c r="G13290" t="n">
        <v>114</v>
      </c>
      <c r="H13290" t="n">
        <v>212.4</v>
      </c>
      <c r="J13290" t="inlineStr">
        <is>
          <t>Yes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2026-05-06</t>
        </is>
      </c>
      <c r="B13291" t="inlineStr">
        <is>
          <t>Hydrangea Coffee</t>
        </is>
      </c>
      <c r="C13291" t="inlineStr">
        <is>
          <t>USA</t>
        </is>
      </c>
      <c r="D13291" t="inlineStr">
        <is>
          <t>Typica MejoradoYeast Inoculated WashedHacienda La Papaya, Yacuri Farm</t>
        </is>
      </c>
      <c r="E13291" t="inlineStr">
        <is>
          <t>Unknown</t>
        </is>
      </c>
      <c r="F13291" t="inlineStr">
        <is>
          <t>Unknown</t>
        </is>
      </c>
      <c r="G13291" t="n">
        <v>114</v>
      </c>
      <c r="H13291" t="n">
        <v>133.2</v>
      </c>
      <c r="J13291" t="inlineStr">
        <is>
          <t>Yes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2026-05-06</t>
        </is>
      </c>
      <c r="B13292" t="inlineStr">
        <is>
          <t>Hydrangea Coffee</t>
        </is>
      </c>
      <c r="C13292" t="inlineStr">
        <is>
          <t>USA</t>
        </is>
      </c>
      <c r="D13292" t="inlineStr">
        <is>
          <t>MaracaturraWashedFinca El Socorro</t>
        </is>
      </c>
      <c r="E13292" t="inlineStr">
        <is>
          <t>Unknown</t>
        </is>
      </c>
      <c r="F13292" t="inlineStr">
        <is>
          <t>Unknown</t>
        </is>
      </c>
      <c r="G13292" t="n">
        <v>114</v>
      </c>
      <c r="H13292" t="n">
        <v>129.6</v>
      </c>
      <c r="J13292" t="inlineStr">
        <is>
          <t>Yes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2026-05-06</t>
        </is>
      </c>
      <c r="B13293" t="inlineStr">
        <is>
          <t>Hydrangea Coffee</t>
        </is>
      </c>
      <c r="C13293" t="inlineStr">
        <is>
          <t>USA</t>
        </is>
      </c>
      <c r="D13293" t="inlineStr">
        <is>
          <t>Pink Bourbon + GeshaWashedFinca Los Capachos</t>
        </is>
      </c>
      <c r="E13293" t="inlineStr">
        <is>
          <t>Unknown</t>
        </is>
      </c>
      <c r="F13293" t="inlineStr">
        <is>
          <t>Unknown</t>
        </is>
      </c>
      <c r="G13293" t="n">
        <v>114</v>
      </c>
      <c r="H13293" t="n">
        <v>151.2</v>
      </c>
      <c r="J13293" t="inlineStr">
        <is>
          <t>Yes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2026-05-06</t>
        </is>
      </c>
      <c r="B13294" t="inlineStr">
        <is>
          <t>Hydrangea Coffee</t>
        </is>
      </c>
      <c r="C13294" t="inlineStr">
        <is>
          <t>USA</t>
        </is>
      </c>
      <c r="D13294" t="inlineStr">
        <is>
          <t>[Rested] GeshaSalma BermudezFinca El Paraiso</t>
        </is>
      </c>
      <c r="E13294" t="inlineStr">
        <is>
          <t>Unknown</t>
        </is>
      </c>
      <c r="F13294" t="inlineStr">
        <is>
          <t>Unknown</t>
        </is>
      </c>
      <c r="G13294" t="n">
        <v>114</v>
      </c>
      <c r="H13294" t="n">
        <v>161.28</v>
      </c>
      <c r="J13294" t="inlineStr">
        <is>
          <t>Yes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2026-05-06</t>
        </is>
      </c>
      <c r="B13295" t="inlineStr">
        <is>
          <t>Hydrangea Coffee</t>
        </is>
      </c>
      <c r="C13295" t="inlineStr">
        <is>
          <t>USA</t>
        </is>
      </c>
      <c r="D13295" t="inlineStr">
        <is>
          <t>[Rested] GeshaWashedAbu Coffee, GW‑3210</t>
        </is>
      </c>
      <c r="E13295" t="inlineStr">
        <is>
          <t>Unknown</t>
        </is>
      </c>
      <c r="F13295" t="inlineStr">
        <is>
          <t>Unknown</t>
        </is>
      </c>
      <c r="G13295" t="n">
        <v>114</v>
      </c>
      <c r="H13295" t="n">
        <v>367.2</v>
      </c>
      <c r="J13295" t="inlineStr">
        <is>
          <t>Yes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2026-05-06</t>
        </is>
      </c>
      <c r="B13296" t="inlineStr">
        <is>
          <t>Hydrangea Coffee</t>
        </is>
      </c>
      <c r="C13296" t="inlineStr">
        <is>
          <t>USA</t>
        </is>
      </c>
      <c r="D13296" t="inlineStr">
        <is>
          <t>Bad gatewayError code 502</t>
        </is>
      </c>
      <c r="E13296" t="inlineStr">
        <is>
          <t>Unknown</t>
        </is>
      </c>
      <c r="F13296" t="inlineStr">
        <is>
          <t>Unknown</t>
        </is>
      </c>
      <c r="G13296" t="n">
        <v>114</v>
      </c>
      <c r="J13296" t="inlineStr">
        <is>
          <t>Yes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2026-05-06</t>
        </is>
      </c>
      <c r="B13297" t="inlineStr">
        <is>
          <t>Hydrangea Coffee</t>
        </is>
      </c>
      <c r="C13297" t="inlineStr">
        <is>
          <t>USA</t>
        </is>
      </c>
      <c r="D13297" t="inlineStr">
        <is>
          <t>[Rested] GeshaWashedFinca Nuguo, Lot 892 NWS</t>
        </is>
      </c>
      <c r="E13297" t="inlineStr">
        <is>
          <t>Unknown</t>
        </is>
      </c>
      <c r="F13297" t="inlineStr">
        <is>
          <t>Unknown</t>
        </is>
      </c>
      <c r="G13297" t="n">
        <v>114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2026-05-06</t>
        </is>
      </c>
      <c r="B13298" t="inlineStr">
        <is>
          <t>Hydrangea Coffee</t>
        </is>
      </c>
      <c r="C13298" t="inlineStr">
        <is>
          <t>USA</t>
        </is>
      </c>
      <c r="D13298" t="inlineStr">
        <is>
          <t>[Rested] GeshaWashedCondor Ridge Ranch, FRINJ Coffee</t>
        </is>
      </c>
      <c r="E13298" t="inlineStr">
        <is>
          <t>Unknown</t>
        </is>
      </c>
      <c r="F13298" t="inlineStr">
        <is>
          <t>Unknown</t>
        </is>
      </c>
      <c r="G13298" t="n">
        <v>114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2026-05-06</t>
        </is>
      </c>
      <c r="B13299" t="inlineStr">
        <is>
          <t>Hydrangea Coffee</t>
        </is>
      </c>
      <c r="C13299" t="inlineStr">
        <is>
          <t>USA</t>
        </is>
      </c>
      <c r="D13299" t="inlineStr">
        <is>
          <t>LandraceWashedGetachew Zeleke</t>
        </is>
      </c>
      <c r="E13299" t="inlineStr">
        <is>
          <t>Unknown</t>
        </is>
      </c>
      <c r="F13299" t="inlineStr">
        <is>
          <t>Unknown</t>
        </is>
      </c>
      <c r="G13299" t="n">
        <v>114</v>
      </c>
      <c r="H13299" t="n">
        <v>126</v>
      </c>
      <c r="J13299" t="inlineStr">
        <is>
          <t>Yes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2026-05-06</t>
        </is>
      </c>
      <c r="B13300" t="inlineStr">
        <is>
          <t>Hydrangea Coffee</t>
        </is>
      </c>
      <c r="C13300" t="inlineStr">
        <is>
          <t>USA</t>
        </is>
      </c>
      <c r="D13300" t="inlineStr">
        <is>
          <t>GeshaSemi WashedRafael Velasco</t>
        </is>
      </c>
      <c r="E13300" t="inlineStr">
        <is>
          <t>Unknown</t>
        </is>
      </c>
      <c r="F13300" t="inlineStr">
        <is>
          <t>Unknown</t>
        </is>
      </c>
      <c r="G13300" t="n">
        <v>114</v>
      </c>
      <c r="H13300" t="n">
        <v>144</v>
      </c>
      <c r="J13300" t="inlineStr">
        <is>
          <t>Yes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2026-05-06</t>
        </is>
      </c>
      <c r="B13301" t="inlineStr">
        <is>
          <t>Hydrangea Coffee</t>
        </is>
      </c>
      <c r="C13301" t="inlineStr">
        <is>
          <t>USA</t>
        </is>
      </c>
      <c r="D13301" t="inlineStr">
        <is>
          <t>GeshaLetty BermudezFinca El Paraiso</t>
        </is>
      </c>
      <c r="E13301" t="inlineStr">
        <is>
          <t>Unknown</t>
        </is>
      </c>
      <c r="F13301" t="inlineStr">
        <is>
          <t>Unknown</t>
        </is>
      </c>
      <c r="G13301" t="n">
        <v>114</v>
      </c>
      <c r="H13301" t="n">
        <v>208.8</v>
      </c>
      <c r="J13301" t="inlineStr">
        <is>
          <t>Yes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2026-05-06</t>
        </is>
      </c>
      <c r="B13302" t="inlineStr">
        <is>
          <t>Hydrangea Coffee</t>
        </is>
      </c>
      <c r="C13302" t="inlineStr">
        <is>
          <t>USA</t>
        </is>
      </c>
      <c r="D13302" t="inlineStr">
        <is>
          <t>[Rested] GeshaNatural Lot 909Janson</t>
        </is>
      </c>
      <c r="E13302" t="inlineStr">
        <is>
          <t>Unknown</t>
        </is>
      </c>
      <c r="F13302" t="inlineStr">
        <is>
          <t>Unknown</t>
        </is>
      </c>
      <c r="G13302" t="n">
        <v>114</v>
      </c>
      <c r="H13302" t="n">
        <v>252</v>
      </c>
      <c r="J13302" t="inlineStr">
        <is>
          <t>Yes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2026-05-06</t>
        </is>
      </c>
      <c r="B13303" t="inlineStr">
        <is>
          <t>Hydrangea Coffee</t>
        </is>
      </c>
      <c r="C13303" t="inlineStr">
        <is>
          <t>USA</t>
        </is>
      </c>
      <c r="D13303" t="inlineStr">
        <is>
          <t>GeshaNaturalHacienda La Papaya</t>
        </is>
      </c>
      <c r="E13303" t="inlineStr">
        <is>
          <t>Unknown</t>
        </is>
      </c>
      <c r="F13303" t="inlineStr">
        <is>
          <t>Unknown</t>
        </is>
      </c>
      <c r="G13303" t="n">
        <v>114</v>
      </c>
      <c r="H13303" t="n">
        <v>201.6</v>
      </c>
      <c r="J13303" t="inlineStr">
        <is>
          <t>Yes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2026-05-06</t>
        </is>
      </c>
      <c r="B13304" t="inlineStr">
        <is>
          <t>Hydrangea Coffee</t>
        </is>
      </c>
      <c r="C13304" t="inlineStr">
        <is>
          <t>USA</t>
        </is>
      </c>
      <c r="D13304" t="inlineStr">
        <is>
          <t>[Rested] LaurinaYeast Inoculated WashedSlient Springs Farm, FRINJ Coffee</t>
        </is>
      </c>
      <c r="E13304" t="inlineStr">
        <is>
          <t>Unknown</t>
        </is>
      </c>
      <c r="F13304" t="inlineStr">
        <is>
          <t>Unknown</t>
        </is>
      </c>
      <c r="G13304" t="n">
        <v>114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2026-05-06</t>
        </is>
      </c>
      <c r="B13305" t="inlineStr">
        <is>
          <t>Hydrangea Coffee</t>
        </is>
      </c>
      <c r="C13305" t="inlineStr">
        <is>
          <t>USA</t>
        </is>
      </c>
      <c r="D13305" t="inlineStr">
        <is>
          <t>Typica MejoradoNaturalHacienda La Papaya, Yunguilla Farm</t>
        </is>
      </c>
      <c r="E13305" t="inlineStr">
        <is>
          <t>Unknown</t>
        </is>
      </c>
      <c r="F13305" t="inlineStr">
        <is>
          <t>Unknown</t>
        </is>
      </c>
      <c r="G13305" t="n">
        <v>114</v>
      </c>
      <c r="H13305" t="n">
        <v>136.8</v>
      </c>
      <c r="J13305" t="inlineStr">
        <is>
          <t>Yes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2026-05-06</t>
        </is>
      </c>
      <c r="B13306" t="inlineStr">
        <is>
          <t>Hydrangea Coffee</t>
        </is>
      </c>
      <c r="C13306" t="inlineStr">
        <is>
          <t>USA</t>
        </is>
      </c>
      <c r="D13306" t="inlineStr">
        <is>
          <t>[Rested] Caturra, BourbonNectar Citrullus WashedMonteblanco</t>
        </is>
      </c>
      <c r="E13306" t="inlineStr">
        <is>
          <t>Unknown</t>
        </is>
      </c>
      <c r="F13306" t="inlineStr">
        <is>
          <t>Unknown</t>
        </is>
      </c>
      <c r="G13306" t="n">
        <v>114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2026-05-06</t>
        </is>
      </c>
      <c r="B13307" t="inlineStr">
        <is>
          <t>Hydrangea Coffee</t>
        </is>
      </c>
      <c r="C13307" t="inlineStr">
        <is>
          <t>USA</t>
        </is>
      </c>
      <c r="D13307" t="inlineStr">
        <is>
          <t>[Rested] GeshaWashedFranceschi, Lot 232</t>
        </is>
      </c>
      <c r="E13307" t="inlineStr">
        <is>
          <t>Unknown</t>
        </is>
      </c>
      <c r="F13307" t="inlineStr">
        <is>
          <t>Unknown</t>
        </is>
      </c>
      <c r="G13307" t="n">
        <v>114</v>
      </c>
      <c r="H13307" t="n">
        <v>237.6</v>
      </c>
      <c r="J13307" t="inlineStr">
        <is>
          <t>Yes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2026-05-06</t>
        </is>
      </c>
      <c r="B13308" t="inlineStr">
        <is>
          <t>Hydrangea Coffee</t>
        </is>
      </c>
      <c r="C13308" t="inlineStr">
        <is>
          <t>USA</t>
        </is>
      </c>
      <c r="D13308" t="inlineStr">
        <is>
          <t>[Rested] CastilloThermal Shock DecafFinca El Paraiso</t>
        </is>
      </c>
      <c r="E13308" t="inlineStr">
        <is>
          <t>Unknown</t>
        </is>
      </c>
      <c r="F13308" t="inlineStr">
        <is>
          <t>Unknown</t>
        </is>
      </c>
      <c r="G13308" t="n">
        <v>114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2026-05-06</t>
        </is>
      </c>
      <c r="B13309" t="inlineStr">
        <is>
          <t>Hydrangea Coffee</t>
        </is>
      </c>
      <c r="C13309" t="inlineStr">
        <is>
          <t>USA</t>
        </is>
      </c>
      <c r="D13309" t="inlineStr">
        <is>
          <t>CatimorAnaerobic Yeast WashedYi Nian Yi Su Collective</t>
        </is>
      </c>
      <c r="E13309" t="inlineStr">
        <is>
          <t>Unknown</t>
        </is>
      </c>
      <c r="F13309" t="inlineStr">
        <is>
          <t>Unknown</t>
        </is>
      </c>
      <c r="G13309" t="n">
        <v>114</v>
      </c>
      <c r="H13309" t="n">
        <v>129.6</v>
      </c>
      <c r="J13309" t="inlineStr">
        <is>
          <t>Yes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2026-05-06</t>
        </is>
      </c>
      <c r="B13310" t="inlineStr">
        <is>
          <t>Hydrangea Coffee</t>
        </is>
      </c>
      <c r="C13310" t="inlineStr">
        <is>
          <t>USA</t>
        </is>
      </c>
      <c r="D13310" t="inlineStr">
        <is>
          <t>[Rested] LandraceWashedHabtamu Fekadu Aga, Chelbesa Outgrowers</t>
        </is>
      </c>
      <c r="E13310" t="inlineStr">
        <is>
          <t>Unknown</t>
        </is>
      </c>
      <c r="F13310" t="inlineStr">
        <is>
          <t>Unknown</t>
        </is>
      </c>
      <c r="G13310" t="n">
        <v>114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2026-05-06</t>
        </is>
      </c>
      <c r="B13311" t="inlineStr">
        <is>
          <t>Hydrangea Coffee</t>
        </is>
      </c>
      <c r="C13311" t="inlineStr">
        <is>
          <t>USA</t>
        </is>
      </c>
      <c r="D13311" t="inlineStr">
        <is>
          <t>[Rested] GeshaLetty BermudezFinca El Paraiso</t>
        </is>
      </c>
      <c r="E13311" t="inlineStr">
        <is>
          <t>Unknown</t>
        </is>
      </c>
      <c r="F13311" t="inlineStr">
        <is>
          <t>Unknown</t>
        </is>
      </c>
      <c r="G13311" t="n">
        <v>114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2026-05-06</t>
        </is>
      </c>
      <c r="B13312" t="inlineStr">
        <is>
          <t>Hydrangea Coffee</t>
        </is>
      </c>
      <c r="C13312" t="inlineStr">
        <is>
          <t>USA</t>
        </is>
      </c>
      <c r="D13312" t="inlineStr">
        <is>
          <t>Purple CaturraPineapple WashedFinca Monteblanco</t>
        </is>
      </c>
      <c r="E13312" t="inlineStr">
        <is>
          <t>Unknown</t>
        </is>
      </c>
      <c r="F13312" t="inlineStr">
        <is>
          <t>Unknown</t>
        </is>
      </c>
      <c r="G13312" t="n">
        <v>114</v>
      </c>
      <c r="H13312" t="n">
        <v>122.4</v>
      </c>
      <c r="J13312" t="inlineStr">
        <is>
          <t>Yes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2026-05-06</t>
        </is>
      </c>
      <c r="B13313" t="inlineStr">
        <is>
          <t>Hydrangea Coffee</t>
        </is>
      </c>
      <c r="C13313" t="inlineStr">
        <is>
          <t>USA</t>
        </is>
      </c>
      <c r="D13313" t="inlineStr">
        <is>
          <t>GeshaFirestone WashedAuromar</t>
        </is>
      </c>
      <c r="E13313" t="inlineStr">
        <is>
          <t>Unknown</t>
        </is>
      </c>
      <c r="F13313" t="inlineStr">
        <is>
          <t>Unknown</t>
        </is>
      </c>
      <c r="G13313" t="n">
        <v>114</v>
      </c>
      <c r="H13313" t="n">
        <v>252</v>
      </c>
      <c r="J13313" t="inlineStr">
        <is>
          <t>Yes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2026-05-06</t>
        </is>
      </c>
      <c r="B13314" t="inlineStr">
        <is>
          <t>Hydrangea Coffee</t>
        </is>
      </c>
      <c r="C13314" t="inlineStr">
        <is>
          <t>USA</t>
        </is>
      </c>
      <c r="D13314" t="inlineStr">
        <is>
          <t>[Rested] CastilloLycheeFinca El Paraiso</t>
        </is>
      </c>
      <c r="E13314" t="inlineStr">
        <is>
          <t>Unknown</t>
        </is>
      </c>
      <c r="F13314" t="inlineStr">
        <is>
          <t>Unknown</t>
        </is>
      </c>
      <c r="G13314" t="n">
        <v>114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2026-05-06</t>
        </is>
      </c>
      <c r="B13315" t="inlineStr">
        <is>
          <t>Hydrangea Coffee</t>
        </is>
      </c>
      <c r="C13315" t="inlineStr">
        <is>
          <t>USA</t>
        </is>
      </c>
      <c r="D13315" t="inlineStr">
        <is>
          <t>[Rested] GeshaSemi WashedRafael Velasco</t>
        </is>
      </c>
      <c r="E13315" t="inlineStr">
        <is>
          <t>Unknown</t>
        </is>
      </c>
      <c r="F13315" t="inlineStr">
        <is>
          <t>Unknown</t>
        </is>
      </c>
      <c r="G13315" t="n">
        <v>114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2026-05-06</t>
        </is>
      </c>
      <c r="B13316" t="inlineStr">
        <is>
          <t>Hydrangea Coffee</t>
        </is>
      </c>
      <c r="C13316" t="inlineStr">
        <is>
          <t>USA</t>
        </is>
      </c>
      <c r="D13316" t="inlineStr">
        <is>
          <t>[Rested] GeshaNaturalFinca Inmaculada</t>
        </is>
      </c>
      <c r="E13316" t="inlineStr">
        <is>
          <t>Unknown</t>
        </is>
      </c>
      <c r="F13316" t="inlineStr">
        <is>
          <t>Unknown</t>
        </is>
      </c>
      <c r="G13316" t="n">
        <v>114</v>
      </c>
      <c r="H13316" t="n">
        <v>273.6</v>
      </c>
      <c r="J13316" t="inlineStr">
        <is>
          <t>Yes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2026-05-06</t>
        </is>
      </c>
      <c r="B13317" t="inlineStr">
        <is>
          <t>Hydrangea Coffee</t>
        </is>
      </c>
      <c r="C13317" t="inlineStr">
        <is>
          <t>USA</t>
        </is>
      </c>
      <c r="D13317" t="inlineStr">
        <is>
          <t>Pink BourbonPeachFinca El Paraiso</t>
        </is>
      </c>
      <c r="E13317" t="inlineStr">
        <is>
          <t>Unknown</t>
        </is>
      </c>
      <c r="F13317" t="inlineStr">
        <is>
          <t>Unknown</t>
        </is>
      </c>
      <c r="G13317" t="n">
        <v>114</v>
      </c>
      <c r="H13317" t="n">
        <v>151.2</v>
      </c>
      <c r="J13317" t="inlineStr">
        <is>
          <t>Yes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2026-05-06</t>
        </is>
      </c>
      <c r="B13318" t="inlineStr">
        <is>
          <t>Hydrangea Coffee</t>
        </is>
      </c>
      <c r="C13318" t="inlineStr">
        <is>
          <t>USA</t>
        </is>
      </c>
      <c r="D13318" t="inlineStr">
        <is>
          <t>[Rested] Typica MejoradoYeast Inoculated WashedHacienda La Papaya, Yacuri Farm</t>
        </is>
      </c>
      <c r="E13318" t="inlineStr">
        <is>
          <t>Unknown</t>
        </is>
      </c>
      <c r="F13318" t="inlineStr">
        <is>
          <t>Unknown</t>
        </is>
      </c>
      <c r="G13318" t="n">
        <v>114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2026-05-06</t>
        </is>
      </c>
      <c r="B13319" t="inlineStr">
        <is>
          <t>Hydrangea Coffee</t>
        </is>
      </c>
      <c r="C13319" t="inlineStr">
        <is>
          <t>USA</t>
        </is>
      </c>
      <c r="D13319" t="inlineStr">
        <is>
          <t>[Rested] Pink Bourbon + GeshaWashedFinca Los Capachos</t>
        </is>
      </c>
      <c r="E13319" t="inlineStr">
        <is>
          <t>Unknown</t>
        </is>
      </c>
      <c r="F13319" t="inlineStr">
        <is>
          <t>Unknown</t>
        </is>
      </c>
      <c r="G13319" t="n">
        <v>114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2026-05-06</t>
        </is>
      </c>
      <c r="B13320" t="inlineStr">
        <is>
          <t>Hydrangea Coffee</t>
        </is>
      </c>
      <c r="C13320" t="inlineStr">
        <is>
          <t>USA</t>
        </is>
      </c>
      <c r="D13320" t="inlineStr">
        <is>
          <t>[Rested] Typica MejoradoNaturalHacienda La Papaya, Yunguilla Farm</t>
        </is>
      </c>
      <c r="E13320" t="inlineStr">
        <is>
          <t>Unknown</t>
        </is>
      </c>
      <c r="F13320" t="inlineStr">
        <is>
          <t>Unknown</t>
        </is>
      </c>
      <c r="G13320" t="n">
        <v>114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2026-05-06</t>
        </is>
      </c>
      <c r="B13321" t="inlineStr">
        <is>
          <t>Hydrangea Coffee</t>
        </is>
      </c>
      <c r="C13321" t="inlineStr">
        <is>
          <t>USA</t>
        </is>
      </c>
      <c r="D13321" t="inlineStr">
        <is>
          <t>Roaster's Choice Subscription</t>
        </is>
      </c>
      <c r="E13321" t="inlineStr">
        <is>
          <t>Unknown</t>
        </is>
      </c>
      <c r="F13321" t="inlineStr">
        <is>
          <t>Unknown</t>
        </is>
      </c>
      <c r="G13321" t="n">
        <v>114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2026-05-06</t>
        </is>
      </c>
      <c r="B13322" t="inlineStr">
        <is>
          <t>Hydrangea Coffee</t>
        </is>
      </c>
      <c r="C13322" t="inlineStr">
        <is>
          <t>USA</t>
        </is>
      </c>
      <c r="D13322" t="inlineStr">
        <is>
          <t>GeshaSalma BermudezFinca El Paraiso</t>
        </is>
      </c>
      <c r="E13322" t="inlineStr">
        <is>
          <t>Unknown</t>
        </is>
      </c>
      <c r="F13322" t="inlineStr">
        <is>
          <t>Unknown</t>
        </is>
      </c>
      <c r="G13322" t="n">
        <v>114</v>
      </c>
      <c r="H13322" t="n">
        <v>201.6</v>
      </c>
      <c r="J13322" t="inlineStr">
        <is>
          <t>Yes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2026-05-06</t>
        </is>
      </c>
      <c r="B13323" t="inlineStr">
        <is>
          <t>Sey Coffee</t>
        </is>
      </c>
      <c r="C13323" t="inlineStr">
        <is>
          <t>USA</t>
        </is>
      </c>
      <c r="D13323" t="inlineStr">
        <is>
          <t>2026 Wilson Alba; Sierra Morena, 2nd Harvest - Colombia</t>
        </is>
      </c>
      <c r="E13323" t="inlineStr">
        <is>
          <t>Unknown</t>
        </is>
      </c>
      <c r="F13323" t="inlineStr">
        <is>
          <t>Unknown</t>
        </is>
      </c>
      <c r="G13323" t="n">
        <v>250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2026-05-06</t>
        </is>
      </c>
      <c r="B13324" t="inlineStr">
        <is>
          <t>Sey Coffee</t>
        </is>
      </c>
      <c r="C13324" t="inlineStr">
        <is>
          <t>USA</t>
        </is>
      </c>
      <c r="D13324" t="inlineStr">
        <is>
          <t>2026 Neto; La Margarita, Yellow Gesha Reserve Lot - Peru</t>
        </is>
      </c>
      <c r="E13324" t="inlineStr">
        <is>
          <t>Unknown</t>
        </is>
      </c>
      <c r="F13324" t="inlineStr">
        <is>
          <t>Unknown</t>
        </is>
      </c>
      <c r="G13324" t="n">
        <v>250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2026-05-06</t>
        </is>
      </c>
      <c r="B13325" t="inlineStr">
        <is>
          <t>Sey Coffee</t>
        </is>
      </c>
      <c r="C13325" t="inlineStr">
        <is>
          <t>USA</t>
        </is>
      </c>
      <c r="D13325" t="inlineStr">
        <is>
          <t>2026 Neto; La Margarita, Sidra Reserve Lot - Peru</t>
        </is>
      </c>
      <c r="E13325" t="inlineStr">
        <is>
          <t>Unknown</t>
        </is>
      </c>
      <c r="F13325" t="inlineStr">
        <is>
          <t>Unknown</t>
        </is>
      </c>
      <c r="G13325" t="n">
        <v>250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2026-05-06</t>
        </is>
      </c>
      <c r="B13326" t="inlineStr">
        <is>
          <t>Sey Coffee</t>
        </is>
      </c>
      <c r="C13326" t="inlineStr">
        <is>
          <t>USA</t>
        </is>
      </c>
      <c r="D13326" t="inlineStr">
        <is>
          <t>2026 Bukeye; Musumba, Lot #1 - Burundi</t>
        </is>
      </c>
      <c r="E13326" t="inlineStr">
        <is>
          <t>Unknown</t>
        </is>
      </c>
      <c r="F13326" t="inlineStr">
        <is>
          <t>Unknown</t>
        </is>
      </c>
      <c r="G13326" t="n">
        <v>250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2026-05-06</t>
        </is>
      </c>
      <c r="B13327" t="inlineStr">
        <is>
          <t>Sey Coffee</t>
        </is>
      </c>
      <c r="C13327" t="inlineStr">
        <is>
          <t>USA</t>
        </is>
      </c>
      <c r="D13327" t="inlineStr">
        <is>
          <t>2026 Jhon Saenz; Aromas De Aniz - Peru</t>
        </is>
      </c>
      <c r="E13327" t="inlineStr">
        <is>
          <t>Unknown</t>
        </is>
      </c>
      <c r="F13327" t="inlineStr">
        <is>
          <t>Unknown</t>
        </is>
      </c>
      <c r="G13327" t="n">
        <v>250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2026-05-06</t>
        </is>
      </c>
      <c r="B13328" t="inlineStr">
        <is>
          <t>Sey Coffee</t>
        </is>
      </c>
      <c r="C13328" t="inlineStr">
        <is>
          <t>USA</t>
        </is>
      </c>
      <c r="D13328" t="inlineStr">
        <is>
          <t>2026 Samuel Aragon; Caminos Del Inka, Gesha - Peru</t>
        </is>
      </c>
      <c r="E13328" t="inlineStr">
        <is>
          <t>Unknown</t>
        </is>
      </c>
      <c r="F13328" t="inlineStr">
        <is>
          <t>Unknown</t>
        </is>
      </c>
      <c r="G13328" t="n">
        <v>250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2026-05-06</t>
        </is>
      </c>
      <c r="B13329" t="inlineStr">
        <is>
          <t>Sey Coffee</t>
        </is>
      </c>
      <c r="C13329" t="inlineStr">
        <is>
          <t>USA</t>
        </is>
      </c>
      <c r="D13329" t="inlineStr">
        <is>
          <t>2026 Wilbert Almanza; Bella Rosa - Peru</t>
        </is>
      </c>
      <c r="E13329" t="inlineStr">
        <is>
          <t>Unknown</t>
        </is>
      </c>
      <c r="F13329" t="inlineStr">
        <is>
          <t>Unknown</t>
        </is>
      </c>
      <c r="G13329" t="n">
        <v>250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2026-05-06</t>
        </is>
      </c>
      <c r="B13330" t="inlineStr">
        <is>
          <t>Sey Coffee</t>
        </is>
      </c>
      <c r="C13330" t="inlineStr">
        <is>
          <t>USA</t>
        </is>
      </c>
      <c r="D13330" t="inlineStr">
        <is>
          <t>2026 Diego Parra; La Hacienda, 2nd Harvest - Colombia</t>
        </is>
      </c>
      <c r="E13330" t="inlineStr">
        <is>
          <t>Unknown</t>
        </is>
      </c>
      <c r="F13330" t="inlineStr">
        <is>
          <t>Unknown</t>
        </is>
      </c>
      <c r="G13330" t="n">
        <v>250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2026-05-06</t>
        </is>
      </c>
      <c r="B13331" t="inlineStr">
        <is>
          <t>Sey Coffee</t>
        </is>
      </c>
      <c r="C13331" t="inlineStr">
        <is>
          <t>USA</t>
        </is>
      </c>
      <c r="D13331" t="inlineStr">
        <is>
          <t>2026 Armando Hurtado; Los Pinos - Peru</t>
        </is>
      </c>
      <c r="E13331" t="inlineStr">
        <is>
          <t>Unknown</t>
        </is>
      </c>
      <c r="F13331" t="inlineStr">
        <is>
          <t>Unknown</t>
        </is>
      </c>
      <c r="G13331" t="n">
        <v>250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2026-05-06</t>
        </is>
      </c>
      <c r="B13332" t="inlineStr">
        <is>
          <t>Sey Coffee</t>
        </is>
      </c>
      <c r="C13332" t="inlineStr">
        <is>
          <t>USA</t>
        </is>
      </c>
      <c r="D13332" t="inlineStr">
        <is>
          <t>2026 Ruvumu - Burundi</t>
        </is>
      </c>
      <c r="E13332" t="inlineStr">
        <is>
          <t>Unknown</t>
        </is>
      </c>
      <c r="F13332" t="inlineStr">
        <is>
          <t>Unknown</t>
        </is>
      </c>
      <c r="G13332" t="n">
        <v>250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2026-05-06</t>
        </is>
      </c>
      <c r="B13333" t="inlineStr">
        <is>
          <t>Sey Coffee</t>
        </is>
      </c>
      <c r="C13333" t="inlineStr">
        <is>
          <t>USA</t>
        </is>
      </c>
      <c r="D13333" t="inlineStr">
        <is>
          <t>2026 Servio Botina; El Cedro - Colombia</t>
        </is>
      </c>
      <c r="E13333" t="inlineStr">
        <is>
          <t>Unknown</t>
        </is>
      </c>
      <c r="F13333" t="inlineStr">
        <is>
          <t>Unknown</t>
        </is>
      </c>
      <c r="G13333" t="n">
        <v>250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2026-05-06</t>
        </is>
      </c>
      <c r="B13334" t="inlineStr">
        <is>
          <t>Sey Coffee</t>
        </is>
      </c>
      <c r="C13334" t="inlineStr">
        <is>
          <t>USA</t>
        </is>
      </c>
      <c r="D13334" t="inlineStr">
        <is>
          <t>2026 Samuel &amp; Mario Muriel; Los Cedros - Peru</t>
        </is>
      </c>
      <c r="E13334" t="inlineStr">
        <is>
          <t>Unknown</t>
        </is>
      </c>
      <c r="F13334" t="inlineStr">
        <is>
          <t>Unknown</t>
        </is>
      </c>
      <c r="G13334" t="n">
        <v>250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2026-05-06</t>
        </is>
      </c>
      <c r="B13335" t="inlineStr">
        <is>
          <t>Sey Coffee</t>
        </is>
      </c>
      <c r="C13335" t="inlineStr">
        <is>
          <t>USA</t>
        </is>
      </c>
      <c r="D13335" t="inlineStr">
        <is>
          <t>2026 Perlitas - Colombia</t>
        </is>
      </c>
      <c r="E13335" t="inlineStr">
        <is>
          <t>Unknown</t>
        </is>
      </c>
      <c r="F13335" t="inlineStr">
        <is>
          <t>Unknown</t>
        </is>
      </c>
      <c r="G13335" t="n">
        <v>250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2026-05-06</t>
        </is>
      </c>
      <c r="B13336" t="inlineStr">
        <is>
          <t>Sey Coffee</t>
        </is>
      </c>
      <c r="C13336" t="inlineStr">
        <is>
          <t>USA</t>
        </is>
      </c>
      <c r="D13336" t="inlineStr">
        <is>
          <t>2026 Ruarai; AA Separation - Kenya</t>
        </is>
      </c>
      <c r="E13336" t="inlineStr">
        <is>
          <t>Unknown</t>
        </is>
      </c>
      <c r="F13336" t="inlineStr">
        <is>
          <t>Unknown</t>
        </is>
      </c>
      <c r="G13336" t="n">
        <v>250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2026-05-06</t>
        </is>
      </c>
      <c r="B13337" t="inlineStr">
        <is>
          <t>Sey Coffee</t>
        </is>
      </c>
      <c r="C13337" t="inlineStr">
        <is>
          <t>USA</t>
        </is>
      </c>
      <c r="D13337" t="inlineStr">
        <is>
          <t>2026 Candelaria Santos; Tres De Mayo - Peru</t>
        </is>
      </c>
      <c r="E13337" t="inlineStr">
        <is>
          <t>Unknown</t>
        </is>
      </c>
      <c r="F13337" t="inlineStr">
        <is>
          <t>Unknown</t>
        </is>
      </c>
      <c r="G13337" t="n">
        <v>250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2026-05-06</t>
        </is>
      </c>
      <c r="B13338" t="inlineStr">
        <is>
          <t>Sey Coffee</t>
        </is>
      </c>
      <c r="C13338" t="inlineStr">
        <is>
          <t>USA</t>
        </is>
      </c>
      <c r="D13338" t="inlineStr">
        <is>
          <t>2026 Umoco; Busambo Hill - Burundi</t>
        </is>
      </c>
      <c r="E13338" t="inlineStr">
        <is>
          <t>Unknown</t>
        </is>
      </c>
      <c r="F13338" t="inlineStr">
        <is>
          <t>Unknown</t>
        </is>
      </c>
      <c r="G13338" t="n">
        <v>250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2026-05-06</t>
        </is>
      </c>
      <c r="B13339" t="inlineStr">
        <is>
          <t>Sey Coffee</t>
        </is>
      </c>
      <c r="C13339" t="inlineStr">
        <is>
          <t>USA</t>
        </is>
      </c>
      <c r="D13339" t="inlineStr">
        <is>
          <t>2026 David Berrio; Chiroso, New Season - Colombia</t>
        </is>
      </c>
      <c r="E13339" t="inlineStr">
        <is>
          <t>Unknown</t>
        </is>
      </c>
      <c r="F13339" t="inlineStr">
        <is>
          <t>Unknown</t>
        </is>
      </c>
      <c r="G13339" t="n">
        <v>250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2026-05-06</t>
        </is>
      </c>
      <c r="B13340" t="inlineStr">
        <is>
          <t>Sey Coffee</t>
        </is>
      </c>
      <c r="C13340" t="inlineStr">
        <is>
          <t>USA</t>
        </is>
      </c>
      <c r="D13340" t="inlineStr">
        <is>
          <t>2026 Genezard Perez; Vista Alegre - Peru</t>
        </is>
      </c>
      <c r="E13340" t="inlineStr">
        <is>
          <t>Unknown</t>
        </is>
      </c>
      <c r="F13340" t="inlineStr">
        <is>
          <t>Unknown</t>
        </is>
      </c>
      <c r="G13340" t="n">
        <v>250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2026-05-06</t>
        </is>
      </c>
      <c r="B13341" t="inlineStr">
        <is>
          <t>Sey Coffee</t>
        </is>
      </c>
      <c r="C13341" t="inlineStr">
        <is>
          <t>USA</t>
        </is>
      </c>
      <c r="D13341" t="inlineStr">
        <is>
          <t>2026 Victor Dota - Ecuador</t>
        </is>
      </c>
      <c r="E13341" t="inlineStr">
        <is>
          <t>Unknown</t>
        </is>
      </c>
      <c r="F13341" t="inlineStr">
        <is>
          <t>Unknown</t>
        </is>
      </c>
      <c r="G13341" t="n">
        <v>250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2026-05-06</t>
        </is>
      </c>
      <c r="B13342" t="inlineStr">
        <is>
          <t>Sey Coffee</t>
        </is>
      </c>
      <c r="C13342" t="inlineStr">
        <is>
          <t>USA</t>
        </is>
      </c>
      <c r="D13342" t="inlineStr">
        <is>
          <t>2026 Guchienda Estate; AA Separation - Kenya</t>
        </is>
      </c>
      <c r="E13342" t="inlineStr">
        <is>
          <t>Unknown</t>
        </is>
      </c>
      <c r="F13342" t="inlineStr">
        <is>
          <t>Unknown</t>
        </is>
      </c>
      <c r="G13342" t="n">
        <v>250</v>
      </c>
      <c r="H13342" t="n">
        <v>187.2</v>
      </c>
      <c r="J13342" t="inlineStr">
        <is>
          <t>Yes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2026-05-06</t>
        </is>
      </c>
      <c r="B13343" t="inlineStr">
        <is>
          <t>Sey Coffee</t>
        </is>
      </c>
      <c r="C13343" t="inlineStr">
        <is>
          <t>USA</t>
        </is>
      </c>
      <c r="D13343" t="inlineStr">
        <is>
          <t>2026 Ninga; Bumba Hill, May 15th Harvest - Burundi</t>
        </is>
      </c>
      <c r="E13343" t="inlineStr">
        <is>
          <t>Unknown</t>
        </is>
      </c>
      <c r="F13343" t="inlineStr">
        <is>
          <t>Unknown</t>
        </is>
      </c>
      <c r="G13343" t="n">
        <v>250</v>
      </c>
      <c r="H13343" t="n">
        <v>180</v>
      </c>
      <c r="J13343" t="inlineStr">
        <is>
          <t>Yes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2026-05-06</t>
        </is>
      </c>
      <c r="B13344" t="inlineStr">
        <is>
          <t>Sey Coffee</t>
        </is>
      </c>
      <c r="C13344" t="inlineStr">
        <is>
          <t>USA</t>
        </is>
      </c>
      <c r="D13344" t="inlineStr">
        <is>
          <t>2026 Octavio Rueda; El Mirador, End Of Season - Colombia</t>
        </is>
      </c>
      <c r="E13344" t="inlineStr">
        <is>
          <t>Unknown</t>
        </is>
      </c>
      <c r="F13344" t="inlineStr">
        <is>
          <t>Unknown</t>
        </is>
      </c>
      <c r="G13344" t="n">
        <v>250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2026-05-06</t>
        </is>
      </c>
      <c r="B13345" t="inlineStr">
        <is>
          <t>Sey Coffee</t>
        </is>
      </c>
      <c r="C13345" t="inlineStr">
        <is>
          <t>USA</t>
        </is>
      </c>
      <c r="D13345" t="inlineStr">
        <is>
          <t>2026 Lisbeth Quispe; Yanacocha - Peru</t>
        </is>
      </c>
      <c r="E13345" t="inlineStr">
        <is>
          <t>Unknown</t>
        </is>
      </c>
      <c r="F13345" t="inlineStr">
        <is>
          <t>Unknown</t>
        </is>
      </c>
      <c r="G13345" t="n">
        <v>250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2026-05-06</t>
        </is>
      </c>
      <c r="B13346" t="inlineStr">
        <is>
          <t>Sey Coffee</t>
        </is>
      </c>
      <c r="C13346" t="inlineStr">
        <is>
          <t>USA</t>
        </is>
      </c>
      <c r="D13346" t="inlineStr">
        <is>
          <t>2026 William Ortiz; La Cabaña, Chiroso - Colombia</t>
        </is>
      </c>
      <c r="E13346" t="inlineStr">
        <is>
          <t>Unknown</t>
        </is>
      </c>
      <c r="F13346" t="inlineStr">
        <is>
          <t>Unknown</t>
        </is>
      </c>
      <c r="G13346" t="n">
        <v>250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2026-05-06</t>
        </is>
      </c>
      <c r="B13347" t="inlineStr">
        <is>
          <t>Sey Coffee</t>
        </is>
      </c>
      <c r="C13347" t="inlineStr">
        <is>
          <t>USA</t>
        </is>
      </c>
      <c r="D13347" t="inlineStr">
        <is>
          <t>2026 Juan Jose Huillca; Lot #Y-3 - Peru</t>
        </is>
      </c>
      <c r="E13347" t="inlineStr">
        <is>
          <t>Unknown</t>
        </is>
      </c>
      <c r="F13347" t="inlineStr">
        <is>
          <t>Unknown</t>
        </is>
      </c>
      <c r="G13347" t="n">
        <v>250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2026-05-06</t>
        </is>
      </c>
      <c r="B13348" t="inlineStr">
        <is>
          <t>Sey Coffee</t>
        </is>
      </c>
      <c r="C13348" t="inlineStr">
        <is>
          <t>USA</t>
        </is>
      </c>
      <c r="D13348" t="inlineStr">
        <is>
          <t>2026 Vicente Regalado; La Capilla - Ecuador</t>
        </is>
      </c>
      <c r="E13348" t="inlineStr">
        <is>
          <t>Unknown</t>
        </is>
      </c>
      <c r="F13348" t="inlineStr">
        <is>
          <t>Unknown</t>
        </is>
      </c>
      <c r="G13348" t="n">
        <v>250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2026-05-06</t>
        </is>
      </c>
      <c r="B13349" t="inlineStr">
        <is>
          <t>Sey Coffee</t>
        </is>
      </c>
      <c r="C13349" t="inlineStr">
        <is>
          <t>USA</t>
        </is>
      </c>
      <c r="D13349" t="inlineStr">
        <is>
          <t>2026 Wilson Alba; Sierra Morena, End of Season - Colombia</t>
        </is>
      </c>
      <c r="E13349" t="inlineStr">
        <is>
          <t>Unknown</t>
        </is>
      </c>
      <c r="F13349" t="inlineStr">
        <is>
          <t>Unknown</t>
        </is>
      </c>
      <c r="G13349" t="n">
        <v>250</v>
      </c>
      <c r="H13349" t="n">
        <v>199.8</v>
      </c>
      <c r="J13349" t="inlineStr">
        <is>
          <t>Yes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2026-05-06</t>
        </is>
      </c>
      <c r="B13350" t="inlineStr">
        <is>
          <t>Sey Coffee</t>
        </is>
      </c>
      <c r="C13350" t="inlineStr">
        <is>
          <t>USA</t>
        </is>
      </c>
      <c r="D13350" t="inlineStr">
        <is>
          <t>2026 Jhon Alexander Bermudez; Finca La Estrella - Colombia</t>
        </is>
      </c>
      <c r="E13350" t="inlineStr">
        <is>
          <t>Unknown</t>
        </is>
      </c>
      <c r="F13350" t="inlineStr">
        <is>
          <t>Unknown</t>
        </is>
      </c>
      <c r="G13350" t="n">
        <v>250</v>
      </c>
      <c r="H13350" t="n">
        <v>187.2</v>
      </c>
      <c r="J13350" t="inlineStr">
        <is>
          <t>Yes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2026-05-06</t>
        </is>
      </c>
      <c r="B13351" t="inlineStr">
        <is>
          <t>Sey Coffee</t>
        </is>
      </c>
      <c r="C13351" t="inlineStr">
        <is>
          <t>USA</t>
        </is>
      </c>
      <c r="D13351" t="inlineStr">
        <is>
          <t>2026 Marlene Rojas; El Nevado - Peru</t>
        </is>
      </c>
      <c r="E13351" t="inlineStr">
        <is>
          <t>Unknown</t>
        </is>
      </c>
      <c r="F13351" t="inlineStr">
        <is>
          <t>Unknown</t>
        </is>
      </c>
      <c r="G13351" t="n">
        <v>250</v>
      </c>
      <c r="H13351" t="n">
        <v>234</v>
      </c>
      <c r="J13351" t="inlineStr">
        <is>
          <t>Yes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2026-05-06</t>
        </is>
      </c>
      <c r="B13352" t="inlineStr">
        <is>
          <t>Sey Coffee</t>
        </is>
      </c>
      <c r="C13352" t="inlineStr">
        <is>
          <t>USA</t>
        </is>
      </c>
      <c r="D13352" t="inlineStr">
        <is>
          <t>2026 Reynaldo Luque; Nueva Esperanza - Peru</t>
        </is>
      </c>
      <c r="E13352" t="inlineStr">
        <is>
          <t>Unknown</t>
        </is>
      </c>
      <c r="F13352" t="inlineStr">
        <is>
          <t>Unknown</t>
        </is>
      </c>
      <c r="G13352" t="n">
        <v>250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2026-05-06</t>
        </is>
      </c>
      <c r="B13353" t="inlineStr">
        <is>
          <t>Botz Coffee</t>
        </is>
      </c>
      <c r="C13353" t="inlineStr">
        <is>
          <t>USA</t>
        </is>
      </c>
      <c r="D13353" t="inlineStr">
        <is>
          <t>Calixto Quispe Mullisaca</t>
        </is>
      </c>
      <c r="E13353" t="inlineStr">
        <is>
          <t>Unknown</t>
        </is>
      </c>
      <c r="F13353" t="inlineStr">
        <is>
          <t>Unknown</t>
        </is>
      </c>
      <c r="G13353" t="n">
        <v>150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2026-05-06</t>
        </is>
      </c>
      <c r="B13354" t="inlineStr">
        <is>
          <t>Botz Coffee</t>
        </is>
      </c>
      <c r="C13354" t="inlineStr">
        <is>
          <t>USA</t>
        </is>
      </c>
      <c r="D13354" t="inlineStr">
        <is>
          <t>La Esperanza</t>
        </is>
      </c>
      <c r="E13354" t="inlineStr">
        <is>
          <t>Unknown</t>
        </is>
      </c>
      <c r="F13354" t="inlineStr">
        <is>
          <t>Unknown</t>
        </is>
      </c>
      <c r="G13354" t="n">
        <v>150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2026-05-06</t>
        </is>
      </c>
      <c r="B13355" t="inlineStr">
        <is>
          <t>Botz Coffee</t>
        </is>
      </c>
      <c r="C13355" t="inlineStr">
        <is>
          <t>USA</t>
        </is>
      </c>
      <c r="D13355" t="inlineStr">
        <is>
          <t>Moises Ccalla</t>
        </is>
      </c>
      <c r="E13355" t="inlineStr">
        <is>
          <t>Unknown</t>
        </is>
      </c>
      <c r="F13355" t="inlineStr">
        <is>
          <t>Unknown</t>
        </is>
      </c>
      <c r="G13355" t="n">
        <v>150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2026-05-06</t>
        </is>
      </c>
      <c r="B13356" t="inlineStr">
        <is>
          <t>Botz Coffee</t>
        </is>
      </c>
      <c r="C13356" t="inlineStr">
        <is>
          <t>USA</t>
        </is>
      </c>
      <c r="D13356" t="inlineStr">
        <is>
          <t>Mate Matiwos</t>
        </is>
      </c>
      <c r="E13356" t="inlineStr">
        <is>
          <t>Unknown</t>
        </is>
      </c>
      <c r="F13356" t="inlineStr">
        <is>
          <t>Unknown</t>
        </is>
      </c>
      <c r="G13356" t="n">
        <v>150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2026-05-06</t>
        </is>
      </c>
      <c r="B13357" t="inlineStr">
        <is>
          <t>Botz Coffee</t>
        </is>
      </c>
      <c r="C13357" t="inlineStr">
        <is>
          <t>USA</t>
        </is>
      </c>
      <c r="D13357" t="inlineStr">
        <is>
          <t>Nguisse Nare</t>
        </is>
      </c>
      <c r="E13357" t="inlineStr">
        <is>
          <t>Unknown</t>
        </is>
      </c>
      <c r="F13357" t="inlineStr">
        <is>
          <t>Unknown</t>
        </is>
      </c>
      <c r="G13357" t="n">
        <v>150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2026-05-06</t>
        </is>
      </c>
      <c r="B13358" t="inlineStr">
        <is>
          <t>Botz Coffee</t>
        </is>
      </c>
      <c r="C13358" t="inlineStr">
        <is>
          <t>USA</t>
        </is>
      </c>
      <c r="D13358" t="inlineStr">
        <is>
          <t>Bekele Kechara</t>
        </is>
      </c>
      <c r="E13358" t="inlineStr">
        <is>
          <t>Unknown</t>
        </is>
      </c>
      <c r="F13358" t="inlineStr">
        <is>
          <t>Unknown</t>
        </is>
      </c>
      <c r="G13358" t="n">
        <v>150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2026-05-06</t>
        </is>
      </c>
      <c r="B13359" t="inlineStr">
        <is>
          <t>Botz Coffee</t>
        </is>
      </c>
      <c r="C13359" t="inlineStr">
        <is>
          <t>USA</t>
        </is>
      </c>
      <c r="D13359" t="inlineStr">
        <is>
          <t>Mate Matiwos</t>
        </is>
      </c>
      <c r="E13359" t="inlineStr">
        <is>
          <t>Unknown</t>
        </is>
      </c>
      <c r="F13359" t="inlineStr">
        <is>
          <t>Unknown</t>
        </is>
      </c>
      <c r="G13359" t="n">
        <v>150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2026-05-06</t>
        </is>
      </c>
      <c r="B13360" t="inlineStr">
        <is>
          <t>Botz Coffee</t>
        </is>
      </c>
      <c r="C13360" t="inlineStr">
        <is>
          <t>USA</t>
        </is>
      </c>
      <c r="D13360" t="inlineStr">
        <is>
          <t>Duncan Lot 2004</t>
        </is>
      </c>
      <c r="E13360" t="inlineStr">
        <is>
          <t>Unknown</t>
        </is>
      </c>
      <c r="F13360" t="inlineStr">
        <is>
          <t>Unknown</t>
        </is>
      </c>
      <c r="G13360" t="n">
        <v>150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2026-05-06</t>
        </is>
      </c>
      <c r="B13361" t="inlineStr">
        <is>
          <t>Botz Coffee</t>
        </is>
      </c>
      <c r="C13361" t="inlineStr">
        <is>
          <t>USA</t>
        </is>
      </c>
      <c r="D13361" t="inlineStr">
        <is>
          <t>Finca El Espejo</t>
        </is>
      </c>
      <c r="E13361" t="inlineStr">
        <is>
          <t>Unknown</t>
        </is>
      </c>
      <c r="F13361" t="inlineStr">
        <is>
          <t>Unknown</t>
        </is>
      </c>
      <c r="G13361" t="n">
        <v>150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2026-05-06</t>
        </is>
      </c>
      <c r="B13362" t="inlineStr">
        <is>
          <t>Botz Coffee</t>
        </is>
      </c>
      <c r="C13362" t="inlineStr">
        <is>
          <t>USA</t>
        </is>
      </c>
      <c r="D13362" t="inlineStr">
        <is>
          <t>Chombi Plot</t>
        </is>
      </c>
      <c r="E13362" t="inlineStr">
        <is>
          <t>Unknown</t>
        </is>
      </c>
      <c r="F13362" t="inlineStr">
        <is>
          <t>Unknown</t>
        </is>
      </c>
      <c r="G13362" t="n">
        <v>150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2026-05-06</t>
        </is>
      </c>
      <c r="B13363" t="inlineStr">
        <is>
          <t>Botz Coffee</t>
        </is>
      </c>
      <c r="C13363" t="inlineStr">
        <is>
          <t>USA</t>
        </is>
      </c>
      <c r="D13363" t="inlineStr">
        <is>
          <t>Keramo</t>
        </is>
      </c>
      <c r="E13363" t="inlineStr">
        <is>
          <t>Unknown</t>
        </is>
      </c>
      <c r="F13363" t="inlineStr">
        <is>
          <t>Unknown</t>
        </is>
      </c>
      <c r="G13363" t="n">
        <v>150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2026-05-06</t>
        </is>
      </c>
      <c r="B13364" t="inlineStr">
        <is>
          <t>Botz Coffee</t>
        </is>
      </c>
      <c r="C13364" t="inlineStr">
        <is>
          <t>USA</t>
        </is>
      </c>
      <c r="D13364" t="inlineStr">
        <is>
          <t>Las Perlitas 3.0</t>
        </is>
      </c>
      <c r="E13364" t="inlineStr">
        <is>
          <t>Unknown</t>
        </is>
      </c>
      <c r="F13364" t="inlineStr">
        <is>
          <t>Unknown</t>
        </is>
      </c>
      <c r="G13364" t="n">
        <v>150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2026-05-06</t>
        </is>
      </c>
      <c r="B13365" t="inlineStr">
        <is>
          <t>Botz Coffee</t>
        </is>
      </c>
      <c r="C13365" t="inlineStr">
        <is>
          <t>USA</t>
        </is>
      </c>
      <c r="D13365" t="inlineStr">
        <is>
          <t>Tuke Yute</t>
        </is>
      </c>
      <c r="E13365" t="inlineStr">
        <is>
          <t>Unknown</t>
        </is>
      </c>
      <c r="F13365" t="inlineStr">
        <is>
          <t>Unknown</t>
        </is>
      </c>
      <c r="G13365" t="n">
        <v>150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2026-05-06</t>
        </is>
      </c>
      <c r="B13366" t="inlineStr">
        <is>
          <t>Botz Coffee</t>
        </is>
      </c>
      <c r="C13366" t="inlineStr">
        <is>
          <t>USA</t>
        </is>
      </c>
      <c r="D13366" t="inlineStr">
        <is>
          <t>Mariagracia Echeandia</t>
        </is>
      </c>
      <c r="E13366" t="inlineStr">
        <is>
          <t>Unknown</t>
        </is>
      </c>
      <c r="F13366" t="inlineStr">
        <is>
          <t>Unknown</t>
        </is>
      </c>
      <c r="G13366" t="n">
        <v>150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2026-05-06</t>
        </is>
      </c>
      <c r="B13367" t="inlineStr">
        <is>
          <t>Botz Coffee</t>
        </is>
      </c>
      <c r="C13367" t="inlineStr">
        <is>
          <t>USA</t>
        </is>
      </c>
      <c r="D13367" t="inlineStr">
        <is>
          <t>Finca Artemira</t>
        </is>
      </c>
      <c r="E13367" t="inlineStr">
        <is>
          <t>Unknown</t>
        </is>
      </c>
      <c r="F13367" t="inlineStr">
        <is>
          <t>Unknown</t>
        </is>
      </c>
      <c r="G13367" t="n">
        <v>150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2026-05-06</t>
        </is>
      </c>
      <c r="B13368" t="inlineStr">
        <is>
          <t>Botz Coffee</t>
        </is>
      </c>
      <c r="C13368" t="inlineStr">
        <is>
          <t>USA</t>
        </is>
      </c>
      <c r="D13368" t="inlineStr">
        <is>
          <t>Finca La Guaca</t>
        </is>
      </c>
      <c r="E13368" t="inlineStr">
        <is>
          <t>Unknown</t>
        </is>
      </c>
      <c r="F13368" t="inlineStr">
        <is>
          <t>Unknown</t>
        </is>
      </c>
      <c r="G13368" t="n">
        <v>150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2026-05-06</t>
        </is>
      </c>
      <c r="B13369" t="inlineStr">
        <is>
          <t>Botz Coffee</t>
        </is>
      </c>
      <c r="C13369" t="inlineStr">
        <is>
          <t>USA</t>
        </is>
      </c>
      <c r="D13369" t="inlineStr">
        <is>
          <t>La Llanada</t>
        </is>
      </c>
      <c r="E13369" t="inlineStr">
        <is>
          <t>Unknown</t>
        </is>
      </c>
      <c r="F13369" t="inlineStr">
        <is>
          <t>Unknown</t>
        </is>
      </c>
      <c r="G13369" t="n">
        <v>150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2026-05-06</t>
        </is>
      </c>
      <c r="B13370" t="inlineStr">
        <is>
          <t>Botz Coffee</t>
        </is>
      </c>
      <c r="C13370" t="inlineStr">
        <is>
          <t>USA</t>
        </is>
      </c>
      <c r="D13370" t="inlineStr">
        <is>
          <t>El Sol</t>
        </is>
      </c>
      <c r="E13370" t="inlineStr">
        <is>
          <t>Unknown</t>
        </is>
      </c>
      <c r="F13370" t="inlineStr">
        <is>
          <t>Unknown</t>
        </is>
      </c>
      <c r="G13370" t="n">
        <v>150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2026-05-06</t>
        </is>
      </c>
      <c r="B13371" t="inlineStr">
        <is>
          <t>Botz Coffee</t>
        </is>
      </c>
      <c r="C13371" t="inlineStr">
        <is>
          <t>USA</t>
        </is>
      </c>
      <c r="D13371" t="inlineStr">
        <is>
          <t>La Pradera</t>
        </is>
      </c>
      <c r="E13371" t="inlineStr">
        <is>
          <t>Unknown</t>
        </is>
      </c>
      <c r="F13371" t="inlineStr">
        <is>
          <t>Unknown</t>
        </is>
      </c>
      <c r="G13371" t="n">
        <v>150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2026-05-06</t>
        </is>
      </c>
      <c r="B13372" t="inlineStr">
        <is>
          <t>Botz Coffee</t>
        </is>
      </c>
      <c r="C13372" t="inlineStr">
        <is>
          <t>USA</t>
        </is>
      </c>
      <c r="D13372" t="inlineStr">
        <is>
          <t>Aristóbulo Rayo</t>
        </is>
      </c>
      <c r="E13372" t="inlineStr">
        <is>
          <t>Unknown</t>
        </is>
      </c>
      <c r="F13372" t="inlineStr">
        <is>
          <t>Unknown</t>
        </is>
      </c>
      <c r="G13372" t="n">
        <v>150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2026-05-06</t>
        </is>
      </c>
      <c r="B13373" t="inlineStr">
        <is>
          <t>Botz Coffee</t>
        </is>
      </c>
      <c r="C13373" t="inlineStr">
        <is>
          <t>USA</t>
        </is>
      </c>
      <c r="D13373" t="inlineStr">
        <is>
          <t>Brayan Joven</t>
        </is>
      </c>
      <c r="E13373" t="inlineStr">
        <is>
          <t>Unknown</t>
        </is>
      </c>
      <c r="F13373" t="inlineStr">
        <is>
          <t>Unknown</t>
        </is>
      </c>
      <c r="G13373" t="n">
        <v>150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2026-05-06</t>
        </is>
      </c>
      <c r="B13374" t="inlineStr">
        <is>
          <t>Botz Coffee</t>
        </is>
      </c>
      <c r="C13374" t="inlineStr">
        <is>
          <t>USA</t>
        </is>
      </c>
      <c r="D13374" t="inlineStr">
        <is>
          <t>La Esmeralda</t>
        </is>
      </c>
      <c r="E13374" t="inlineStr">
        <is>
          <t>Unknown</t>
        </is>
      </c>
      <c r="F13374" t="inlineStr">
        <is>
          <t>Unknown</t>
        </is>
      </c>
      <c r="G13374" t="n">
        <v>150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2026-05-06</t>
        </is>
      </c>
      <c r="B13375" t="inlineStr">
        <is>
          <t>Botz Coffee</t>
        </is>
      </c>
      <c r="C13375" t="inlineStr">
        <is>
          <t>USA</t>
        </is>
      </c>
      <c r="D13375" t="inlineStr">
        <is>
          <t>La Concepcion</t>
        </is>
      </c>
      <c r="E13375" t="inlineStr">
        <is>
          <t>Unknown</t>
        </is>
      </c>
      <c r="F13375" t="inlineStr">
        <is>
          <t>Unknown</t>
        </is>
      </c>
      <c r="G13375" t="n">
        <v>150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2026-05-06</t>
        </is>
      </c>
      <c r="B13376" t="inlineStr">
        <is>
          <t>Botz Coffee</t>
        </is>
      </c>
      <c r="C13376" t="inlineStr">
        <is>
          <t>USA</t>
        </is>
      </c>
      <c r="D13376" t="inlineStr">
        <is>
          <t>Bochessa</t>
        </is>
      </c>
      <c r="E13376" t="inlineStr">
        <is>
          <t>Unknown</t>
        </is>
      </c>
      <c r="F13376" t="inlineStr">
        <is>
          <t>Unknown</t>
        </is>
      </c>
      <c r="G13376" t="n">
        <v>150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2026-05-06</t>
        </is>
      </c>
      <c r="B13377" t="inlineStr">
        <is>
          <t>Botz Coffee</t>
        </is>
      </c>
      <c r="C13377" t="inlineStr">
        <is>
          <t>USA</t>
        </is>
      </c>
      <c r="D13377" t="inlineStr">
        <is>
          <t>Marimira</t>
        </is>
      </c>
      <c r="E13377" t="inlineStr">
        <is>
          <t>Unknown</t>
        </is>
      </c>
      <c r="F13377" t="inlineStr">
        <is>
          <t>Unknown</t>
        </is>
      </c>
      <c r="G13377" t="n">
        <v>150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2026-05-06</t>
        </is>
      </c>
      <c r="B13378" t="inlineStr">
        <is>
          <t>Botz Coffee</t>
        </is>
      </c>
      <c r="C13378" t="inlineStr">
        <is>
          <t>USA</t>
        </is>
      </c>
      <c r="D13378" t="inlineStr">
        <is>
          <t>Pedro Garcia</t>
        </is>
      </c>
      <c r="E13378" t="inlineStr">
        <is>
          <t>Unknown</t>
        </is>
      </c>
      <c r="F13378" t="inlineStr">
        <is>
          <t>Unknown</t>
        </is>
      </c>
      <c r="G13378" t="n">
        <v>150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2026-05-06</t>
        </is>
      </c>
      <c r="B13379" t="inlineStr">
        <is>
          <t>Botz Coffee</t>
        </is>
      </c>
      <c r="C13379" t="inlineStr">
        <is>
          <t>USA</t>
        </is>
      </c>
      <c r="D13379" t="inlineStr">
        <is>
          <t>Fredesvinda Estela</t>
        </is>
      </c>
      <c r="E13379" t="inlineStr">
        <is>
          <t>Unknown</t>
        </is>
      </c>
      <c r="F13379" t="inlineStr">
        <is>
          <t>Unknown</t>
        </is>
      </c>
      <c r="G13379" t="n">
        <v>150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2026-05-06</t>
        </is>
      </c>
      <c r="B13380" t="inlineStr">
        <is>
          <t>Botz Coffee</t>
        </is>
      </c>
      <c r="C13380" t="inlineStr">
        <is>
          <t>USA</t>
        </is>
      </c>
      <c r="D13380" t="inlineStr">
        <is>
          <t>Hugo Gonzalez</t>
        </is>
      </c>
      <c r="E13380" t="inlineStr">
        <is>
          <t>Unknown</t>
        </is>
      </c>
      <c r="F13380" t="inlineStr">
        <is>
          <t>Unknown</t>
        </is>
      </c>
      <c r="G13380" t="n">
        <v>150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2026-05-06</t>
        </is>
      </c>
      <c r="B13381" t="inlineStr">
        <is>
          <t>Botz Coffee</t>
        </is>
      </c>
      <c r="C13381" t="inlineStr">
        <is>
          <t>USA</t>
        </is>
      </c>
      <c r="D13381" t="inlineStr">
        <is>
          <t>German Ortiz</t>
        </is>
      </c>
      <c r="E13381" t="inlineStr">
        <is>
          <t>Unknown</t>
        </is>
      </c>
      <c r="F13381" t="inlineStr">
        <is>
          <t>Unknown</t>
        </is>
      </c>
      <c r="G13381" t="n">
        <v>150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2026-05-06</t>
        </is>
      </c>
      <c r="B13382" t="inlineStr">
        <is>
          <t>Botz Coffee</t>
        </is>
      </c>
      <c r="C13382" t="inlineStr">
        <is>
          <t>USA</t>
        </is>
      </c>
      <c r="D13382" t="inlineStr">
        <is>
          <t>Las Afiladeras</t>
        </is>
      </c>
      <c r="E13382" t="inlineStr">
        <is>
          <t>Unknown</t>
        </is>
      </c>
      <c r="F13382" t="inlineStr">
        <is>
          <t>Unknown</t>
        </is>
      </c>
      <c r="G13382" t="n">
        <v>150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2026-05-05</t>
        </is>
      </c>
      <c r="B13383" t="inlineStr">
        <is>
          <t>Hydrangea Coffee</t>
        </is>
      </c>
      <c r="C13383" t="inlineStr">
        <is>
          <t>USA</t>
        </is>
      </c>
      <c r="D13383" t="inlineStr">
        <is>
          <t>[Rested] LandraceWashedHabtamu Fekadu Aga, Chelbesa Outgrowers</t>
        </is>
      </c>
      <c r="E13383" t="inlineStr">
        <is>
          <t>Unknown</t>
        </is>
      </c>
      <c r="F13383" t="inlineStr">
        <is>
          <t>Unknown</t>
        </is>
      </c>
      <c r="G13383" t="n">
        <v>114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2026-05-05</t>
        </is>
      </c>
      <c r="B13384" t="inlineStr">
        <is>
          <t>Hydrangea Coffee</t>
        </is>
      </c>
      <c r="C13384" t="inlineStr">
        <is>
          <t>USA</t>
        </is>
      </c>
      <c r="D13384" t="inlineStr">
        <is>
          <t>[Rested] SL28WashedJardines del Eden</t>
        </is>
      </c>
      <c r="E13384" t="inlineStr">
        <is>
          <t>Unknown</t>
        </is>
      </c>
      <c r="F13384" t="inlineStr">
        <is>
          <t>Unknown</t>
        </is>
      </c>
      <c r="G13384" t="n">
        <v>114</v>
      </c>
      <c r="H13384" t="n">
        <v>212.4</v>
      </c>
      <c r="J13384" t="inlineStr">
        <is>
          <t>Yes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2026-05-05</t>
        </is>
      </c>
      <c r="B13385" t="inlineStr">
        <is>
          <t>Hydrangea Coffee</t>
        </is>
      </c>
      <c r="C13385" t="inlineStr">
        <is>
          <t>USA</t>
        </is>
      </c>
      <c r="D13385" t="inlineStr">
        <is>
          <t>Pink BourbonPeachFinca El Paraiso</t>
        </is>
      </c>
      <c r="E13385" t="inlineStr">
        <is>
          <t>Unknown</t>
        </is>
      </c>
      <c r="F13385" t="inlineStr">
        <is>
          <t>Unknown</t>
        </is>
      </c>
      <c r="G13385" t="n">
        <v>114</v>
      </c>
      <c r="H13385" t="n">
        <v>151.2</v>
      </c>
      <c r="J13385" t="inlineStr">
        <is>
          <t>Yes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2026-05-05</t>
        </is>
      </c>
      <c r="B13386" t="inlineStr">
        <is>
          <t>Hydrangea Coffee</t>
        </is>
      </c>
      <c r="C13386" t="inlineStr">
        <is>
          <t>USA</t>
        </is>
      </c>
      <c r="D13386" t="inlineStr">
        <is>
          <t>GeshaNaturalFinca Inmaculada</t>
        </is>
      </c>
      <c r="E13386" t="inlineStr">
        <is>
          <t>Unknown</t>
        </is>
      </c>
      <c r="F13386" t="inlineStr">
        <is>
          <t>Unknown</t>
        </is>
      </c>
      <c r="G13386" t="n">
        <v>114</v>
      </c>
      <c r="H13386" t="n">
        <v>273.6</v>
      </c>
      <c r="J13386" t="inlineStr">
        <is>
          <t>Yes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2026-05-05</t>
        </is>
      </c>
      <c r="B13387" t="inlineStr">
        <is>
          <t>Hydrangea Coffee</t>
        </is>
      </c>
      <c r="C13387" t="inlineStr">
        <is>
          <t>USA</t>
        </is>
      </c>
      <c r="D13387" t="inlineStr">
        <is>
          <t>GeshaNaturalHacienda La Papaya</t>
        </is>
      </c>
      <c r="E13387" t="inlineStr">
        <is>
          <t>Unknown</t>
        </is>
      </c>
      <c r="F13387" t="inlineStr">
        <is>
          <t>Unknown</t>
        </is>
      </c>
      <c r="G13387" t="n">
        <v>114</v>
      </c>
      <c r="H13387" t="n">
        <v>201.6</v>
      </c>
      <c r="J13387" t="inlineStr">
        <is>
          <t>Yes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2026-05-05</t>
        </is>
      </c>
      <c r="B13388" t="inlineStr">
        <is>
          <t>Hydrangea Coffee</t>
        </is>
      </c>
      <c r="C13388" t="inlineStr">
        <is>
          <t>USA</t>
        </is>
      </c>
      <c r="D13388" t="inlineStr">
        <is>
          <t>GeshaLetty BermudezFinca El Paraiso</t>
        </is>
      </c>
      <c r="E13388" t="inlineStr">
        <is>
          <t>Unknown</t>
        </is>
      </c>
      <c r="F13388" t="inlineStr">
        <is>
          <t>Unknown</t>
        </is>
      </c>
      <c r="G13388" t="n">
        <v>114</v>
      </c>
      <c r="H13388" t="n">
        <v>208.8</v>
      </c>
      <c r="J13388" t="inlineStr">
        <is>
          <t>Yes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2026-05-05</t>
        </is>
      </c>
      <c r="B13389" t="inlineStr">
        <is>
          <t>Hydrangea Coffee</t>
        </is>
      </c>
      <c r="C13389" t="inlineStr">
        <is>
          <t>USA</t>
        </is>
      </c>
      <c r="D13389" t="inlineStr">
        <is>
          <t>[Rested] GeshaNatural Lot 909Janson</t>
        </is>
      </c>
      <c r="E13389" t="inlineStr">
        <is>
          <t>Unknown</t>
        </is>
      </c>
      <c r="F13389" t="inlineStr">
        <is>
          <t>Unknown</t>
        </is>
      </c>
      <c r="G13389" t="n">
        <v>114</v>
      </c>
      <c r="H13389" t="n">
        <v>252</v>
      </c>
      <c r="J13389" t="inlineStr">
        <is>
          <t>Yes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2026-05-05</t>
        </is>
      </c>
      <c r="B13390" t="inlineStr">
        <is>
          <t>Hydrangea Coffee</t>
        </is>
      </c>
      <c r="C13390" t="inlineStr">
        <is>
          <t>USA</t>
        </is>
      </c>
      <c r="D13390" t="inlineStr">
        <is>
          <t>[Rested] GeshaLetty BermudezFinca El Paraiso</t>
        </is>
      </c>
      <c r="E13390" t="inlineStr">
        <is>
          <t>Unknown</t>
        </is>
      </c>
      <c r="F13390" t="inlineStr">
        <is>
          <t>Unknown</t>
        </is>
      </c>
      <c r="G13390" t="n">
        <v>114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2026-05-05</t>
        </is>
      </c>
      <c r="B13391" t="inlineStr">
        <is>
          <t>Hydrangea Coffee</t>
        </is>
      </c>
      <c r="C13391" t="inlineStr">
        <is>
          <t>USA</t>
        </is>
      </c>
      <c r="D13391" t="inlineStr">
        <is>
          <t>[Rested] GeshaWashedFranceschi, Lot 232</t>
        </is>
      </c>
      <c r="E13391" t="inlineStr">
        <is>
          <t>Unknown</t>
        </is>
      </c>
      <c r="F13391" t="inlineStr">
        <is>
          <t>Unknown</t>
        </is>
      </c>
      <c r="G13391" t="n">
        <v>114</v>
      </c>
      <c r="H13391" t="n">
        <v>237.6</v>
      </c>
      <c r="J13391" t="inlineStr">
        <is>
          <t>Yes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2026-05-05</t>
        </is>
      </c>
      <c r="B13392" t="inlineStr">
        <is>
          <t>Hydrangea Coffee</t>
        </is>
      </c>
      <c r="C13392" t="inlineStr">
        <is>
          <t>USA</t>
        </is>
      </c>
      <c r="D13392" t="inlineStr">
        <is>
          <t>Pink Bourbon + GeshaWashedFinca Los Capachos</t>
        </is>
      </c>
      <c r="E13392" t="inlineStr">
        <is>
          <t>Unknown</t>
        </is>
      </c>
      <c r="F13392" t="inlineStr">
        <is>
          <t>Unknown</t>
        </is>
      </c>
      <c r="G13392" t="n">
        <v>114</v>
      </c>
      <c r="H13392" t="n">
        <v>151.2</v>
      </c>
      <c r="J13392" t="inlineStr">
        <is>
          <t>Yes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2026-05-05</t>
        </is>
      </c>
      <c r="B13393" t="inlineStr">
        <is>
          <t>Hydrangea Coffee</t>
        </is>
      </c>
      <c r="C13393" t="inlineStr">
        <is>
          <t>USA</t>
        </is>
      </c>
      <c r="D13393" t="inlineStr">
        <is>
          <t>[Rested] GeshaSalma BermudezFinca El Paraiso</t>
        </is>
      </c>
      <c r="E13393" t="inlineStr">
        <is>
          <t>Unknown</t>
        </is>
      </c>
      <c r="F13393" t="inlineStr">
        <is>
          <t>Unknown</t>
        </is>
      </c>
      <c r="G13393" t="n">
        <v>114</v>
      </c>
      <c r="H13393" t="n">
        <v>161.28</v>
      </c>
      <c r="J13393" t="inlineStr">
        <is>
          <t>Yes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2026-05-05</t>
        </is>
      </c>
      <c r="B13394" t="inlineStr">
        <is>
          <t>Hydrangea Coffee</t>
        </is>
      </c>
      <c r="C13394" t="inlineStr">
        <is>
          <t>USA</t>
        </is>
      </c>
      <c r="D13394" t="inlineStr">
        <is>
          <t>GeshaSalma BermudezFinca El Paraiso</t>
        </is>
      </c>
      <c r="E13394" t="inlineStr">
        <is>
          <t>Unknown</t>
        </is>
      </c>
      <c r="F13394" t="inlineStr">
        <is>
          <t>Unknown</t>
        </is>
      </c>
      <c r="G13394" t="n">
        <v>114</v>
      </c>
      <c r="H13394" t="n">
        <v>201.6</v>
      </c>
      <c r="J13394" t="inlineStr">
        <is>
          <t>Yes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2026-05-05</t>
        </is>
      </c>
      <c r="B13395" t="inlineStr">
        <is>
          <t>Hydrangea Coffee</t>
        </is>
      </c>
      <c r="C13395" t="inlineStr">
        <is>
          <t>USA</t>
        </is>
      </c>
      <c r="D13395" t="inlineStr">
        <is>
          <t>[Rested] GeshaWashedFinca Nuguo, Lot 892 NWS</t>
        </is>
      </c>
      <c r="E13395" t="inlineStr">
        <is>
          <t>Unknown</t>
        </is>
      </c>
      <c r="F13395" t="inlineStr">
        <is>
          <t>Unknown</t>
        </is>
      </c>
      <c r="G13395" t="n">
        <v>114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2026-05-05</t>
        </is>
      </c>
      <c r="B13396" t="inlineStr">
        <is>
          <t>Hydrangea Coffee</t>
        </is>
      </c>
      <c r="C13396" t="inlineStr">
        <is>
          <t>USA</t>
        </is>
      </c>
      <c r="D13396" t="inlineStr">
        <is>
          <t>[Rested] CastilloThermal Shock DecafFinca El Paraiso</t>
        </is>
      </c>
      <c r="E13396" t="inlineStr">
        <is>
          <t>Unknown</t>
        </is>
      </c>
      <c r="F13396" t="inlineStr">
        <is>
          <t>Unknown</t>
        </is>
      </c>
      <c r="G13396" t="n">
        <v>114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2026-05-05</t>
        </is>
      </c>
      <c r="B13397" t="inlineStr">
        <is>
          <t>Hydrangea Coffee</t>
        </is>
      </c>
      <c r="C13397" t="inlineStr">
        <is>
          <t>USA</t>
        </is>
      </c>
      <c r="D13397" t="inlineStr">
        <is>
          <t>Typica MejoradoYeast Inoculated WashedHacienda La Papaya, Yacuri Farm</t>
        </is>
      </c>
      <c r="E13397" t="inlineStr">
        <is>
          <t>Unknown</t>
        </is>
      </c>
      <c r="F13397" t="inlineStr">
        <is>
          <t>Unknown</t>
        </is>
      </c>
      <c r="G13397" t="n">
        <v>114</v>
      </c>
      <c r="H13397" t="n">
        <v>133.2</v>
      </c>
      <c r="J13397" t="inlineStr">
        <is>
          <t>Yes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2026-05-05</t>
        </is>
      </c>
      <c r="B13398" t="inlineStr">
        <is>
          <t>Hydrangea Coffee</t>
        </is>
      </c>
      <c r="C13398" t="inlineStr">
        <is>
          <t>USA</t>
        </is>
      </c>
      <c r="D13398" t="inlineStr">
        <is>
          <t>[Rested] CastilloLycheeFinca El Paraiso</t>
        </is>
      </c>
      <c r="E13398" t="inlineStr">
        <is>
          <t>Unknown</t>
        </is>
      </c>
      <c r="F13398" t="inlineStr">
        <is>
          <t>Unknown</t>
        </is>
      </c>
      <c r="G13398" t="n">
        <v>114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2026-05-05</t>
        </is>
      </c>
      <c r="B13399" t="inlineStr">
        <is>
          <t>Hydrangea Coffee</t>
        </is>
      </c>
      <c r="C13399" t="inlineStr">
        <is>
          <t>USA</t>
        </is>
      </c>
      <c r="D13399" t="inlineStr">
        <is>
          <t>[Rested] GeshaNaturalAbu Coffee, GN‑3170</t>
        </is>
      </c>
      <c r="E13399" t="inlineStr">
        <is>
          <t>Unknown</t>
        </is>
      </c>
      <c r="F13399" t="inlineStr">
        <is>
          <t>Unknown</t>
        </is>
      </c>
      <c r="G13399" t="n">
        <v>114</v>
      </c>
      <c r="H13399" t="n">
        <v>381.6</v>
      </c>
      <c r="J13399" t="inlineStr">
        <is>
          <t>Yes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2026-05-05</t>
        </is>
      </c>
      <c r="B13400" t="inlineStr">
        <is>
          <t>Hydrangea Coffee</t>
        </is>
      </c>
      <c r="C13400" t="inlineStr">
        <is>
          <t>USA</t>
        </is>
      </c>
      <c r="D13400" t="inlineStr">
        <is>
          <t>Typica MejoradoNaturalHacienda La Papaya, Yunguilla Farm</t>
        </is>
      </c>
      <c r="E13400" t="inlineStr">
        <is>
          <t>Unknown</t>
        </is>
      </c>
      <c r="F13400" t="inlineStr">
        <is>
          <t>Unknown</t>
        </is>
      </c>
      <c r="G13400" t="n">
        <v>114</v>
      </c>
      <c r="H13400" t="n">
        <v>136.8</v>
      </c>
      <c r="J13400" t="inlineStr">
        <is>
          <t>Yes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2026-05-05</t>
        </is>
      </c>
      <c r="B13401" t="inlineStr">
        <is>
          <t>Hydrangea Coffee</t>
        </is>
      </c>
      <c r="C13401" t="inlineStr">
        <is>
          <t>USA</t>
        </is>
      </c>
      <c r="D13401" t="inlineStr">
        <is>
          <t>CatimorAnaerobic Yeast WashedYi Nian Yi Su Collective</t>
        </is>
      </c>
      <c r="E13401" t="inlineStr">
        <is>
          <t>Unknown</t>
        </is>
      </c>
      <c r="F13401" t="inlineStr">
        <is>
          <t>Unknown</t>
        </is>
      </c>
      <c r="G13401" t="n">
        <v>114</v>
      </c>
      <c r="H13401" t="n">
        <v>129.6</v>
      </c>
      <c r="J13401" t="inlineStr">
        <is>
          <t>Yes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2026-05-05</t>
        </is>
      </c>
      <c r="B13402" t="inlineStr">
        <is>
          <t>Hydrangea Coffee</t>
        </is>
      </c>
      <c r="C13402" t="inlineStr">
        <is>
          <t>USA</t>
        </is>
      </c>
      <c r="D13402" t="inlineStr">
        <is>
          <t>[Rested] LaurinaYeast Inoculated WashedSlient Springs Farm, FRINJ Coffee</t>
        </is>
      </c>
      <c r="E13402" t="inlineStr">
        <is>
          <t>Unknown</t>
        </is>
      </c>
      <c r="F13402" t="inlineStr">
        <is>
          <t>Unknown</t>
        </is>
      </c>
      <c r="G13402" t="n">
        <v>114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2026-05-05</t>
        </is>
      </c>
      <c r="B13403" t="inlineStr">
        <is>
          <t>Hydrangea Coffee</t>
        </is>
      </c>
      <c r="C13403" t="inlineStr">
        <is>
          <t>USA</t>
        </is>
      </c>
      <c r="D13403" t="inlineStr">
        <is>
          <t>Roaster's Choice Subscription</t>
        </is>
      </c>
      <c r="E13403" t="inlineStr">
        <is>
          <t>Unknown</t>
        </is>
      </c>
      <c r="F13403" t="inlineStr">
        <is>
          <t>Unknown</t>
        </is>
      </c>
      <c r="G13403" t="n">
        <v>114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2026-05-05</t>
        </is>
      </c>
      <c r="B13404" t="inlineStr">
        <is>
          <t>Hydrangea Coffee</t>
        </is>
      </c>
      <c r="C13404" t="inlineStr">
        <is>
          <t>USA</t>
        </is>
      </c>
      <c r="D13404" t="inlineStr">
        <is>
          <t>CastilloThermal Shock DecafFinca El Paraiso</t>
        </is>
      </c>
      <c r="E13404" t="inlineStr">
        <is>
          <t>Unknown</t>
        </is>
      </c>
      <c r="F13404" t="inlineStr">
        <is>
          <t>Unknown</t>
        </is>
      </c>
      <c r="G13404" t="n">
        <v>114</v>
      </c>
      <c r="H13404" t="n">
        <v>129.6</v>
      </c>
      <c r="J13404" t="inlineStr">
        <is>
          <t>Yes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2026-05-05</t>
        </is>
      </c>
      <c r="B13405" t="inlineStr">
        <is>
          <t>Hydrangea Coffee</t>
        </is>
      </c>
      <c r="C13405" t="inlineStr">
        <is>
          <t>USA</t>
        </is>
      </c>
      <c r="D13405" t="inlineStr">
        <is>
          <t>[Rested] Typica MejoradoYeast Inoculated WashedHacienda La Papaya, Yacuri Farm</t>
        </is>
      </c>
      <c r="E13405" t="inlineStr">
        <is>
          <t>Unknown</t>
        </is>
      </c>
      <c r="F13405" t="inlineStr">
        <is>
          <t>Unknown</t>
        </is>
      </c>
      <c r="G13405" t="n">
        <v>114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2026-05-05</t>
        </is>
      </c>
      <c r="B13406" t="inlineStr">
        <is>
          <t>Hydrangea Coffee</t>
        </is>
      </c>
      <c r="C13406" t="inlineStr">
        <is>
          <t>USA</t>
        </is>
      </c>
      <c r="D13406" t="inlineStr">
        <is>
          <t>[Rested] GeshaWashedAbu Coffee, GW‑3210</t>
        </is>
      </c>
      <c r="E13406" t="inlineStr">
        <is>
          <t>Unknown</t>
        </is>
      </c>
      <c r="F13406" t="inlineStr">
        <is>
          <t>Unknown</t>
        </is>
      </c>
      <c r="G13406" t="n">
        <v>114</v>
      </c>
      <c r="H13406" t="n">
        <v>367.2</v>
      </c>
      <c r="J13406" t="inlineStr">
        <is>
          <t>Yes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2026-05-05</t>
        </is>
      </c>
      <c r="B13407" t="inlineStr">
        <is>
          <t>Hydrangea Coffee</t>
        </is>
      </c>
      <c r="C13407" t="inlineStr">
        <is>
          <t>USA</t>
        </is>
      </c>
      <c r="D13407" t="inlineStr">
        <is>
          <t>[Rested] GeshaSemi WashedRafael Velasco</t>
        </is>
      </c>
      <c r="E13407" t="inlineStr">
        <is>
          <t>Unknown</t>
        </is>
      </c>
      <c r="F13407" t="inlineStr">
        <is>
          <t>Unknown</t>
        </is>
      </c>
      <c r="G13407" t="n">
        <v>114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2026-05-05</t>
        </is>
      </c>
      <c r="B13408" t="inlineStr">
        <is>
          <t>Hydrangea Coffee</t>
        </is>
      </c>
      <c r="C13408" t="inlineStr">
        <is>
          <t>USA</t>
        </is>
      </c>
      <c r="D13408" t="inlineStr">
        <is>
          <t>Purple CaturraPineapple WashedFinca Monteblanco</t>
        </is>
      </c>
      <c r="E13408" t="inlineStr">
        <is>
          <t>Unknown</t>
        </is>
      </c>
      <c r="F13408" t="inlineStr">
        <is>
          <t>Unknown</t>
        </is>
      </c>
      <c r="G13408" t="n">
        <v>114</v>
      </c>
      <c r="H13408" t="n">
        <v>122.4</v>
      </c>
      <c r="J13408" t="inlineStr">
        <is>
          <t>Yes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2026-05-05</t>
        </is>
      </c>
      <c r="B13409" t="inlineStr">
        <is>
          <t>Hydrangea Coffee</t>
        </is>
      </c>
      <c r="C13409" t="inlineStr">
        <is>
          <t>USA</t>
        </is>
      </c>
      <c r="D13409" t="inlineStr">
        <is>
          <t>[Rested] Typica MejoradoNaturalHacienda La Papaya, Yunguilla Farm</t>
        </is>
      </c>
      <c r="E13409" t="inlineStr">
        <is>
          <t>Unknown</t>
        </is>
      </c>
      <c r="F13409" t="inlineStr">
        <is>
          <t>Unknown</t>
        </is>
      </c>
      <c r="G13409" t="n">
        <v>114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2026-05-05</t>
        </is>
      </c>
      <c r="B13410" t="inlineStr">
        <is>
          <t>Hydrangea Coffee</t>
        </is>
      </c>
      <c r="C13410" t="inlineStr">
        <is>
          <t>USA</t>
        </is>
      </c>
      <c r="D13410" t="inlineStr">
        <is>
          <t>[Rested] CastilloStrawberry WashedSanta Monica</t>
        </is>
      </c>
      <c r="E13410" t="inlineStr">
        <is>
          <t>Unknown</t>
        </is>
      </c>
      <c r="F13410" t="inlineStr">
        <is>
          <t>Unknown</t>
        </is>
      </c>
      <c r="G13410" t="n">
        <v>114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2026-05-05</t>
        </is>
      </c>
      <c r="B13411" t="inlineStr">
        <is>
          <t>Hydrangea Coffee</t>
        </is>
      </c>
      <c r="C13411" t="inlineStr">
        <is>
          <t>USA</t>
        </is>
      </c>
      <c r="D13411" t="inlineStr">
        <is>
          <t>[Rested] GeshaWashedCondor Ridge Ranch, FRINJ Coffee</t>
        </is>
      </c>
      <c r="E13411" t="inlineStr">
        <is>
          <t>Unknown</t>
        </is>
      </c>
      <c r="F13411" t="inlineStr">
        <is>
          <t>Unknown</t>
        </is>
      </c>
      <c r="G13411" t="n">
        <v>114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2026-05-05</t>
        </is>
      </c>
      <c r="B13412" t="inlineStr">
        <is>
          <t>Hydrangea Coffee</t>
        </is>
      </c>
      <c r="C13412" t="inlineStr">
        <is>
          <t>USA</t>
        </is>
      </c>
      <c r="D13412" t="inlineStr">
        <is>
          <t>MaracaturraWashedFinca El Socorro</t>
        </is>
      </c>
      <c r="E13412" t="inlineStr">
        <is>
          <t>Unknown</t>
        </is>
      </c>
      <c r="F13412" t="inlineStr">
        <is>
          <t>Unknown</t>
        </is>
      </c>
      <c r="G13412" t="n">
        <v>114</v>
      </c>
      <c r="H13412" t="n">
        <v>129.6</v>
      </c>
      <c r="J13412" t="inlineStr">
        <is>
          <t>Yes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2026-05-05</t>
        </is>
      </c>
      <c r="B13413" t="inlineStr">
        <is>
          <t>Hydrangea Coffee</t>
        </is>
      </c>
      <c r="C13413" t="inlineStr">
        <is>
          <t>USA</t>
        </is>
      </c>
      <c r="D13413" t="inlineStr">
        <is>
          <t>[Rested] Caturra, BourbonNectar Citrullus WashedMonteblanco</t>
        </is>
      </c>
      <c r="E13413" t="inlineStr">
        <is>
          <t>Unknown</t>
        </is>
      </c>
      <c r="F13413" t="inlineStr">
        <is>
          <t>Unknown</t>
        </is>
      </c>
      <c r="G13413" t="n">
        <v>114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2026-05-05</t>
        </is>
      </c>
      <c r="B13414" t="inlineStr">
        <is>
          <t>Hydrangea Coffee</t>
        </is>
      </c>
      <c r="C13414" t="inlineStr">
        <is>
          <t>USA</t>
        </is>
      </c>
      <c r="D13414" t="inlineStr">
        <is>
          <t>GeshaFirestone WashedAuromar</t>
        </is>
      </c>
      <c r="E13414" t="inlineStr">
        <is>
          <t>Unknown</t>
        </is>
      </c>
      <c r="F13414" t="inlineStr">
        <is>
          <t>Unknown</t>
        </is>
      </c>
      <c r="G13414" t="n">
        <v>114</v>
      </c>
      <c r="H13414" t="n">
        <v>252</v>
      </c>
      <c r="J13414" t="inlineStr">
        <is>
          <t>Yes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2026-05-05</t>
        </is>
      </c>
      <c r="B13415" t="inlineStr">
        <is>
          <t>Hydrangea Coffee</t>
        </is>
      </c>
      <c r="C13415" t="inlineStr">
        <is>
          <t>USA</t>
        </is>
      </c>
      <c r="D13415" t="inlineStr">
        <is>
          <t>GeshaSemi WashedRafael Velasco</t>
        </is>
      </c>
      <c r="E13415" t="inlineStr">
        <is>
          <t>Unknown</t>
        </is>
      </c>
      <c r="F13415" t="inlineStr">
        <is>
          <t>Unknown</t>
        </is>
      </c>
      <c r="G13415" t="n">
        <v>114</v>
      </c>
      <c r="H13415" t="n">
        <v>144</v>
      </c>
      <c r="J13415" t="inlineStr">
        <is>
          <t>Yes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2026-05-05</t>
        </is>
      </c>
      <c r="B13416" t="inlineStr">
        <is>
          <t>Hydrangea Coffee</t>
        </is>
      </c>
      <c r="C13416" t="inlineStr">
        <is>
          <t>USA</t>
        </is>
      </c>
      <c r="D13416" t="inlineStr">
        <is>
          <t>LandraceWashedGetachew Zeleke</t>
        </is>
      </c>
      <c r="E13416" t="inlineStr">
        <is>
          <t>Unknown</t>
        </is>
      </c>
      <c r="F13416" t="inlineStr">
        <is>
          <t>Unknown</t>
        </is>
      </c>
      <c r="G13416" t="n">
        <v>114</v>
      </c>
      <c r="H13416" t="n">
        <v>126</v>
      </c>
      <c r="J13416" t="inlineStr">
        <is>
          <t>Yes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2026-05-05</t>
        </is>
      </c>
      <c r="B13417" t="inlineStr">
        <is>
          <t>Hydrangea Coffee</t>
        </is>
      </c>
      <c r="C13417" t="inlineStr">
        <is>
          <t>USA</t>
        </is>
      </c>
      <c r="D13417" t="inlineStr">
        <is>
          <t>[Rested] Pink Bourbon + GeshaWashedFinca Los Capachos</t>
        </is>
      </c>
      <c r="E13417" t="inlineStr">
        <is>
          <t>Unknown</t>
        </is>
      </c>
      <c r="F13417" t="inlineStr">
        <is>
          <t>Unknown</t>
        </is>
      </c>
      <c r="G13417" t="n">
        <v>114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2026-05-05</t>
        </is>
      </c>
      <c r="B13418" t="inlineStr">
        <is>
          <t>Hydrangea Coffee</t>
        </is>
      </c>
      <c r="C13418" t="inlineStr">
        <is>
          <t>USA</t>
        </is>
      </c>
      <c r="D13418" t="inlineStr">
        <is>
          <t>[Rested] GeshaNaturalFinca Inmaculada</t>
        </is>
      </c>
      <c r="E13418" t="inlineStr">
        <is>
          <t>Unknown</t>
        </is>
      </c>
      <c r="F13418" t="inlineStr">
        <is>
          <t>Unknown</t>
        </is>
      </c>
      <c r="G13418" t="n">
        <v>114</v>
      </c>
      <c r="H13418" t="n">
        <v>273.6</v>
      </c>
      <c r="J13418" t="inlineStr">
        <is>
          <t>Yes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2026-05-05</t>
        </is>
      </c>
      <c r="B13419" t="inlineStr">
        <is>
          <t>Hydrangea Coffee</t>
        </is>
      </c>
      <c r="C13419" t="inlineStr">
        <is>
          <t>USA</t>
        </is>
      </c>
      <c r="D13419" t="inlineStr">
        <is>
          <t>[Rested] Typica MejoradoWashedHacienda La Papaya</t>
        </is>
      </c>
      <c r="E13419" t="inlineStr">
        <is>
          <t>Unknown</t>
        </is>
      </c>
      <c r="F13419" t="inlineStr">
        <is>
          <t>Unknown</t>
        </is>
      </c>
      <c r="G13419" t="n">
        <v>114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2026-05-05</t>
        </is>
      </c>
      <c r="B13420" t="inlineStr">
        <is>
          <t>Hydrangea Coffee</t>
        </is>
      </c>
      <c r="C13420" t="inlineStr">
        <is>
          <t>USA</t>
        </is>
      </c>
      <c r="D13420" t="inlineStr">
        <is>
          <t>[Rested] LandraceWashedTagel Alemayehu</t>
        </is>
      </c>
      <c r="E13420" t="inlineStr">
        <is>
          <t>Unknown</t>
        </is>
      </c>
      <c r="F13420" t="inlineStr">
        <is>
          <t>Unknown</t>
        </is>
      </c>
      <c r="G13420" t="n">
        <v>114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2026-05-05</t>
        </is>
      </c>
      <c r="B13421" t="inlineStr">
        <is>
          <t>Sey Coffee</t>
        </is>
      </c>
      <c r="C13421" t="inlineStr">
        <is>
          <t>USA</t>
        </is>
      </c>
      <c r="D13421" t="inlineStr">
        <is>
          <t>2026 Wilson Alba; Sierra Morena, 2nd Harvest - Colombia</t>
        </is>
      </c>
      <c r="E13421" t="inlineStr">
        <is>
          <t>Unknown</t>
        </is>
      </c>
      <c r="F13421" t="inlineStr">
        <is>
          <t>Unknown</t>
        </is>
      </c>
      <c r="G13421" t="n">
        <v>250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2026-05-05</t>
        </is>
      </c>
      <c r="B13422" t="inlineStr">
        <is>
          <t>Sey Coffee</t>
        </is>
      </c>
      <c r="C13422" t="inlineStr">
        <is>
          <t>USA</t>
        </is>
      </c>
      <c r="D13422" t="inlineStr">
        <is>
          <t>2026 Neto; La Margarita, Yellow Gesha Reserve Lot - Peru</t>
        </is>
      </c>
      <c r="E13422" t="inlineStr">
        <is>
          <t>Unknown</t>
        </is>
      </c>
      <c r="F13422" t="inlineStr">
        <is>
          <t>Unknown</t>
        </is>
      </c>
      <c r="G13422" t="n">
        <v>250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2026-05-05</t>
        </is>
      </c>
      <c r="B13423" t="inlineStr">
        <is>
          <t>Sey Coffee</t>
        </is>
      </c>
      <c r="C13423" t="inlineStr">
        <is>
          <t>USA</t>
        </is>
      </c>
      <c r="D13423" t="inlineStr">
        <is>
          <t>2026 Neto; La Margarita, Sidra Reserve Lot - Peru</t>
        </is>
      </c>
      <c r="E13423" t="inlineStr">
        <is>
          <t>Unknown</t>
        </is>
      </c>
      <c r="F13423" t="inlineStr">
        <is>
          <t>Unknown</t>
        </is>
      </c>
      <c r="G13423" t="n">
        <v>250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2026-05-05</t>
        </is>
      </c>
      <c r="B13424" t="inlineStr">
        <is>
          <t>Sey Coffee</t>
        </is>
      </c>
      <c r="C13424" t="inlineStr">
        <is>
          <t>USA</t>
        </is>
      </c>
      <c r="D13424" t="inlineStr">
        <is>
          <t>2026 Bukeye; Musumba, Lot #1 - Burundi</t>
        </is>
      </c>
      <c r="E13424" t="inlineStr">
        <is>
          <t>Unknown</t>
        </is>
      </c>
      <c r="F13424" t="inlineStr">
        <is>
          <t>Unknown</t>
        </is>
      </c>
      <c r="G13424" t="n">
        <v>250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2026-05-05</t>
        </is>
      </c>
      <c r="B13425" t="inlineStr">
        <is>
          <t>Sey Coffee</t>
        </is>
      </c>
      <c r="C13425" t="inlineStr">
        <is>
          <t>USA</t>
        </is>
      </c>
      <c r="D13425" t="inlineStr">
        <is>
          <t>2026 Jhon Saenz; Aromas De Aniz - Peru</t>
        </is>
      </c>
      <c r="E13425" t="inlineStr">
        <is>
          <t>Unknown</t>
        </is>
      </c>
      <c r="F13425" t="inlineStr">
        <is>
          <t>Unknown</t>
        </is>
      </c>
      <c r="G13425" t="n">
        <v>250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2026-05-05</t>
        </is>
      </c>
      <c r="B13426" t="inlineStr">
        <is>
          <t>Sey Coffee</t>
        </is>
      </c>
      <c r="C13426" t="inlineStr">
        <is>
          <t>USA</t>
        </is>
      </c>
      <c r="D13426" t="inlineStr">
        <is>
          <t>2026 Samuel Aragon; Caminos Del Inka, Gesha - Peru</t>
        </is>
      </c>
      <c r="E13426" t="inlineStr">
        <is>
          <t>Unknown</t>
        </is>
      </c>
      <c r="F13426" t="inlineStr">
        <is>
          <t>Unknown</t>
        </is>
      </c>
      <c r="G13426" t="n">
        <v>250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2026-05-05</t>
        </is>
      </c>
      <c r="B13427" t="inlineStr">
        <is>
          <t>Sey Coffee</t>
        </is>
      </c>
      <c r="C13427" t="inlineStr">
        <is>
          <t>USA</t>
        </is>
      </c>
      <c r="D13427" t="inlineStr">
        <is>
          <t>2026 Wilbert Almanza; Bella Rosa - Peru</t>
        </is>
      </c>
      <c r="E13427" t="inlineStr">
        <is>
          <t>Unknown</t>
        </is>
      </c>
      <c r="F13427" t="inlineStr">
        <is>
          <t>Unknown</t>
        </is>
      </c>
      <c r="G13427" t="n">
        <v>250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2026-05-05</t>
        </is>
      </c>
      <c r="B13428" t="inlineStr">
        <is>
          <t>Sey Coffee</t>
        </is>
      </c>
      <c r="C13428" t="inlineStr">
        <is>
          <t>USA</t>
        </is>
      </c>
      <c r="D13428" t="inlineStr">
        <is>
          <t>2026 Diego Parra; La Hacienda, 2nd Harvest - Colombia</t>
        </is>
      </c>
      <c r="E13428" t="inlineStr">
        <is>
          <t>Unknown</t>
        </is>
      </c>
      <c r="F13428" t="inlineStr">
        <is>
          <t>Unknown</t>
        </is>
      </c>
      <c r="G13428" t="n">
        <v>250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2026-05-05</t>
        </is>
      </c>
      <c r="B13429" t="inlineStr">
        <is>
          <t>Sey Coffee</t>
        </is>
      </c>
      <c r="C13429" t="inlineStr">
        <is>
          <t>USA</t>
        </is>
      </c>
      <c r="D13429" t="inlineStr">
        <is>
          <t>2026 Armando Hurtado; Los Pinos - Peru</t>
        </is>
      </c>
      <c r="E13429" t="inlineStr">
        <is>
          <t>Unknown</t>
        </is>
      </c>
      <c r="F13429" t="inlineStr">
        <is>
          <t>Unknown</t>
        </is>
      </c>
      <c r="G13429" t="n">
        <v>250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2026-05-05</t>
        </is>
      </c>
      <c r="B13430" t="inlineStr">
        <is>
          <t>Sey Coffee</t>
        </is>
      </c>
      <c r="C13430" t="inlineStr">
        <is>
          <t>USA</t>
        </is>
      </c>
      <c r="D13430" t="inlineStr">
        <is>
          <t>2026 Ruvumu - Burundi</t>
        </is>
      </c>
      <c r="E13430" t="inlineStr">
        <is>
          <t>Unknown</t>
        </is>
      </c>
      <c r="F13430" t="inlineStr">
        <is>
          <t>Unknown</t>
        </is>
      </c>
      <c r="G13430" t="n">
        <v>250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2026-05-05</t>
        </is>
      </c>
      <c r="B13431" t="inlineStr">
        <is>
          <t>Sey Coffee</t>
        </is>
      </c>
      <c r="C13431" t="inlineStr">
        <is>
          <t>USA</t>
        </is>
      </c>
      <c r="D13431" t="inlineStr">
        <is>
          <t>2026 Servio Botina; El Cedro - Colombia</t>
        </is>
      </c>
      <c r="E13431" t="inlineStr">
        <is>
          <t>Unknown</t>
        </is>
      </c>
      <c r="F13431" t="inlineStr">
        <is>
          <t>Unknown</t>
        </is>
      </c>
      <c r="G13431" t="n">
        <v>250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2026-05-05</t>
        </is>
      </c>
      <c r="B13432" t="inlineStr">
        <is>
          <t>Sey Coffee</t>
        </is>
      </c>
      <c r="C13432" t="inlineStr">
        <is>
          <t>USA</t>
        </is>
      </c>
      <c r="D13432" t="inlineStr">
        <is>
          <t>2026 Samuel &amp; Mario Muriel; Los Cedros - Peru</t>
        </is>
      </c>
      <c r="E13432" t="inlineStr">
        <is>
          <t>Unknown</t>
        </is>
      </c>
      <c r="F13432" t="inlineStr">
        <is>
          <t>Unknown</t>
        </is>
      </c>
      <c r="G13432" t="n">
        <v>250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2026-05-05</t>
        </is>
      </c>
      <c r="B13433" t="inlineStr">
        <is>
          <t>Sey Coffee</t>
        </is>
      </c>
      <c r="C13433" t="inlineStr">
        <is>
          <t>USA</t>
        </is>
      </c>
      <c r="D13433" t="inlineStr">
        <is>
          <t>2026 Perlitas - Colombia</t>
        </is>
      </c>
      <c r="E13433" t="inlineStr">
        <is>
          <t>Unknown</t>
        </is>
      </c>
      <c r="F13433" t="inlineStr">
        <is>
          <t>Unknown</t>
        </is>
      </c>
      <c r="G13433" t="n">
        <v>250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2026-05-05</t>
        </is>
      </c>
      <c r="B13434" t="inlineStr">
        <is>
          <t>Sey Coffee</t>
        </is>
      </c>
      <c r="C13434" t="inlineStr">
        <is>
          <t>USA</t>
        </is>
      </c>
      <c r="D13434" t="inlineStr">
        <is>
          <t>2026 Ruarai; AA Separation - Kenya</t>
        </is>
      </c>
      <c r="E13434" t="inlineStr">
        <is>
          <t>Unknown</t>
        </is>
      </c>
      <c r="F13434" t="inlineStr">
        <is>
          <t>Unknown</t>
        </is>
      </c>
      <c r="G13434" t="n">
        <v>250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2026-05-05</t>
        </is>
      </c>
      <c r="B13435" t="inlineStr">
        <is>
          <t>Sey Coffee</t>
        </is>
      </c>
      <c r="C13435" t="inlineStr">
        <is>
          <t>USA</t>
        </is>
      </c>
      <c r="D13435" t="inlineStr">
        <is>
          <t>2026 Candelaria Santos; Tres De Mayo - Peru</t>
        </is>
      </c>
      <c r="E13435" t="inlineStr">
        <is>
          <t>Unknown</t>
        </is>
      </c>
      <c r="F13435" t="inlineStr">
        <is>
          <t>Unknown</t>
        </is>
      </c>
      <c r="G13435" t="n">
        <v>250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2026-05-05</t>
        </is>
      </c>
      <c r="B13436" t="inlineStr">
        <is>
          <t>Sey Coffee</t>
        </is>
      </c>
      <c r="C13436" t="inlineStr">
        <is>
          <t>USA</t>
        </is>
      </c>
      <c r="D13436" t="inlineStr">
        <is>
          <t>2026 Umoco; Busambo Hill - Burundi</t>
        </is>
      </c>
      <c r="E13436" t="inlineStr">
        <is>
          <t>Unknown</t>
        </is>
      </c>
      <c r="F13436" t="inlineStr">
        <is>
          <t>Unknown</t>
        </is>
      </c>
      <c r="G13436" t="n">
        <v>250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2026-05-05</t>
        </is>
      </c>
      <c r="B13437" t="inlineStr">
        <is>
          <t>Sey Coffee</t>
        </is>
      </c>
      <c r="C13437" t="inlineStr">
        <is>
          <t>USA</t>
        </is>
      </c>
      <c r="D13437" t="inlineStr">
        <is>
          <t>2026 David Berrio; Chiroso, New Season - Colombia</t>
        </is>
      </c>
      <c r="E13437" t="inlineStr">
        <is>
          <t>Unknown</t>
        </is>
      </c>
      <c r="F13437" t="inlineStr">
        <is>
          <t>Unknown</t>
        </is>
      </c>
      <c r="G13437" t="n">
        <v>250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2026-05-05</t>
        </is>
      </c>
      <c r="B13438" t="inlineStr">
        <is>
          <t>Sey Coffee</t>
        </is>
      </c>
      <c r="C13438" t="inlineStr">
        <is>
          <t>USA</t>
        </is>
      </c>
      <c r="D13438" t="inlineStr">
        <is>
          <t>2026 Genezard Perez; Vista Alegre - Peru</t>
        </is>
      </c>
      <c r="E13438" t="inlineStr">
        <is>
          <t>Unknown</t>
        </is>
      </c>
      <c r="F13438" t="inlineStr">
        <is>
          <t>Unknown</t>
        </is>
      </c>
      <c r="G13438" t="n">
        <v>250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2026-05-05</t>
        </is>
      </c>
      <c r="B13439" t="inlineStr">
        <is>
          <t>Sey Coffee</t>
        </is>
      </c>
      <c r="C13439" t="inlineStr">
        <is>
          <t>USA</t>
        </is>
      </c>
      <c r="D13439" t="inlineStr">
        <is>
          <t>2026 Victor Dota - Ecuador</t>
        </is>
      </c>
      <c r="E13439" t="inlineStr">
        <is>
          <t>Unknown</t>
        </is>
      </c>
      <c r="F13439" t="inlineStr">
        <is>
          <t>Unknown</t>
        </is>
      </c>
      <c r="G13439" t="n">
        <v>250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2026-05-05</t>
        </is>
      </c>
      <c r="B13440" t="inlineStr">
        <is>
          <t>Sey Coffee</t>
        </is>
      </c>
      <c r="C13440" t="inlineStr">
        <is>
          <t>USA</t>
        </is>
      </c>
      <c r="D13440" t="inlineStr">
        <is>
          <t>2026 Guchienda Estate; AA Separation - Kenya</t>
        </is>
      </c>
      <c r="E13440" t="inlineStr">
        <is>
          <t>Unknown</t>
        </is>
      </c>
      <c r="F13440" t="inlineStr">
        <is>
          <t>Unknown</t>
        </is>
      </c>
      <c r="G13440" t="n">
        <v>250</v>
      </c>
      <c r="H13440" t="n">
        <v>187.2</v>
      </c>
      <c r="J13440" t="inlineStr">
        <is>
          <t>Yes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2026-05-05</t>
        </is>
      </c>
      <c r="B13441" t="inlineStr">
        <is>
          <t>Sey Coffee</t>
        </is>
      </c>
      <c r="C13441" t="inlineStr">
        <is>
          <t>USA</t>
        </is>
      </c>
      <c r="D13441" t="inlineStr">
        <is>
          <t>2026 Ninga; Bumba Hill, May 15th Harvest - Burundi</t>
        </is>
      </c>
      <c r="E13441" t="inlineStr">
        <is>
          <t>Unknown</t>
        </is>
      </c>
      <c r="F13441" t="inlineStr">
        <is>
          <t>Unknown</t>
        </is>
      </c>
      <c r="G13441" t="n">
        <v>250</v>
      </c>
      <c r="H13441" t="n">
        <v>180</v>
      </c>
      <c r="J13441" t="inlineStr">
        <is>
          <t>Yes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2026-05-05</t>
        </is>
      </c>
      <c r="B13442" t="inlineStr">
        <is>
          <t>Sey Coffee</t>
        </is>
      </c>
      <c r="C13442" t="inlineStr">
        <is>
          <t>USA</t>
        </is>
      </c>
      <c r="D13442" t="inlineStr">
        <is>
          <t>2026 Octavio Rueda; El Mirador, End Of Season - Colombia</t>
        </is>
      </c>
      <c r="E13442" t="inlineStr">
        <is>
          <t>Unknown</t>
        </is>
      </c>
      <c r="F13442" t="inlineStr">
        <is>
          <t>Unknown</t>
        </is>
      </c>
      <c r="G13442" t="n">
        <v>250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2026-05-05</t>
        </is>
      </c>
      <c r="B13443" t="inlineStr">
        <is>
          <t>Sey Coffee</t>
        </is>
      </c>
      <c r="C13443" t="inlineStr">
        <is>
          <t>USA</t>
        </is>
      </c>
      <c r="D13443" t="inlineStr">
        <is>
          <t>2026 Lisbeth Quispe; Yanacocha - Peru</t>
        </is>
      </c>
      <c r="E13443" t="inlineStr">
        <is>
          <t>Unknown</t>
        </is>
      </c>
      <c r="F13443" t="inlineStr">
        <is>
          <t>Unknown</t>
        </is>
      </c>
      <c r="G13443" t="n">
        <v>250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2026-05-05</t>
        </is>
      </c>
      <c r="B13444" t="inlineStr">
        <is>
          <t>Sey Coffee</t>
        </is>
      </c>
      <c r="C13444" t="inlineStr">
        <is>
          <t>USA</t>
        </is>
      </c>
      <c r="D13444" t="inlineStr">
        <is>
          <t>2026 William Ortiz; La Cabaña, Chiroso - Colombia</t>
        </is>
      </c>
      <c r="E13444" t="inlineStr">
        <is>
          <t>Unknown</t>
        </is>
      </c>
      <c r="F13444" t="inlineStr">
        <is>
          <t>Unknown</t>
        </is>
      </c>
      <c r="G13444" t="n">
        <v>250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2026-05-05</t>
        </is>
      </c>
      <c r="B13445" t="inlineStr">
        <is>
          <t>Sey Coffee</t>
        </is>
      </c>
      <c r="C13445" t="inlineStr">
        <is>
          <t>USA</t>
        </is>
      </c>
      <c r="D13445" t="inlineStr">
        <is>
          <t>2026 Juan Jose Huillca; Lot #Y-3 - Peru</t>
        </is>
      </c>
      <c r="E13445" t="inlineStr">
        <is>
          <t>Unknown</t>
        </is>
      </c>
      <c r="F13445" t="inlineStr">
        <is>
          <t>Unknown</t>
        </is>
      </c>
      <c r="G13445" t="n">
        <v>250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2026-05-05</t>
        </is>
      </c>
      <c r="B13446" t="inlineStr">
        <is>
          <t>Sey Coffee</t>
        </is>
      </c>
      <c r="C13446" t="inlineStr">
        <is>
          <t>USA</t>
        </is>
      </c>
      <c r="D13446" t="inlineStr">
        <is>
          <t>2026 Vicente Regalado; La Capilla - Ecuador</t>
        </is>
      </c>
      <c r="E13446" t="inlineStr">
        <is>
          <t>Unknown</t>
        </is>
      </c>
      <c r="F13446" t="inlineStr">
        <is>
          <t>Unknown</t>
        </is>
      </c>
      <c r="G13446" t="n">
        <v>250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2026-05-05</t>
        </is>
      </c>
      <c r="B13447" t="inlineStr">
        <is>
          <t>Sey Coffee</t>
        </is>
      </c>
      <c r="C13447" t="inlineStr">
        <is>
          <t>USA</t>
        </is>
      </c>
      <c r="D13447" t="inlineStr">
        <is>
          <t>2026 Wilson Alba; Sierra Morena, End of Season - Colombia</t>
        </is>
      </c>
      <c r="E13447" t="inlineStr">
        <is>
          <t>Unknown</t>
        </is>
      </c>
      <c r="F13447" t="inlineStr">
        <is>
          <t>Unknown</t>
        </is>
      </c>
      <c r="G13447" t="n">
        <v>250</v>
      </c>
      <c r="H13447" t="n">
        <v>199.8</v>
      </c>
      <c r="J13447" t="inlineStr">
        <is>
          <t>Yes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2026-05-05</t>
        </is>
      </c>
      <c r="B13448" t="inlineStr">
        <is>
          <t>Sey Coffee</t>
        </is>
      </c>
      <c r="C13448" t="inlineStr">
        <is>
          <t>USA</t>
        </is>
      </c>
      <c r="D13448" t="inlineStr">
        <is>
          <t>2026 Jhon Alexander Bermudez; Finca La Estrella - Colombia</t>
        </is>
      </c>
      <c r="E13448" t="inlineStr">
        <is>
          <t>Unknown</t>
        </is>
      </c>
      <c r="F13448" t="inlineStr">
        <is>
          <t>Unknown</t>
        </is>
      </c>
      <c r="G13448" t="n">
        <v>250</v>
      </c>
      <c r="H13448" t="n">
        <v>187.2</v>
      </c>
      <c r="J13448" t="inlineStr">
        <is>
          <t>Yes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2026-05-05</t>
        </is>
      </c>
      <c r="B13449" t="inlineStr">
        <is>
          <t>Sey Coffee</t>
        </is>
      </c>
      <c r="C13449" t="inlineStr">
        <is>
          <t>USA</t>
        </is>
      </c>
      <c r="D13449" t="inlineStr">
        <is>
          <t>2026 Marlene Rojas; El Nevado - Peru</t>
        </is>
      </c>
      <c r="E13449" t="inlineStr">
        <is>
          <t>Unknown</t>
        </is>
      </c>
      <c r="F13449" t="inlineStr">
        <is>
          <t>Unknown</t>
        </is>
      </c>
      <c r="G13449" t="n">
        <v>250</v>
      </c>
      <c r="H13449" t="n">
        <v>234</v>
      </c>
      <c r="J13449" t="inlineStr">
        <is>
          <t>Yes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2026-05-05</t>
        </is>
      </c>
      <c r="B13450" t="inlineStr">
        <is>
          <t>Sey Coffee</t>
        </is>
      </c>
      <c r="C13450" t="inlineStr">
        <is>
          <t>USA</t>
        </is>
      </c>
      <c r="D13450" t="inlineStr">
        <is>
          <t>2026 Reynaldo Luque; Nueva Esperanza - Peru</t>
        </is>
      </c>
      <c r="E13450" t="inlineStr">
        <is>
          <t>Unknown</t>
        </is>
      </c>
      <c r="F13450" t="inlineStr">
        <is>
          <t>Unknown</t>
        </is>
      </c>
      <c r="G13450" t="n">
        <v>250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2026-05-05</t>
        </is>
      </c>
      <c r="B13451" t="inlineStr">
        <is>
          <t>Botz Coffee</t>
        </is>
      </c>
      <c r="C13451" t="inlineStr">
        <is>
          <t>USA</t>
        </is>
      </c>
      <c r="D13451" t="inlineStr">
        <is>
          <t>Calixto Quispe Mullisaca</t>
        </is>
      </c>
      <c r="E13451" t="inlineStr">
        <is>
          <t>Unknown</t>
        </is>
      </c>
      <c r="F13451" t="inlineStr">
        <is>
          <t>Unknown</t>
        </is>
      </c>
      <c r="G13451" t="n">
        <v>150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2026-05-05</t>
        </is>
      </c>
      <c r="B13452" t="inlineStr">
        <is>
          <t>Botz Coffee</t>
        </is>
      </c>
      <c r="C13452" t="inlineStr">
        <is>
          <t>USA</t>
        </is>
      </c>
      <c r="D13452" t="inlineStr">
        <is>
          <t>La Esperanza</t>
        </is>
      </c>
      <c r="E13452" t="inlineStr">
        <is>
          <t>Unknown</t>
        </is>
      </c>
      <c r="F13452" t="inlineStr">
        <is>
          <t>Unknown</t>
        </is>
      </c>
      <c r="G13452" t="n">
        <v>150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2026-05-05</t>
        </is>
      </c>
      <c r="B13453" t="inlineStr">
        <is>
          <t>Botz Coffee</t>
        </is>
      </c>
      <c r="C13453" t="inlineStr">
        <is>
          <t>USA</t>
        </is>
      </c>
      <c r="D13453" t="inlineStr">
        <is>
          <t>Moises Ccalla</t>
        </is>
      </c>
      <c r="E13453" t="inlineStr">
        <is>
          <t>Unknown</t>
        </is>
      </c>
      <c r="F13453" t="inlineStr">
        <is>
          <t>Unknown</t>
        </is>
      </c>
      <c r="G13453" t="n">
        <v>150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2026-05-05</t>
        </is>
      </c>
      <c r="B13454" t="inlineStr">
        <is>
          <t>Botz Coffee</t>
        </is>
      </c>
      <c r="C13454" t="inlineStr">
        <is>
          <t>USA</t>
        </is>
      </c>
      <c r="D13454" t="inlineStr">
        <is>
          <t>Mate Matiwos</t>
        </is>
      </c>
      <c r="E13454" t="inlineStr">
        <is>
          <t>Unknown</t>
        </is>
      </c>
      <c r="F13454" t="inlineStr">
        <is>
          <t>Unknown</t>
        </is>
      </c>
      <c r="G13454" t="n">
        <v>150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2026-05-05</t>
        </is>
      </c>
      <c r="B13455" t="inlineStr">
        <is>
          <t>Botz Coffee</t>
        </is>
      </c>
      <c r="C13455" t="inlineStr">
        <is>
          <t>USA</t>
        </is>
      </c>
      <c r="D13455" t="inlineStr">
        <is>
          <t>Nguisse Nare</t>
        </is>
      </c>
      <c r="E13455" t="inlineStr">
        <is>
          <t>Unknown</t>
        </is>
      </c>
      <c r="F13455" t="inlineStr">
        <is>
          <t>Unknown</t>
        </is>
      </c>
      <c r="G13455" t="n">
        <v>150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2026-05-05</t>
        </is>
      </c>
      <c r="B13456" t="inlineStr">
        <is>
          <t>Botz Coffee</t>
        </is>
      </c>
      <c r="C13456" t="inlineStr">
        <is>
          <t>USA</t>
        </is>
      </c>
      <c r="D13456" t="inlineStr">
        <is>
          <t>Bekele Kechara</t>
        </is>
      </c>
      <c r="E13456" t="inlineStr">
        <is>
          <t>Unknown</t>
        </is>
      </c>
      <c r="F13456" t="inlineStr">
        <is>
          <t>Unknown</t>
        </is>
      </c>
      <c r="G13456" t="n">
        <v>150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2026-05-05</t>
        </is>
      </c>
      <c r="B13457" t="inlineStr">
        <is>
          <t>Botz Coffee</t>
        </is>
      </c>
      <c r="C13457" t="inlineStr">
        <is>
          <t>USA</t>
        </is>
      </c>
      <c r="D13457" t="inlineStr">
        <is>
          <t>Mate Matiwos</t>
        </is>
      </c>
      <c r="E13457" t="inlineStr">
        <is>
          <t>Unknown</t>
        </is>
      </c>
      <c r="F13457" t="inlineStr">
        <is>
          <t>Unknown</t>
        </is>
      </c>
      <c r="G13457" t="n">
        <v>150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2026-05-05</t>
        </is>
      </c>
      <c r="B13458" t="inlineStr">
        <is>
          <t>Botz Coffee</t>
        </is>
      </c>
      <c r="C13458" t="inlineStr">
        <is>
          <t>USA</t>
        </is>
      </c>
      <c r="D13458" t="inlineStr">
        <is>
          <t>Duncan Lot 2004</t>
        </is>
      </c>
      <c r="E13458" t="inlineStr">
        <is>
          <t>Unknown</t>
        </is>
      </c>
      <c r="F13458" t="inlineStr">
        <is>
          <t>Unknown</t>
        </is>
      </c>
      <c r="G13458" t="n">
        <v>150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2026-05-05</t>
        </is>
      </c>
      <c r="B13459" t="inlineStr">
        <is>
          <t>Botz Coffee</t>
        </is>
      </c>
      <c r="C13459" t="inlineStr">
        <is>
          <t>USA</t>
        </is>
      </c>
      <c r="D13459" t="inlineStr">
        <is>
          <t>Finca El Espejo</t>
        </is>
      </c>
      <c r="E13459" t="inlineStr">
        <is>
          <t>Unknown</t>
        </is>
      </c>
      <c r="F13459" t="inlineStr">
        <is>
          <t>Unknown</t>
        </is>
      </c>
      <c r="G13459" t="n">
        <v>150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2026-05-05</t>
        </is>
      </c>
      <c r="B13460" t="inlineStr">
        <is>
          <t>Botz Coffee</t>
        </is>
      </c>
      <c r="C13460" t="inlineStr">
        <is>
          <t>USA</t>
        </is>
      </c>
      <c r="D13460" t="inlineStr">
        <is>
          <t>Chombi Plot</t>
        </is>
      </c>
      <c r="E13460" t="inlineStr">
        <is>
          <t>Unknown</t>
        </is>
      </c>
      <c r="F13460" t="inlineStr">
        <is>
          <t>Unknown</t>
        </is>
      </c>
      <c r="G13460" t="n">
        <v>150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2026-05-05</t>
        </is>
      </c>
      <c r="B13461" t="inlineStr">
        <is>
          <t>Botz Coffee</t>
        </is>
      </c>
      <c r="C13461" t="inlineStr">
        <is>
          <t>USA</t>
        </is>
      </c>
      <c r="D13461" t="inlineStr">
        <is>
          <t>Keramo</t>
        </is>
      </c>
      <c r="E13461" t="inlineStr">
        <is>
          <t>Unknown</t>
        </is>
      </c>
      <c r="F13461" t="inlineStr">
        <is>
          <t>Unknown</t>
        </is>
      </c>
      <c r="G13461" t="n">
        <v>150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2026-05-05</t>
        </is>
      </c>
      <c r="B13462" t="inlineStr">
        <is>
          <t>Botz Coffee</t>
        </is>
      </c>
      <c r="C13462" t="inlineStr">
        <is>
          <t>USA</t>
        </is>
      </c>
      <c r="D13462" t="inlineStr">
        <is>
          <t>Las Perlitas 3.0</t>
        </is>
      </c>
      <c r="E13462" t="inlineStr">
        <is>
          <t>Unknown</t>
        </is>
      </c>
      <c r="F13462" t="inlineStr">
        <is>
          <t>Unknown</t>
        </is>
      </c>
      <c r="G13462" t="n">
        <v>150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2026-05-05</t>
        </is>
      </c>
      <c r="B13463" t="inlineStr">
        <is>
          <t>Botz Coffee</t>
        </is>
      </c>
      <c r="C13463" t="inlineStr">
        <is>
          <t>USA</t>
        </is>
      </c>
      <c r="D13463" t="inlineStr">
        <is>
          <t>Tuke Yute</t>
        </is>
      </c>
      <c r="E13463" t="inlineStr">
        <is>
          <t>Unknown</t>
        </is>
      </c>
      <c r="F13463" t="inlineStr">
        <is>
          <t>Unknown</t>
        </is>
      </c>
      <c r="G13463" t="n">
        <v>150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2026-05-05</t>
        </is>
      </c>
      <c r="B13464" t="inlineStr">
        <is>
          <t>Botz Coffee</t>
        </is>
      </c>
      <c r="C13464" t="inlineStr">
        <is>
          <t>USA</t>
        </is>
      </c>
      <c r="D13464" t="inlineStr">
        <is>
          <t>Mariagracia Echeandia</t>
        </is>
      </c>
      <c r="E13464" t="inlineStr">
        <is>
          <t>Unknown</t>
        </is>
      </c>
      <c r="F13464" t="inlineStr">
        <is>
          <t>Unknown</t>
        </is>
      </c>
      <c r="G13464" t="n">
        <v>150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2026-05-05</t>
        </is>
      </c>
      <c r="B13465" t="inlineStr">
        <is>
          <t>Botz Coffee</t>
        </is>
      </c>
      <c r="C13465" t="inlineStr">
        <is>
          <t>USA</t>
        </is>
      </c>
      <c r="D13465" t="inlineStr">
        <is>
          <t>Finca Artemira</t>
        </is>
      </c>
      <c r="E13465" t="inlineStr">
        <is>
          <t>Unknown</t>
        </is>
      </c>
      <c r="F13465" t="inlineStr">
        <is>
          <t>Unknown</t>
        </is>
      </c>
      <c r="G13465" t="n">
        <v>150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2026-05-05</t>
        </is>
      </c>
      <c r="B13466" t="inlineStr">
        <is>
          <t>Botz Coffee</t>
        </is>
      </c>
      <c r="C13466" t="inlineStr">
        <is>
          <t>USA</t>
        </is>
      </c>
      <c r="D13466" t="inlineStr">
        <is>
          <t>Finca La Guaca</t>
        </is>
      </c>
      <c r="E13466" t="inlineStr">
        <is>
          <t>Unknown</t>
        </is>
      </c>
      <c r="F13466" t="inlineStr">
        <is>
          <t>Unknown</t>
        </is>
      </c>
      <c r="G13466" t="n">
        <v>150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2026-05-05</t>
        </is>
      </c>
      <c r="B13467" t="inlineStr">
        <is>
          <t>Botz Coffee</t>
        </is>
      </c>
      <c r="C13467" t="inlineStr">
        <is>
          <t>USA</t>
        </is>
      </c>
      <c r="D13467" t="inlineStr">
        <is>
          <t>La Llanada</t>
        </is>
      </c>
      <c r="E13467" t="inlineStr">
        <is>
          <t>Unknown</t>
        </is>
      </c>
      <c r="F13467" t="inlineStr">
        <is>
          <t>Unknown</t>
        </is>
      </c>
      <c r="G13467" t="n">
        <v>150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2026-05-05</t>
        </is>
      </c>
      <c r="B13468" t="inlineStr">
        <is>
          <t>Botz Coffee</t>
        </is>
      </c>
      <c r="C13468" t="inlineStr">
        <is>
          <t>USA</t>
        </is>
      </c>
      <c r="D13468" t="inlineStr">
        <is>
          <t>El Sol</t>
        </is>
      </c>
      <c r="E13468" t="inlineStr">
        <is>
          <t>Unknown</t>
        </is>
      </c>
      <c r="F13468" t="inlineStr">
        <is>
          <t>Unknown</t>
        </is>
      </c>
      <c r="G13468" t="n">
        <v>150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2026-05-05</t>
        </is>
      </c>
      <c r="B13469" t="inlineStr">
        <is>
          <t>Botz Coffee</t>
        </is>
      </c>
      <c r="C13469" t="inlineStr">
        <is>
          <t>USA</t>
        </is>
      </c>
      <c r="D13469" t="inlineStr">
        <is>
          <t>La Pradera</t>
        </is>
      </c>
      <c r="E13469" t="inlineStr">
        <is>
          <t>Unknown</t>
        </is>
      </c>
      <c r="F13469" t="inlineStr">
        <is>
          <t>Unknown</t>
        </is>
      </c>
      <c r="G13469" t="n">
        <v>150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2026-05-05</t>
        </is>
      </c>
      <c r="B13470" t="inlineStr">
        <is>
          <t>Botz Coffee</t>
        </is>
      </c>
      <c r="C13470" t="inlineStr">
        <is>
          <t>USA</t>
        </is>
      </c>
      <c r="D13470" t="inlineStr">
        <is>
          <t>Aristóbulo Rayo</t>
        </is>
      </c>
      <c r="E13470" t="inlineStr">
        <is>
          <t>Unknown</t>
        </is>
      </c>
      <c r="F13470" t="inlineStr">
        <is>
          <t>Unknown</t>
        </is>
      </c>
      <c r="G13470" t="n">
        <v>150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2026-05-05</t>
        </is>
      </c>
      <c r="B13471" t="inlineStr">
        <is>
          <t>Botz Coffee</t>
        </is>
      </c>
      <c r="C13471" t="inlineStr">
        <is>
          <t>USA</t>
        </is>
      </c>
      <c r="D13471" t="inlineStr">
        <is>
          <t>Brayan Joven</t>
        </is>
      </c>
      <c r="E13471" t="inlineStr">
        <is>
          <t>Unknown</t>
        </is>
      </c>
      <c r="F13471" t="inlineStr">
        <is>
          <t>Unknown</t>
        </is>
      </c>
      <c r="G13471" t="n">
        <v>150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2026-05-05</t>
        </is>
      </c>
      <c r="B13472" t="inlineStr">
        <is>
          <t>Botz Coffee</t>
        </is>
      </c>
      <c r="C13472" t="inlineStr">
        <is>
          <t>USA</t>
        </is>
      </c>
      <c r="D13472" t="inlineStr">
        <is>
          <t>La Esmeralda</t>
        </is>
      </c>
      <c r="E13472" t="inlineStr">
        <is>
          <t>Unknown</t>
        </is>
      </c>
      <c r="F13472" t="inlineStr">
        <is>
          <t>Unknown</t>
        </is>
      </c>
      <c r="G13472" t="n">
        <v>150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2026-05-05</t>
        </is>
      </c>
      <c r="B13473" t="inlineStr">
        <is>
          <t>Botz Coffee</t>
        </is>
      </c>
      <c r="C13473" t="inlineStr">
        <is>
          <t>USA</t>
        </is>
      </c>
      <c r="D13473" t="inlineStr">
        <is>
          <t>La Concepcion</t>
        </is>
      </c>
      <c r="E13473" t="inlineStr">
        <is>
          <t>Unknown</t>
        </is>
      </c>
      <c r="F13473" t="inlineStr">
        <is>
          <t>Unknown</t>
        </is>
      </c>
      <c r="G13473" t="n">
        <v>150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2026-05-05</t>
        </is>
      </c>
      <c r="B13474" t="inlineStr">
        <is>
          <t>Botz Coffee</t>
        </is>
      </c>
      <c r="C13474" t="inlineStr">
        <is>
          <t>USA</t>
        </is>
      </c>
      <c r="D13474" t="inlineStr">
        <is>
          <t>Bochessa</t>
        </is>
      </c>
      <c r="E13474" t="inlineStr">
        <is>
          <t>Unknown</t>
        </is>
      </c>
      <c r="F13474" t="inlineStr">
        <is>
          <t>Unknown</t>
        </is>
      </c>
      <c r="G13474" t="n">
        <v>150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2026-05-05</t>
        </is>
      </c>
      <c r="B13475" t="inlineStr">
        <is>
          <t>Botz Coffee</t>
        </is>
      </c>
      <c r="C13475" t="inlineStr">
        <is>
          <t>USA</t>
        </is>
      </c>
      <c r="D13475" t="inlineStr">
        <is>
          <t>Marimira</t>
        </is>
      </c>
      <c r="E13475" t="inlineStr">
        <is>
          <t>Unknown</t>
        </is>
      </c>
      <c r="F13475" t="inlineStr">
        <is>
          <t>Unknown</t>
        </is>
      </c>
      <c r="G13475" t="n">
        <v>150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2026-05-05</t>
        </is>
      </c>
      <c r="B13476" t="inlineStr">
        <is>
          <t>Botz Coffee</t>
        </is>
      </c>
      <c r="C13476" t="inlineStr">
        <is>
          <t>USA</t>
        </is>
      </c>
      <c r="D13476" t="inlineStr">
        <is>
          <t>Pedro Garcia</t>
        </is>
      </c>
      <c r="E13476" t="inlineStr">
        <is>
          <t>Unknown</t>
        </is>
      </c>
      <c r="F13476" t="inlineStr">
        <is>
          <t>Unknown</t>
        </is>
      </c>
      <c r="G13476" t="n">
        <v>150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2026-05-05</t>
        </is>
      </c>
      <c r="B13477" t="inlineStr">
        <is>
          <t>Botz Coffee</t>
        </is>
      </c>
      <c r="C13477" t="inlineStr">
        <is>
          <t>USA</t>
        </is>
      </c>
      <c r="D13477" t="inlineStr">
        <is>
          <t>Fredesvinda Estela</t>
        </is>
      </c>
      <c r="E13477" t="inlineStr">
        <is>
          <t>Unknown</t>
        </is>
      </c>
      <c r="F13477" t="inlineStr">
        <is>
          <t>Unknown</t>
        </is>
      </c>
      <c r="G13477" t="n">
        <v>150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2026-05-05</t>
        </is>
      </c>
      <c r="B13478" t="inlineStr">
        <is>
          <t>Botz Coffee</t>
        </is>
      </c>
      <c r="C13478" t="inlineStr">
        <is>
          <t>USA</t>
        </is>
      </c>
      <c r="D13478" t="inlineStr">
        <is>
          <t>Hugo Gonzalez</t>
        </is>
      </c>
      <c r="E13478" t="inlineStr">
        <is>
          <t>Unknown</t>
        </is>
      </c>
      <c r="F13478" t="inlineStr">
        <is>
          <t>Unknown</t>
        </is>
      </c>
      <c r="G13478" t="n">
        <v>150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2026-05-05</t>
        </is>
      </c>
      <c r="B13479" t="inlineStr">
        <is>
          <t>Botz Coffee</t>
        </is>
      </c>
      <c r="C13479" t="inlineStr">
        <is>
          <t>USA</t>
        </is>
      </c>
      <c r="D13479" t="inlineStr">
        <is>
          <t>German Ortiz</t>
        </is>
      </c>
      <c r="E13479" t="inlineStr">
        <is>
          <t>Unknown</t>
        </is>
      </c>
      <c r="F13479" t="inlineStr">
        <is>
          <t>Unknown</t>
        </is>
      </c>
      <c r="G13479" t="n">
        <v>150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2026-05-05</t>
        </is>
      </c>
      <c r="B13480" t="inlineStr">
        <is>
          <t>Botz Coffee</t>
        </is>
      </c>
      <c r="C13480" t="inlineStr">
        <is>
          <t>USA</t>
        </is>
      </c>
      <c r="D13480" t="inlineStr">
        <is>
          <t>Las Afiladeras</t>
        </is>
      </c>
      <c r="E13480" t="inlineStr">
        <is>
          <t>Unknown</t>
        </is>
      </c>
      <c r="F13480" t="inlineStr">
        <is>
          <t>Unknown</t>
        </is>
      </c>
      <c r="G13480" t="n">
        <v>150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2026-05-05</t>
        </is>
      </c>
      <c r="B13481" t="inlineStr">
        <is>
          <t>Hydrangea Coffee</t>
        </is>
      </c>
      <c r="C13481" t="inlineStr">
        <is>
          <t>USA</t>
        </is>
      </c>
      <c r="D13481" t="inlineStr">
        <is>
          <t>[Rested] GeshaWashedAbu Coffee, GW‑3210</t>
        </is>
      </c>
      <c r="E13481" t="inlineStr">
        <is>
          <t>Unknown</t>
        </is>
      </c>
      <c r="F13481" t="inlineStr">
        <is>
          <t>Unknown</t>
        </is>
      </c>
      <c r="G13481" t="n">
        <v>114</v>
      </c>
      <c r="H13481" t="n">
        <v>367.2</v>
      </c>
      <c r="J13481" t="inlineStr">
        <is>
          <t>Yes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2026-05-05</t>
        </is>
      </c>
      <c r="B13482" t="inlineStr">
        <is>
          <t>Hydrangea Coffee</t>
        </is>
      </c>
      <c r="C13482" t="inlineStr">
        <is>
          <t>USA</t>
        </is>
      </c>
      <c r="D13482" t="inlineStr">
        <is>
          <t>GeshaFirestone WashedAuromar</t>
        </is>
      </c>
      <c r="E13482" t="inlineStr">
        <is>
          <t>Unknown</t>
        </is>
      </c>
      <c r="F13482" t="inlineStr">
        <is>
          <t>Unknown</t>
        </is>
      </c>
      <c r="G13482" t="n">
        <v>114</v>
      </c>
      <c r="H13482" t="n">
        <v>252</v>
      </c>
      <c r="J13482" t="inlineStr">
        <is>
          <t>Yes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2026-05-05</t>
        </is>
      </c>
      <c r="B13483" t="inlineStr">
        <is>
          <t>Hydrangea Coffee</t>
        </is>
      </c>
      <c r="C13483" t="inlineStr">
        <is>
          <t>USA</t>
        </is>
      </c>
      <c r="D13483" t="inlineStr">
        <is>
          <t>[Rested] GeshaSemi WashedRafael Velasco</t>
        </is>
      </c>
      <c r="E13483" t="inlineStr">
        <is>
          <t>Unknown</t>
        </is>
      </c>
      <c r="F13483" t="inlineStr">
        <is>
          <t>Unknown</t>
        </is>
      </c>
      <c r="G13483" t="n">
        <v>114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2026-05-05</t>
        </is>
      </c>
      <c r="B13484" t="inlineStr">
        <is>
          <t>Hydrangea Coffee</t>
        </is>
      </c>
      <c r="C13484" t="inlineStr">
        <is>
          <t>USA</t>
        </is>
      </c>
      <c r="D13484" t="inlineStr">
        <is>
          <t>Purple CaturraPineapple WashedFinca Monteblanco</t>
        </is>
      </c>
      <c r="E13484" t="inlineStr">
        <is>
          <t>Unknown</t>
        </is>
      </c>
      <c r="F13484" t="inlineStr">
        <is>
          <t>Unknown</t>
        </is>
      </c>
      <c r="G13484" t="n">
        <v>114</v>
      </c>
      <c r="H13484" t="n">
        <v>122.4</v>
      </c>
      <c r="J13484" t="inlineStr">
        <is>
          <t>Yes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2026-05-05</t>
        </is>
      </c>
      <c r="B13485" t="inlineStr">
        <is>
          <t>Hydrangea Coffee</t>
        </is>
      </c>
      <c r="C13485" t="inlineStr">
        <is>
          <t>USA</t>
        </is>
      </c>
      <c r="D13485" t="inlineStr">
        <is>
          <t>GeshaNaturalHacienda La Papaya</t>
        </is>
      </c>
      <c r="E13485" t="inlineStr">
        <is>
          <t>Unknown</t>
        </is>
      </c>
      <c r="F13485" t="inlineStr">
        <is>
          <t>Unknown</t>
        </is>
      </c>
      <c r="G13485" t="n">
        <v>114</v>
      </c>
      <c r="H13485" t="n">
        <v>201.6</v>
      </c>
      <c r="J13485" t="inlineStr">
        <is>
          <t>Yes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2026-05-05</t>
        </is>
      </c>
      <c r="B13486" t="inlineStr">
        <is>
          <t>Hydrangea Coffee</t>
        </is>
      </c>
      <c r="C13486" t="inlineStr">
        <is>
          <t>USA</t>
        </is>
      </c>
      <c r="D13486" t="inlineStr">
        <is>
          <t>[Rested] Typica MejoradoYeast Inoculated WashedHacienda La Papaya, Yacuri Farm</t>
        </is>
      </c>
      <c r="E13486" t="inlineStr">
        <is>
          <t>Unknown</t>
        </is>
      </c>
      <c r="F13486" t="inlineStr">
        <is>
          <t>Unknown</t>
        </is>
      </c>
      <c r="G13486" t="n">
        <v>114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2026-05-05</t>
        </is>
      </c>
      <c r="B13487" t="inlineStr">
        <is>
          <t>Hydrangea Coffee</t>
        </is>
      </c>
      <c r="C13487" t="inlineStr">
        <is>
          <t>USA</t>
        </is>
      </c>
      <c r="D13487" t="inlineStr">
        <is>
          <t>Roaster's Choice Subscription</t>
        </is>
      </c>
      <c r="E13487" t="inlineStr">
        <is>
          <t>Unknown</t>
        </is>
      </c>
      <c r="F13487" t="inlineStr">
        <is>
          <t>Unknown</t>
        </is>
      </c>
      <c r="G13487" t="n">
        <v>114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2026-05-05</t>
        </is>
      </c>
      <c r="B13488" t="inlineStr">
        <is>
          <t>Hydrangea Coffee</t>
        </is>
      </c>
      <c r="C13488" t="inlineStr">
        <is>
          <t>USA</t>
        </is>
      </c>
      <c r="D13488" t="inlineStr">
        <is>
          <t>[Rested] GeshaNaturalAbu Coffee, GN‑3170</t>
        </is>
      </c>
      <c r="E13488" t="inlineStr">
        <is>
          <t>Unknown</t>
        </is>
      </c>
      <c r="F13488" t="inlineStr">
        <is>
          <t>Unknown</t>
        </is>
      </c>
      <c r="G13488" t="n">
        <v>114</v>
      </c>
      <c r="H13488" t="n">
        <v>381.6</v>
      </c>
      <c r="J13488" t="inlineStr">
        <is>
          <t>Yes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2026-05-05</t>
        </is>
      </c>
      <c r="B13489" t="inlineStr">
        <is>
          <t>Hydrangea Coffee</t>
        </is>
      </c>
      <c r="C13489" t="inlineStr">
        <is>
          <t>USA</t>
        </is>
      </c>
      <c r="D13489" t="inlineStr">
        <is>
          <t>LandraceWashedGetachew Zeleke</t>
        </is>
      </c>
      <c r="E13489" t="inlineStr">
        <is>
          <t>Unknown</t>
        </is>
      </c>
      <c r="F13489" t="inlineStr">
        <is>
          <t>Unknown</t>
        </is>
      </c>
      <c r="G13489" t="n">
        <v>114</v>
      </c>
      <c r="H13489" t="n">
        <v>126</v>
      </c>
      <c r="J13489" t="inlineStr">
        <is>
          <t>Yes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2026-05-05</t>
        </is>
      </c>
      <c r="B13490" t="inlineStr">
        <is>
          <t>Hydrangea Coffee</t>
        </is>
      </c>
      <c r="C13490" t="inlineStr">
        <is>
          <t>USA</t>
        </is>
      </c>
      <c r="D13490" t="inlineStr">
        <is>
          <t>[Rested] GeshaWashedFranceschi, Lot 232</t>
        </is>
      </c>
      <c r="E13490" t="inlineStr">
        <is>
          <t>Unknown</t>
        </is>
      </c>
      <c r="F13490" t="inlineStr">
        <is>
          <t>Unknown</t>
        </is>
      </c>
      <c r="G13490" t="n">
        <v>114</v>
      </c>
      <c r="H13490" t="n">
        <v>237.6</v>
      </c>
      <c r="J13490" t="inlineStr">
        <is>
          <t>Yes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2026-05-05</t>
        </is>
      </c>
      <c r="B13491" t="inlineStr">
        <is>
          <t>Hydrangea Coffee</t>
        </is>
      </c>
      <c r="C13491" t="inlineStr">
        <is>
          <t>USA</t>
        </is>
      </c>
      <c r="D13491" t="inlineStr">
        <is>
          <t>[Rested] SL28WashedJardines del Eden</t>
        </is>
      </c>
      <c r="E13491" t="inlineStr">
        <is>
          <t>Unknown</t>
        </is>
      </c>
      <c r="F13491" t="inlineStr">
        <is>
          <t>Unknown</t>
        </is>
      </c>
      <c r="G13491" t="n">
        <v>114</v>
      </c>
      <c r="H13491" t="n">
        <v>212.4</v>
      </c>
      <c r="J13491" t="inlineStr">
        <is>
          <t>Yes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2026-05-05</t>
        </is>
      </c>
      <c r="B13492" t="inlineStr">
        <is>
          <t>Hydrangea Coffee</t>
        </is>
      </c>
      <c r="C13492" t="inlineStr">
        <is>
          <t>USA</t>
        </is>
      </c>
      <c r="D13492" t="inlineStr">
        <is>
          <t>Typica MejoradoNaturalHacienda La Papaya, Yunguilla Farm</t>
        </is>
      </c>
      <c r="E13492" t="inlineStr">
        <is>
          <t>Unknown</t>
        </is>
      </c>
      <c r="F13492" t="inlineStr">
        <is>
          <t>Unknown</t>
        </is>
      </c>
      <c r="G13492" t="n">
        <v>114</v>
      </c>
      <c r="H13492" t="n">
        <v>136.8</v>
      </c>
      <c r="J13492" t="inlineStr">
        <is>
          <t>Yes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2026-05-05</t>
        </is>
      </c>
      <c r="B13493" t="inlineStr">
        <is>
          <t>Hydrangea Coffee</t>
        </is>
      </c>
      <c r="C13493" t="inlineStr">
        <is>
          <t>USA</t>
        </is>
      </c>
      <c r="D13493" t="inlineStr">
        <is>
          <t>GeshaSalma BermudezFinca El Paraiso</t>
        </is>
      </c>
      <c r="E13493" t="inlineStr">
        <is>
          <t>Unknown</t>
        </is>
      </c>
      <c r="F13493" t="inlineStr">
        <is>
          <t>Unknown</t>
        </is>
      </c>
      <c r="G13493" t="n">
        <v>114</v>
      </c>
      <c r="H13493" t="n">
        <v>201.6</v>
      </c>
      <c r="J13493" t="inlineStr">
        <is>
          <t>Yes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2026-05-05</t>
        </is>
      </c>
      <c r="B13494" t="inlineStr">
        <is>
          <t>Hydrangea Coffee</t>
        </is>
      </c>
      <c r="C13494" t="inlineStr">
        <is>
          <t>USA</t>
        </is>
      </c>
      <c r="D13494" t="inlineStr">
        <is>
          <t>[Rested] GeshaLetty BermudezFinca El Paraiso</t>
        </is>
      </c>
      <c r="E13494" t="inlineStr">
        <is>
          <t>Unknown</t>
        </is>
      </c>
      <c r="F13494" t="inlineStr">
        <is>
          <t>Unknown</t>
        </is>
      </c>
      <c r="G13494" t="n">
        <v>114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2026-05-05</t>
        </is>
      </c>
      <c r="B13495" t="inlineStr">
        <is>
          <t>Hydrangea Coffee</t>
        </is>
      </c>
      <c r="C13495" t="inlineStr">
        <is>
          <t>USA</t>
        </is>
      </c>
      <c r="D13495" t="inlineStr">
        <is>
          <t>[Rested] GeshaNatural Lot 909Janson</t>
        </is>
      </c>
      <c r="E13495" t="inlineStr">
        <is>
          <t>Unknown</t>
        </is>
      </c>
      <c r="F13495" t="inlineStr">
        <is>
          <t>Unknown</t>
        </is>
      </c>
      <c r="G13495" t="n">
        <v>114</v>
      </c>
      <c r="H13495" t="n">
        <v>252</v>
      </c>
      <c r="J13495" t="inlineStr">
        <is>
          <t>Yes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2026-05-05</t>
        </is>
      </c>
      <c r="B13496" t="inlineStr">
        <is>
          <t>Hydrangea Coffee</t>
        </is>
      </c>
      <c r="C13496" t="inlineStr">
        <is>
          <t>USA</t>
        </is>
      </c>
      <c r="D13496" t="inlineStr">
        <is>
          <t>[Rested] Typica MejoradoWashedHacienda La Papaya</t>
        </is>
      </c>
      <c r="E13496" t="inlineStr">
        <is>
          <t>Unknown</t>
        </is>
      </c>
      <c r="F13496" t="inlineStr">
        <is>
          <t>Unknown</t>
        </is>
      </c>
      <c r="G13496" t="n">
        <v>114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2026-05-05</t>
        </is>
      </c>
      <c r="B13497" t="inlineStr">
        <is>
          <t>Hydrangea Coffee</t>
        </is>
      </c>
      <c r="C13497" t="inlineStr">
        <is>
          <t>USA</t>
        </is>
      </c>
      <c r="D13497" t="inlineStr">
        <is>
          <t>[Rested] GeshaNaturalFinca Inmaculada</t>
        </is>
      </c>
      <c r="E13497" t="inlineStr">
        <is>
          <t>Unknown</t>
        </is>
      </c>
      <c r="F13497" t="inlineStr">
        <is>
          <t>Unknown</t>
        </is>
      </c>
      <c r="G13497" t="n">
        <v>114</v>
      </c>
      <c r="H13497" t="n">
        <v>273.6</v>
      </c>
      <c r="J13497" t="inlineStr">
        <is>
          <t>Yes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2026-05-05</t>
        </is>
      </c>
      <c r="B13498" t="inlineStr">
        <is>
          <t>Hydrangea Coffee</t>
        </is>
      </c>
      <c r="C13498" t="inlineStr">
        <is>
          <t>USA</t>
        </is>
      </c>
      <c r="D13498" t="inlineStr">
        <is>
          <t>Pink Bourbon + GeshaWashedFinca Los Capachos</t>
        </is>
      </c>
      <c r="E13498" t="inlineStr">
        <is>
          <t>Unknown</t>
        </is>
      </c>
      <c r="F13498" t="inlineStr">
        <is>
          <t>Unknown</t>
        </is>
      </c>
      <c r="G13498" t="n">
        <v>114</v>
      </c>
      <c r="H13498" t="n">
        <v>151.2</v>
      </c>
      <c r="J13498" t="inlineStr">
        <is>
          <t>Yes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2026-05-05</t>
        </is>
      </c>
      <c r="B13499" t="inlineStr">
        <is>
          <t>Hydrangea Coffee</t>
        </is>
      </c>
      <c r="C13499" t="inlineStr">
        <is>
          <t>USA</t>
        </is>
      </c>
      <c r="D13499" t="inlineStr">
        <is>
          <t>[Rested] Pink Bourbon + GeshaWashedFinca Los Capachos</t>
        </is>
      </c>
      <c r="E13499" t="inlineStr">
        <is>
          <t>Unknown</t>
        </is>
      </c>
      <c r="F13499" t="inlineStr">
        <is>
          <t>Unknown</t>
        </is>
      </c>
      <c r="G13499" t="n">
        <v>114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2026-05-05</t>
        </is>
      </c>
      <c r="B13500" t="inlineStr">
        <is>
          <t>Hydrangea Coffee</t>
        </is>
      </c>
      <c r="C13500" t="inlineStr">
        <is>
          <t>USA</t>
        </is>
      </c>
      <c r="D13500" t="inlineStr">
        <is>
          <t>[Rested] LandraceWashedTagel Alemayehu</t>
        </is>
      </c>
      <c r="E13500" t="inlineStr">
        <is>
          <t>Unknown</t>
        </is>
      </c>
      <c r="F13500" t="inlineStr">
        <is>
          <t>Unknown</t>
        </is>
      </c>
      <c r="G13500" t="n">
        <v>114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2026-05-05</t>
        </is>
      </c>
      <c r="B13501" t="inlineStr">
        <is>
          <t>Hydrangea Coffee</t>
        </is>
      </c>
      <c r="C13501" t="inlineStr">
        <is>
          <t>USA</t>
        </is>
      </c>
      <c r="D13501" t="inlineStr">
        <is>
          <t>GeshaNaturalFinca Inmaculada</t>
        </is>
      </c>
      <c r="E13501" t="inlineStr">
        <is>
          <t>Unknown</t>
        </is>
      </c>
      <c r="F13501" t="inlineStr">
        <is>
          <t>Unknown</t>
        </is>
      </c>
      <c r="G13501" t="n">
        <v>114</v>
      </c>
      <c r="H13501" t="n">
        <v>273.6</v>
      </c>
      <c r="J13501" t="inlineStr">
        <is>
          <t>Yes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2026-05-05</t>
        </is>
      </c>
      <c r="B13502" t="inlineStr">
        <is>
          <t>Hydrangea Coffee</t>
        </is>
      </c>
      <c r="C13502" t="inlineStr">
        <is>
          <t>USA</t>
        </is>
      </c>
      <c r="D13502" t="inlineStr">
        <is>
          <t>GeshaLetty BermudezFinca El Paraiso</t>
        </is>
      </c>
      <c r="E13502" t="inlineStr">
        <is>
          <t>Unknown</t>
        </is>
      </c>
      <c r="F13502" t="inlineStr">
        <is>
          <t>Unknown</t>
        </is>
      </c>
      <c r="G13502" t="n">
        <v>114</v>
      </c>
      <c r="H13502" t="n">
        <v>208.8</v>
      </c>
      <c r="J13502" t="inlineStr">
        <is>
          <t>Yes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2026-05-05</t>
        </is>
      </c>
      <c r="B13503" t="inlineStr">
        <is>
          <t>Hydrangea Coffee</t>
        </is>
      </c>
      <c r="C13503" t="inlineStr">
        <is>
          <t>USA</t>
        </is>
      </c>
      <c r="D13503" t="inlineStr">
        <is>
          <t>Pink BourbonPeachFinca El Paraiso</t>
        </is>
      </c>
      <c r="E13503" t="inlineStr">
        <is>
          <t>Unknown</t>
        </is>
      </c>
      <c r="F13503" t="inlineStr">
        <is>
          <t>Unknown</t>
        </is>
      </c>
      <c r="G13503" t="n">
        <v>114</v>
      </c>
      <c r="H13503" t="n">
        <v>151.2</v>
      </c>
      <c r="J13503" t="inlineStr">
        <is>
          <t>Yes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2026-05-05</t>
        </is>
      </c>
      <c r="B13504" t="inlineStr">
        <is>
          <t>Hydrangea Coffee</t>
        </is>
      </c>
      <c r="C13504" t="inlineStr">
        <is>
          <t>USA</t>
        </is>
      </c>
      <c r="D13504" t="inlineStr">
        <is>
          <t>CastilloThermal Shock DecafFinca El Paraiso</t>
        </is>
      </c>
      <c r="E13504" t="inlineStr">
        <is>
          <t>Unknown</t>
        </is>
      </c>
      <c r="F13504" t="inlineStr">
        <is>
          <t>Unknown</t>
        </is>
      </c>
      <c r="G13504" t="n">
        <v>114</v>
      </c>
      <c r="H13504" t="n">
        <v>129.6</v>
      </c>
      <c r="J13504" t="inlineStr">
        <is>
          <t>Yes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2026-05-05</t>
        </is>
      </c>
      <c r="B13505" t="inlineStr">
        <is>
          <t>Hydrangea Coffee</t>
        </is>
      </c>
      <c r="C13505" t="inlineStr">
        <is>
          <t>USA</t>
        </is>
      </c>
      <c r="D13505" t="inlineStr">
        <is>
          <t>[Rested] Caturra, BourbonNectar Citrullus WashedMonteblanco</t>
        </is>
      </c>
      <c r="E13505" t="inlineStr">
        <is>
          <t>Unknown</t>
        </is>
      </c>
      <c r="F13505" t="inlineStr">
        <is>
          <t>Unknown</t>
        </is>
      </c>
      <c r="G13505" t="n">
        <v>114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2026-05-05</t>
        </is>
      </c>
      <c r="B13506" t="inlineStr">
        <is>
          <t>Hydrangea Coffee</t>
        </is>
      </c>
      <c r="C13506" t="inlineStr">
        <is>
          <t>USA</t>
        </is>
      </c>
      <c r="D13506" t="inlineStr">
        <is>
          <t>[Rested] LandraceWashedHabtamu Fekadu Aga, Chelbesa Outgrowers</t>
        </is>
      </c>
      <c r="E13506" t="inlineStr">
        <is>
          <t>Unknown</t>
        </is>
      </c>
      <c r="F13506" t="inlineStr">
        <is>
          <t>Unknown</t>
        </is>
      </c>
      <c r="G13506" t="n">
        <v>114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2026-05-05</t>
        </is>
      </c>
      <c r="B13507" t="inlineStr">
        <is>
          <t>Hydrangea Coffee</t>
        </is>
      </c>
      <c r="C13507" t="inlineStr">
        <is>
          <t>USA</t>
        </is>
      </c>
      <c r="D13507" t="inlineStr">
        <is>
          <t>[Rested] LaurinaYeast Inoculated WashedSlient Springs Farm, FRINJ Coffee</t>
        </is>
      </c>
      <c r="E13507" t="inlineStr">
        <is>
          <t>Unknown</t>
        </is>
      </c>
      <c r="F13507" t="inlineStr">
        <is>
          <t>Unknown</t>
        </is>
      </c>
      <c r="G13507" t="n">
        <v>114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2026-05-05</t>
        </is>
      </c>
      <c r="B13508" t="inlineStr">
        <is>
          <t>Hydrangea Coffee</t>
        </is>
      </c>
      <c r="C13508" t="inlineStr">
        <is>
          <t>USA</t>
        </is>
      </c>
      <c r="D13508" t="inlineStr">
        <is>
          <t>[Rested] CastilloLycheeFinca El Paraiso</t>
        </is>
      </c>
      <c r="E13508" t="inlineStr">
        <is>
          <t>Unknown</t>
        </is>
      </c>
      <c r="F13508" t="inlineStr">
        <is>
          <t>Unknown</t>
        </is>
      </c>
      <c r="G13508" t="n">
        <v>114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2026-05-05</t>
        </is>
      </c>
      <c r="B13509" t="inlineStr">
        <is>
          <t>Hydrangea Coffee</t>
        </is>
      </c>
      <c r="C13509" t="inlineStr">
        <is>
          <t>USA</t>
        </is>
      </c>
      <c r="D13509" t="inlineStr">
        <is>
          <t>[Rested] GeshaSalma BermudezFinca El Paraiso</t>
        </is>
      </c>
      <c r="E13509" t="inlineStr">
        <is>
          <t>Unknown</t>
        </is>
      </c>
      <c r="F13509" t="inlineStr">
        <is>
          <t>Unknown</t>
        </is>
      </c>
      <c r="G13509" t="n">
        <v>114</v>
      </c>
      <c r="H13509" t="n">
        <v>161.28</v>
      </c>
      <c r="J13509" t="inlineStr">
        <is>
          <t>Yes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2026-05-05</t>
        </is>
      </c>
      <c r="B13510" t="inlineStr">
        <is>
          <t>Hydrangea Coffee</t>
        </is>
      </c>
      <c r="C13510" t="inlineStr">
        <is>
          <t>USA</t>
        </is>
      </c>
      <c r="D13510" t="inlineStr">
        <is>
          <t>Typica MejoradoYeast Inoculated WashedHacienda La Papaya, Yacuri Farm</t>
        </is>
      </c>
      <c r="E13510" t="inlineStr">
        <is>
          <t>Unknown</t>
        </is>
      </c>
      <c r="F13510" t="inlineStr">
        <is>
          <t>Unknown</t>
        </is>
      </c>
      <c r="G13510" t="n">
        <v>114</v>
      </c>
      <c r="H13510" t="n">
        <v>133.2</v>
      </c>
      <c r="J13510" t="inlineStr">
        <is>
          <t>Yes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2026-05-05</t>
        </is>
      </c>
      <c r="B13511" t="inlineStr">
        <is>
          <t>Hydrangea Coffee</t>
        </is>
      </c>
      <c r="C13511" t="inlineStr">
        <is>
          <t>USA</t>
        </is>
      </c>
      <c r="D13511" t="inlineStr">
        <is>
          <t>[Rested] GeshaWashedCondor Ridge Ranch, FRINJ Coffee</t>
        </is>
      </c>
      <c r="E13511" t="inlineStr">
        <is>
          <t>Unknown</t>
        </is>
      </c>
      <c r="F13511" t="inlineStr">
        <is>
          <t>Unknown</t>
        </is>
      </c>
      <c r="G13511" t="n">
        <v>114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2026-05-05</t>
        </is>
      </c>
      <c r="B13512" t="inlineStr">
        <is>
          <t>Hydrangea Coffee</t>
        </is>
      </c>
      <c r="C13512" t="inlineStr">
        <is>
          <t>USA</t>
        </is>
      </c>
      <c r="D13512" t="inlineStr">
        <is>
          <t>GeshaSemi WashedRafael Velasco</t>
        </is>
      </c>
      <c r="E13512" t="inlineStr">
        <is>
          <t>Unknown</t>
        </is>
      </c>
      <c r="F13512" t="inlineStr">
        <is>
          <t>Unknown</t>
        </is>
      </c>
      <c r="G13512" t="n">
        <v>114</v>
      </c>
      <c r="H13512" t="n">
        <v>144</v>
      </c>
      <c r="J13512" t="inlineStr">
        <is>
          <t>Yes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2026-05-05</t>
        </is>
      </c>
      <c r="B13513" t="inlineStr">
        <is>
          <t>Hydrangea Coffee</t>
        </is>
      </c>
      <c r="C13513" t="inlineStr">
        <is>
          <t>USA</t>
        </is>
      </c>
      <c r="D13513" t="inlineStr">
        <is>
          <t>[Rested] GeshaWashedFinca Nuguo, Lot 892 NWS</t>
        </is>
      </c>
      <c r="E13513" t="inlineStr">
        <is>
          <t>Unknown</t>
        </is>
      </c>
      <c r="F13513" t="inlineStr">
        <is>
          <t>Unknown</t>
        </is>
      </c>
      <c r="G13513" t="n">
        <v>114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2026-05-05</t>
        </is>
      </c>
      <c r="B13514" t="inlineStr">
        <is>
          <t>Hydrangea Coffee</t>
        </is>
      </c>
      <c r="C13514" t="inlineStr">
        <is>
          <t>USA</t>
        </is>
      </c>
      <c r="D13514" t="inlineStr">
        <is>
          <t>MaracaturraWashedFinca El Socorro</t>
        </is>
      </c>
      <c r="E13514" t="inlineStr">
        <is>
          <t>Unknown</t>
        </is>
      </c>
      <c r="F13514" t="inlineStr">
        <is>
          <t>Unknown</t>
        </is>
      </c>
      <c r="G13514" t="n">
        <v>114</v>
      </c>
      <c r="H13514" t="n">
        <v>129.6</v>
      </c>
      <c r="J13514" t="inlineStr">
        <is>
          <t>Yes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2026-05-05</t>
        </is>
      </c>
      <c r="B13515" t="inlineStr">
        <is>
          <t>Hydrangea Coffee</t>
        </is>
      </c>
      <c r="C13515" t="inlineStr">
        <is>
          <t>USA</t>
        </is>
      </c>
      <c r="D13515" t="inlineStr">
        <is>
          <t>[Rested] Typica MejoradoNaturalHacienda La Papaya, Yunguilla Farm</t>
        </is>
      </c>
      <c r="E13515" t="inlineStr">
        <is>
          <t>Unknown</t>
        </is>
      </c>
      <c r="F13515" t="inlineStr">
        <is>
          <t>Unknown</t>
        </is>
      </c>
      <c r="G13515" t="n">
        <v>114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2026-05-05</t>
        </is>
      </c>
      <c r="B13516" t="inlineStr">
        <is>
          <t>Hydrangea Coffee</t>
        </is>
      </c>
      <c r="C13516" t="inlineStr">
        <is>
          <t>USA</t>
        </is>
      </c>
      <c r="D13516" t="inlineStr">
        <is>
          <t>[Rested] CastilloThermal Shock DecafFinca El Paraiso</t>
        </is>
      </c>
      <c r="E13516" t="inlineStr">
        <is>
          <t>Unknown</t>
        </is>
      </c>
      <c r="F13516" t="inlineStr">
        <is>
          <t>Unknown</t>
        </is>
      </c>
      <c r="G13516" t="n">
        <v>114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2026-05-05</t>
        </is>
      </c>
      <c r="B13517" t="inlineStr">
        <is>
          <t>Hydrangea Coffee</t>
        </is>
      </c>
      <c r="C13517" t="inlineStr">
        <is>
          <t>USA</t>
        </is>
      </c>
      <c r="D13517" t="inlineStr">
        <is>
          <t>[Rested] CastilloStrawberry WashedSanta Monica</t>
        </is>
      </c>
      <c r="E13517" t="inlineStr">
        <is>
          <t>Unknown</t>
        </is>
      </c>
      <c r="F13517" t="inlineStr">
        <is>
          <t>Unknown</t>
        </is>
      </c>
      <c r="G13517" t="n">
        <v>114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2026-05-05</t>
        </is>
      </c>
      <c r="B13518" t="inlineStr">
        <is>
          <t>Hydrangea Coffee</t>
        </is>
      </c>
      <c r="C13518" t="inlineStr">
        <is>
          <t>USA</t>
        </is>
      </c>
      <c r="D13518" t="inlineStr">
        <is>
          <t>CatimorAnaerobic Yeast WashedYi Nian Yi Su Collective</t>
        </is>
      </c>
      <c r="E13518" t="inlineStr">
        <is>
          <t>Unknown</t>
        </is>
      </c>
      <c r="F13518" t="inlineStr">
        <is>
          <t>Unknown</t>
        </is>
      </c>
      <c r="G13518" t="n">
        <v>114</v>
      </c>
      <c r="H13518" t="n">
        <v>129.6</v>
      </c>
      <c r="J13518" t="inlineStr">
        <is>
          <t>Yes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2026-05-05</t>
        </is>
      </c>
      <c r="B13519" t="inlineStr">
        <is>
          <t>Sey Coffee</t>
        </is>
      </c>
      <c r="C13519" t="inlineStr">
        <is>
          <t>USA</t>
        </is>
      </c>
      <c r="D13519" t="inlineStr">
        <is>
          <t>2026 Wilson Alba; Sierra Morena, 2nd Harvest - Colombia</t>
        </is>
      </c>
      <c r="E13519" t="inlineStr">
        <is>
          <t>Unknown</t>
        </is>
      </c>
      <c r="F13519" t="inlineStr">
        <is>
          <t>Unknown</t>
        </is>
      </c>
      <c r="G13519" t="n">
        <v>250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2026-05-05</t>
        </is>
      </c>
      <c r="B13520" t="inlineStr">
        <is>
          <t>Sey Coffee</t>
        </is>
      </c>
      <c r="C13520" t="inlineStr">
        <is>
          <t>USA</t>
        </is>
      </c>
      <c r="D13520" t="inlineStr">
        <is>
          <t>2026 Neto; La Margarita, Yellow Gesha Reserve Lot - Peru</t>
        </is>
      </c>
      <c r="E13520" t="inlineStr">
        <is>
          <t>Unknown</t>
        </is>
      </c>
      <c r="F13520" t="inlineStr">
        <is>
          <t>Unknown</t>
        </is>
      </c>
      <c r="G13520" t="n">
        <v>250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2026-05-05</t>
        </is>
      </c>
      <c r="B13521" t="inlineStr">
        <is>
          <t>Sey Coffee</t>
        </is>
      </c>
      <c r="C13521" t="inlineStr">
        <is>
          <t>USA</t>
        </is>
      </c>
      <c r="D13521" t="inlineStr">
        <is>
          <t>2026 Neto; La Margarita, Sidra Reserve Lot - Peru</t>
        </is>
      </c>
      <c r="E13521" t="inlineStr">
        <is>
          <t>Unknown</t>
        </is>
      </c>
      <c r="F13521" t="inlineStr">
        <is>
          <t>Unknown</t>
        </is>
      </c>
      <c r="G13521" t="n">
        <v>250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2026-05-05</t>
        </is>
      </c>
      <c r="B13522" t="inlineStr">
        <is>
          <t>Sey Coffee</t>
        </is>
      </c>
      <c r="C13522" t="inlineStr">
        <is>
          <t>USA</t>
        </is>
      </c>
      <c r="D13522" t="inlineStr">
        <is>
          <t>2026 Bukeye; Musumba, Lot #1 - Burundi</t>
        </is>
      </c>
      <c r="E13522" t="inlineStr">
        <is>
          <t>Unknown</t>
        </is>
      </c>
      <c r="F13522" t="inlineStr">
        <is>
          <t>Unknown</t>
        </is>
      </c>
      <c r="G13522" t="n">
        <v>250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2026-05-05</t>
        </is>
      </c>
      <c r="B13523" t="inlineStr">
        <is>
          <t>Sey Coffee</t>
        </is>
      </c>
      <c r="C13523" t="inlineStr">
        <is>
          <t>USA</t>
        </is>
      </c>
      <c r="D13523" t="inlineStr">
        <is>
          <t>2026 Jhon Saenz; Aromas De Aniz - Peru</t>
        </is>
      </c>
      <c r="E13523" t="inlineStr">
        <is>
          <t>Unknown</t>
        </is>
      </c>
      <c r="F13523" t="inlineStr">
        <is>
          <t>Unknown</t>
        </is>
      </c>
      <c r="G13523" t="n">
        <v>250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2026-05-05</t>
        </is>
      </c>
      <c r="B13524" t="inlineStr">
        <is>
          <t>Sey Coffee</t>
        </is>
      </c>
      <c r="C13524" t="inlineStr">
        <is>
          <t>USA</t>
        </is>
      </c>
      <c r="D13524" t="inlineStr">
        <is>
          <t>2026 Samuel Aragon; Caminos Del Inka, Gesha - Peru</t>
        </is>
      </c>
      <c r="E13524" t="inlineStr">
        <is>
          <t>Unknown</t>
        </is>
      </c>
      <c r="F13524" t="inlineStr">
        <is>
          <t>Unknown</t>
        </is>
      </c>
      <c r="G13524" t="n">
        <v>250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2026-05-05</t>
        </is>
      </c>
      <c r="B13525" t="inlineStr">
        <is>
          <t>Sey Coffee</t>
        </is>
      </c>
      <c r="C13525" t="inlineStr">
        <is>
          <t>USA</t>
        </is>
      </c>
      <c r="D13525" t="inlineStr">
        <is>
          <t>2026 Wilbert Almanza; Bella Rosa - Peru</t>
        </is>
      </c>
      <c r="E13525" t="inlineStr">
        <is>
          <t>Unknown</t>
        </is>
      </c>
      <c r="F13525" t="inlineStr">
        <is>
          <t>Unknown</t>
        </is>
      </c>
      <c r="G13525" t="n">
        <v>250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2026-05-05</t>
        </is>
      </c>
      <c r="B13526" t="inlineStr">
        <is>
          <t>Sey Coffee</t>
        </is>
      </c>
      <c r="C13526" t="inlineStr">
        <is>
          <t>USA</t>
        </is>
      </c>
      <c r="D13526" t="inlineStr">
        <is>
          <t>2026 Diego Parra; La Hacienda, 2nd Harvest - Colombia</t>
        </is>
      </c>
      <c r="E13526" t="inlineStr">
        <is>
          <t>Unknown</t>
        </is>
      </c>
      <c r="F13526" t="inlineStr">
        <is>
          <t>Unknown</t>
        </is>
      </c>
      <c r="G13526" t="n">
        <v>250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2026-05-05</t>
        </is>
      </c>
      <c r="B13527" t="inlineStr">
        <is>
          <t>Sey Coffee</t>
        </is>
      </c>
      <c r="C13527" t="inlineStr">
        <is>
          <t>USA</t>
        </is>
      </c>
      <c r="D13527" t="inlineStr">
        <is>
          <t>2026 Armando Hurtado; Los Pinos - Peru</t>
        </is>
      </c>
      <c r="E13527" t="inlineStr">
        <is>
          <t>Unknown</t>
        </is>
      </c>
      <c r="F13527" t="inlineStr">
        <is>
          <t>Unknown</t>
        </is>
      </c>
      <c r="G13527" t="n">
        <v>250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2026-05-05</t>
        </is>
      </c>
      <c r="B13528" t="inlineStr">
        <is>
          <t>Sey Coffee</t>
        </is>
      </c>
      <c r="C13528" t="inlineStr">
        <is>
          <t>USA</t>
        </is>
      </c>
      <c r="D13528" t="inlineStr">
        <is>
          <t>2026 Ruvumu - Burundi</t>
        </is>
      </c>
      <c r="E13528" t="inlineStr">
        <is>
          <t>Unknown</t>
        </is>
      </c>
      <c r="F13528" t="inlineStr">
        <is>
          <t>Unknown</t>
        </is>
      </c>
      <c r="G13528" t="n">
        <v>250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2026-05-05</t>
        </is>
      </c>
      <c r="B13529" t="inlineStr">
        <is>
          <t>Sey Coffee</t>
        </is>
      </c>
      <c r="C13529" t="inlineStr">
        <is>
          <t>USA</t>
        </is>
      </c>
      <c r="D13529" t="inlineStr">
        <is>
          <t>2026 Servio Botina; El Cedro - Colombia</t>
        </is>
      </c>
      <c r="E13529" t="inlineStr">
        <is>
          <t>Unknown</t>
        </is>
      </c>
      <c r="F13529" t="inlineStr">
        <is>
          <t>Unknown</t>
        </is>
      </c>
      <c r="G13529" t="n">
        <v>250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2026-05-05</t>
        </is>
      </c>
      <c r="B13530" t="inlineStr">
        <is>
          <t>Sey Coffee</t>
        </is>
      </c>
      <c r="C13530" t="inlineStr">
        <is>
          <t>USA</t>
        </is>
      </c>
      <c r="D13530" t="inlineStr">
        <is>
          <t>2026 Samuel &amp; Mario Muriel; Los Cedros - Peru</t>
        </is>
      </c>
      <c r="E13530" t="inlineStr">
        <is>
          <t>Unknown</t>
        </is>
      </c>
      <c r="F13530" t="inlineStr">
        <is>
          <t>Unknown</t>
        </is>
      </c>
      <c r="G13530" t="n">
        <v>250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2026-05-05</t>
        </is>
      </c>
      <c r="B13531" t="inlineStr">
        <is>
          <t>Sey Coffee</t>
        </is>
      </c>
      <c r="C13531" t="inlineStr">
        <is>
          <t>USA</t>
        </is>
      </c>
      <c r="D13531" t="inlineStr">
        <is>
          <t>2026 Perlitas - Colombia</t>
        </is>
      </c>
      <c r="E13531" t="inlineStr">
        <is>
          <t>Unknown</t>
        </is>
      </c>
      <c r="F13531" t="inlineStr">
        <is>
          <t>Unknown</t>
        </is>
      </c>
      <c r="G13531" t="n">
        <v>250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2026-05-05</t>
        </is>
      </c>
      <c r="B13532" t="inlineStr">
        <is>
          <t>Sey Coffee</t>
        </is>
      </c>
      <c r="C13532" t="inlineStr">
        <is>
          <t>USA</t>
        </is>
      </c>
      <c r="D13532" t="inlineStr">
        <is>
          <t>2026 Ruarai; AA Separation - Kenya</t>
        </is>
      </c>
      <c r="E13532" t="inlineStr">
        <is>
          <t>Unknown</t>
        </is>
      </c>
      <c r="F13532" t="inlineStr">
        <is>
          <t>Unknown</t>
        </is>
      </c>
      <c r="G13532" t="n">
        <v>250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2026-05-05</t>
        </is>
      </c>
      <c r="B13533" t="inlineStr">
        <is>
          <t>Sey Coffee</t>
        </is>
      </c>
      <c r="C13533" t="inlineStr">
        <is>
          <t>USA</t>
        </is>
      </c>
      <c r="D13533" t="inlineStr">
        <is>
          <t>2026 Candelaria Santos; Tres De Mayo - Peru</t>
        </is>
      </c>
      <c r="E13533" t="inlineStr">
        <is>
          <t>Unknown</t>
        </is>
      </c>
      <c r="F13533" t="inlineStr">
        <is>
          <t>Unknown</t>
        </is>
      </c>
      <c r="G13533" t="n">
        <v>250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2026-05-05</t>
        </is>
      </c>
      <c r="B13534" t="inlineStr">
        <is>
          <t>Sey Coffee</t>
        </is>
      </c>
      <c r="C13534" t="inlineStr">
        <is>
          <t>USA</t>
        </is>
      </c>
      <c r="D13534" t="inlineStr">
        <is>
          <t>2026 Umoco; Busambo Hill - Burundi</t>
        </is>
      </c>
      <c r="E13534" t="inlineStr">
        <is>
          <t>Unknown</t>
        </is>
      </c>
      <c r="F13534" t="inlineStr">
        <is>
          <t>Unknown</t>
        </is>
      </c>
      <c r="G13534" t="n">
        <v>250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2026-05-05</t>
        </is>
      </c>
      <c r="B13535" t="inlineStr">
        <is>
          <t>Sey Coffee</t>
        </is>
      </c>
      <c r="C13535" t="inlineStr">
        <is>
          <t>USA</t>
        </is>
      </c>
      <c r="D13535" t="inlineStr">
        <is>
          <t>2026 David Berrio; Chiroso, New Season - Colombia</t>
        </is>
      </c>
      <c r="E13535" t="inlineStr">
        <is>
          <t>Unknown</t>
        </is>
      </c>
      <c r="F13535" t="inlineStr">
        <is>
          <t>Unknown</t>
        </is>
      </c>
      <c r="G13535" t="n">
        <v>250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2026-05-05</t>
        </is>
      </c>
      <c r="B13536" t="inlineStr">
        <is>
          <t>Sey Coffee</t>
        </is>
      </c>
      <c r="C13536" t="inlineStr">
        <is>
          <t>USA</t>
        </is>
      </c>
      <c r="D13536" t="inlineStr">
        <is>
          <t>2026 Genezard Perez; Vista Alegre - Peru</t>
        </is>
      </c>
      <c r="E13536" t="inlineStr">
        <is>
          <t>Unknown</t>
        </is>
      </c>
      <c r="F13536" t="inlineStr">
        <is>
          <t>Unknown</t>
        </is>
      </c>
      <c r="G13536" t="n">
        <v>250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2026-05-05</t>
        </is>
      </c>
      <c r="B13537" t="inlineStr">
        <is>
          <t>Sey Coffee</t>
        </is>
      </c>
      <c r="C13537" t="inlineStr">
        <is>
          <t>USA</t>
        </is>
      </c>
      <c r="D13537" t="inlineStr">
        <is>
          <t>2026 Victor Dota - Ecuador</t>
        </is>
      </c>
      <c r="E13537" t="inlineStr">
        <is>
          <t>Unknown</t>
        </is>
      </c>
      <c r="F13537" t="inlineStr">
        <is>
          <t>Unknown</t>
        </is>
      </c>
      <c r="G13537" t="n">
        <v>250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2026-05-05</t>
        </is>
      </c>
      <c r="B13538" t="inlineStr">
        <is>
          <t>Sey Coffee</t>
        </is>
      </c>
      <c r="C13538" t="inlineStr">
        <is>
          <t>USA</t>
        </is>
      </c>
      <c r="D13538" t="inlineStr">
        <is>
          <t>2026 Guchienda Estate; AA Separation - Kenya</t>
        </is>
      </c>
      <c r="E13538" t="inlineStr">
        <is>
          <t>Unknown</t>
        </is>
      </c>
      <c r="F13538" t="inlineStr">
        <is>
          <t>Unknown</t>
        </is>
      </c>
      <c r="G13538" t="n">
        <v>250</v>
      </c>
      <c r="H13538" t="n">
        <v>187.2</v>
      </c>
      <c r="J13538" t="inlineStr">
        <is>
          <t>Yes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2026-05-05</t>
        </is>
      </c>
      <c r="B13539" t="inlineStr">
        <is>
          <t>Sey Coffee</t>
        </is>
      </c>
      <c r="C13539" t="inlineStr">
        <is>
          <t>USA</t>
        </is>
      </c>
      <c r="D13539" t="inlineStr">
        <is>
          <t>2026 Ninga; Bumba Hill, May 15th Harvest - Burundi</t>
        </is>
      </c>
      <c r="E13539" t="inlineStr">
        <is>
          <t>Unknown</t>
        </is>
      </c>
      <c r="F13539" t="inlineStr">
        <is>
          <t>Unknown</t>
        </is>
      </c>
      <c r="G13539" t="n">
        <v>250</v>
      </c>
      <c r="H13539" t="n">
        <v>180</v>
      </c>
      <c r="J13539" t="inlineStr">
        <is>
          <t>Yes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2026-05-05</t>
        </is>
      </c>
      <c r="B13540" t="inlineStr">
        <is>
          <t>Sey Coffee</t>
        </is>
      </c>
      <c r="C13540" t="inlineStr">
        <is>
          <t>USA</t>
        </is>
      </c>
      <c r="D13540" t="inlineStr">
        <is>
          <t>2026 Octavio Rueda; El Mirador, End Of Season - Colombia</t>
        </is>
      </c>
      <c r="E13540" t="inlineStr">
        <is>
          <t>Unknown</t>
        </is>
      </c>
      <c r="F13540" t="inlineStr">
        <is>
          <t>Unknown</t>
        </is>
      </c>
      <c r="G13540" t="n">
        <v>250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2026-05-05</t>
        </is>
      </c>
      <c r="B13541" t="inlineStr">
        <is>
          <t>Sey Coffee</t>
        </is>
      </c>
      <c r="C13541" t="inlineStr">
        <is>
          <t>USA</t>
        </is>
      </c>
      <c r="D13541" t="inlineStr">
        <is>
          <t>2026 Lisbeth Quispe; Yanacocha - Peru</t>
        </is>
      </c>
      <c r="E13541" t="inlineStr">
        <is>
          <t>Unknown</t>
        </is>
      </c>
      <c r="F13541" t="inlineStr">
        <is>
          <t>Unknown</t>
        </is>
      </c>
      <c r="G13541" t="n">
        <v>250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2026-05-05</t>
        </is>
      </c>
      <c r="B13542" t="inlineStr">
        <is>
          <t>Sey Coffee</t>
        </is>
      </c>
      <c r="C13542" t="inlineStr">
        <is>
          <t>USA</t>
        </is>
      </c>
      <c r="D13542" t="inlineStr">
        <is>
          <t>2026 William Ortiz; La Cabaña, Chiroso - Colombia</t>
        </is>
      </c>
      <c r="E13542" t="inlineStr">
        <is>
          <t>Unknown</t>
        </is>
      </c>
      <c r="F13542" t="inlineStr">
        <is>
          <t>Unknown</t>
        </is>
      </c>
      <c r="G13542" t="n">
        <v>250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2026-05-05</t>
        </is>
      </c>
      <c r="B13543" t="inlineStr">
        <is>
          <t>Sey Coffee</t>
        </is>
      </c>
      <c r="C13543" t="inlineStr">
        <is>
          <t>USA</t>
        </is>
      </c>
      <c r="D13543" t="inlineStr">
        <is>
          <t>2026 Juan Jose Huillca; Lot #Y-3 - Peru</t>
        </is>
      </c>
      <c r="E13543" t="inlineStr">
        <is>
          <t>Unknown</t>
        </is>
      </c>
      <c r="F13543" t="inlineStr">
        <is>
          <t>Unknown</t>
        </is>
      </c>
      <c r="G13543" t="n">
        <v>250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2026-05-05</t>
        </is>
      </c>
      <c r="B13544" t="inlineStr">
        <is>
          <t>Sey Coffee</t>
        </is>
      </c>
      <c r="C13544" t="inlineStr">
        <is>
          <t>USA</t>
        </is>
      </c>
      <c r="D13544" t="inlineStr">
        <is>
          <t>2026 Vicente Regalado; La Capilla - Ecuador</t>
        </is>
      </c>
      <c r="E13544" t="inlineStr">
        <is>
          <t>Unknown</t>
        </is>
      </c>
      <c r="F13544" t="inlineStr">
        <is>
          <t>Unknown</t>
        </is>
      </c>
      <c r="G13544" t="n">
        <v>250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2026-05-05</t>
        </is>
      </c>
      <c r="B13545" t="inlineStr">
        <is>
          <t>Sey Coffee</t>
        </is>
      </c>
      <c r="C13545" t="inlineStr">
        <is>
          <t>USA</t>
        </is>
      </c>
      <c r="D13545" t="inlineStr">
        <is>
          <t>2026 Wilson Alba; Sierra Morena, End of Season - Colombia</t>
        </is>
      </c>
      <c r="E13545" t="inlineStr">
        <is>
          <t>Unknown</t>
        </is>
      </c>
      <c r="F13545" t="inlineStr">
        <is>
          <t>Unknown</t>
        </is>
      </c>
      <c r="G13545" t="n">
        <v>250</v>
      </c>
      <c r="H13545" t="n">
        <v>199.8</v>
      </c>
      <c r="J13545" t="inlineStr">
        <is>
          <t>Yes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2026-05-05</t>
        </is>
      </c>
      <c r="B13546" t="inlineStr">
        <is>
          <t>Sey Coffee</t>
        </is>
      </c>
      <c r="C13546" t="inlineStr">
        <is>
          <t>USA</t>
        </is>
      </c>
      <c r="D13546" t="inlineStr">
        <is>
          <t>2026 Jhon Alexander Bermudez; Finca La Estrella - Colombia</t>
        </is>
      </c>
      <c r="E13546" t="inlineStr">
        <is>
          <t>Unknown</t>
        </is>
      </c>
      <c r="F13546" t="inlineStr">
        <is>
          <t>Unknown</t>
        </is>
      </c>
      <c r="G13546" t="n">
        <v>250</v>
      </c>
      <c r="H13546" t="n">
        <v>187.2</v>
      </c>
      <c r="J13546" t="inlineStr">
        <is>
          <t>Yes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2026-05-05</t>
        </is>
      </c>
      <c r="B13547" t="inlineStr">
        <is>
          <t>Sey Coffee</t>
        </is>
      </c>
      <c r="C13547" t="inlineStr">
        <is>
          <t>USA</t>
        </is>
      </c>
      <c r="D13547" t="inlineStr">
        <is>
          <t>2026 Marlene Rojas; El Nevado - Peru</t>
        </is>
      </c>
      <c r="E13547" t="inlineStr">
        <is>
          <t>Unknown</t>
        </is>
      </c>
      <c r="F13547" t="inlineStr">
        <is>
          <t>Unknown</t>
        </is>
      </c>
      <c r="G13547" t="n">
        <v>250</v>
      </c>
      <c r="H13547" t="n">
        <v>234</v>
      </c>
      <c r="J13547" t="inlineStr">
        <is>
          <t>Yes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2026-05-05</t>
        </is>
      </c>
      <c r="B13548" t="inlineStr">
        <is>
          <t>Sey Coffee</t>
        </is>
      </c>
      <c r="C13548" t="inlineStr">
        <is>
          <t>USA</t>
        </is>
      </c>
      <c r="D13548" t="inlineStr">
        <is>
          <t>2026 Reynaldo Luque; Nueva Esperanza - Peru</t>
        </is>
      </c>
      <c r="E13548" t="inlineStr">
        <is>
          <t>Unknown</t>
        </is>
      </c>
      <c r="F13548" t="inlineStr">
        <is>
          <t>Unknown</t>
        </is>
      </c>
      <c r="G13548" t="n">
        <v>250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2026-05-05</t>
        </is>
      </c>
      <c r="B13549" t="inlineStr">
        <is>
          <t>Botz Coffee</t>
        </is>
      </c>
      <c r="C13549" t="inlineStr">
        <is>
          <t>USA</t>
        </is>
      </c>
      <c r="D13549" t="inlineStr">
        <is>
          <t>Calixto Quispe Mullisaca</t>
        </is>
      </c>
      <c r="E13549" t="inlineStr">
        <is>
          <t>Unknown</t>
        </is>
      </c>
      <c r="F13549" t="inlineStr">
        <is>
          <t>Unknown</t>
        </is>
      </c>
      <c r="G13549" t="n">
        <v>150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2026-05-05</t>
        </is>
      </c>
      <c r="B13550" t="inlineStr">
        <is>
          <t>Botz Coffee</t>
        </is>
      </c>
      <c r="C13550" t="inlineStr">
        <is>
          <t>USA</t>
        </is>
      </c>
      <c r="D13550" t="inlineStr">
        <is>
          <t>La Esperanza</t>
        </is>
      </c>
      <c r="E13550" t="inlineStr">
        <is>
          <t>Unknown</t>
        </is>
      </c>
      <c r="F13550" t="inlineStr">
        <is>
          <t>Unknown</t>
        </is>
      </c>
      <c r="G13550" t="n">
        <v>150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2026-05-05</t>
        </is>
      </c>
      <c r="B13551" t="inlineStr">
        <is>
          <t>Botz Coffee</t>
        </is>
      </c>
      <c r="C13551" t="inlineStr">
        <is>
          <t>USA</t>
        </is>
      </c>
      <c r="D13551" t="inlineStr">
        <is>
          <t>Moises Ccalla</t>
        </is>
      </c>
      <c r="E13551" t="inlineStr">
        <is>
          <t>Unknown</t>
        </is>
      </c>
      <c r="F13551" t="inlineStr">
        <is>
          <t>Unknown</t>
        </is>
      </c>
      <c r="G13551" t="n">
        <v>150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2026-05-05</t>
        </is>
      </c>
      <c r="B13552" t="inlineStr">
        <is>
          <t>Botz Coffee</t>
        </is>
      </c>
      <c r="C13552" t="inlineStr">
        <is>
          <t>USA</t>
        </is>
      </c>
      <c r="D13552" t="inlineStr">
        <is>
          <t>Mate Matiwos</t>
        </is>
      </c>
      <c r="E13552" t="inlineStr">
        <is>
          <t>Unknown</t>
        </is>
      </c>
      <c r="F13552" t="inlineStr">
        <is>
          <t>Unknown</t>
        </is>
      </c>
      <c r="G13552" t="n">
        <v>150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2026-05-05</t>
        </is>
      </c>
      <c r="B13553" t="inlineStr">
        <is>
          <t>Botz Coffee</t>
        </is>
      </c>
      <c r="C13553" t="inlineStr">
        <is>
          <t>USA</t>
        </is>
      </c>
      <c r="D13553" t="inlineStr">
        <is>
          <t>Nguisse Nare</t>
        </is>
      </c>
      <c r="E13553" t="inlineStr">
        <is>
          <t>Unknown</t>
        </is>
      </c>
      <c r="F13553" t="inlineStr">
        <is>
          <t>Unknown</t>
        </is>
      </c>
      <c r="G13553" t="n">
        <v>150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2026-05-05</t>
        </is>
      </c>
      <c r="B13554" t="inlineStr">
        <is>
          <t>Botz Coffee</t>
        </is>
      </c>
      <c r="C13554" t="inlineStr">
        <is>
          <t>USA</t>
        </is>
      </c>
      <c r="D13554" t="inlineStr">
        <is>
          <t>Bekele Kechara</t>
        </is>
      </c>
      <c r="E13554" t="inlineStr">
        <is>
          <t>Unknown</t>
        </is>
      </c>
      <c r="F13554" t="inlineStr">
        <is>
          <t>Unknown</t>
        </is>
      </c>
      <c r="G13554" t="n">
        <v>150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2026-05-05</t>
        </is>
      </c>
      <c r="B13555" t="inlineStr">
        <is>
          <t>Botz Coffee</t>
        </is>
      </c>
      <c r="C13555" t="inlineStr">
        <is>
          <t>USA</t>
        </is>
      </c>
      <c r="D13555" t="inlineStr">
        <is>
          <t>Mate Matiwos</t>
        </is>
      </c>
      <c r="E13555" t="inlineStr">
        <is>
          <t>Unknown</t>
        </is>
      </c>
      <c r="F13555" t="inlineStr">
        <is>
          <t>Unknown</t>
        </is>
      </c>
      <c r="G13555" t="n">
        <v>150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2026-05-05</t>
        </is>
      </c>
      <c r="B13556" t="inlineStr">
        <is>
          <t>Botz Coffee</t>
        </is>
      </c>
      <c r="C13556" t="inlineStr">
        <is>
          <t>USA</t>
        </is>
      </c>
      <c r="D13556" t="inlineStr">
        <is>
          <t>Duncan Lot 2004</t>
        </is>
      </c>
      <c r="E13556" t="inlineStr">
        <is>
          <t>Unknown</t>
        </is>
      </c>
      <c r="F13556" t="inlineStr">
        <is>
          <t>Unknown</t>
        </is>
      </c>
      <c r="G13556" t="n">
        <v>150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2026-05-05</t>
        </is>
      </c>
      <c r="B13557" t="inlineStr">
        <is>
          <t>Botz Coffee</t>
        </is>
      </c>
      <c r="C13557" t="inlineStr">
        <is>
          <t>USA</t>
        </is>
      </c>
      <c r="D13557" t="inlineStr">
        <is>
          <t>Finca El Espejo</t>
        </is>
      </c>
      <c r="E13557" t="inlineStr">
        <is>
          <t>Unknown</t>
        </is>
      </c>
      <c r="F13557" t="inlineStr">
        <is>
          <t>Unknown</t>
        </is>
      </c>
      <c r="G13557" t="n">
        <v>150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2026-05-05</t>
        </is>
      </c>
      <c r="B13558" t="inlineStr">
        <is>
          <t>Botz Coffee</t>
        </is>
      </c>
      <c r="C13558" t="inlineStr">
        <is>
          <t>USA</t>
        </is>
      </c>
      <c r="D13558" t="inlineStr">
        <is>
          <t>Chombi Plot</t>
        </is>
      </c>
      <c r="E13558" t="inlineStr">
        <is>
          <t>Unknown</t>
        </is>
      </c>
      <c r="F13558" t="inlineStr">
        <is>
          <t>Unknown</t>
        </is>
      </c>
      <c r="G13558" t="n">
        <v>150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2026-05-05</t>
        </is>
      </c>
      <c r="B13559" t="inlineStr">
        <is>
          <t>Botz Coffee</t>
        </is>
      </c>
      <c r="C13559" t="inlineStr">
        <is>
          <t>USA</t>
        </is>
      </c>
      <c r="D13559" t="inlineStr">
        <is>
          <t>Keramo</t>
        </is>
      </c>
      <c r="E13559" t="inlineStr">
        <is>
          <t>Unknown</t>
        </is>
      </c>
      <c r="F13559" t="inlineStr">
        <is>
          <t>Unknown</t>
        </is>
      </c>
      <c r="G13559" t="n">
        <v>150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2026-05-05</t>
        </is>
      </c>
      <c r="B13560" t="inlineStr">
        <is>
          <t>Botz Coffee</t>
        </is>
      </c>
      <c r="C13560" t="inlineStr">
        <is>
          <t>USA</t>
        </is>
      </c>
      <c r="D13560" t="inlineStr">
        <is>
          <t>Las Perlitas 3.0</t>
        </is>
      </c>
      <c r="E13560" t="inlineStr">
        <is>
          <t>Unknown</t>
        </is>
      </c>
      <c r="F13560" t="inlineStr">
        <is>
          <t>Unknown</t>
        </is>
      </c>
      <c r="G13560" t="n">
        <v>150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2026-05-05</t>
        </is>
      </c>
      <c r="B13561" t="inlineStr">
        <is>
          <t>Botz Coffee</t>
        </is>
      </c>
      <c r="C13561" t="inlineStr">
        <is>
          <t>USA</t>
        </is>
      </c>
      <c r="D13561" t="inlineStr">
        <is>
          <t>Tuke Yute</t>
        </is>
      </c>
      <c r="E13561" t="inlineStr">
        <is>
          <t>Unknown</t>
        </is>
      </c>
      <c r="F13561" t="inlineStr">
        <is>
          <t>Unknown</t>
        </is>
      </c>
      <c r="G13561" t="n">
        <v>150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2026-05-05</t>
        </is>
      </c>
      <c r="B13562" t="inlineStr">
        <is>
          <t>Botz Coffee</t>
        </is>
      </c>
      <c r="C13562" t="inlineStr">
        <is>
          <t>USA</t>
        </is>
      </c>
      <c r="D13562" t="inlineStr">
        <is>
          <t>Mariagracia Echeandia</t>
        </is>
      </c>
      <c r="E13562" t="inlineStr">
        <is>
          <t>Unknown</t>
        </is>
      </c>
      <c r="F13562" t="inlineStr">
        <is>
          <t>Unknown</t>
        </is>
      </c>
      <c r="G13562" t="n">
        <v>150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2026-05-05</t>
        </is>
      </c>
      <c r="B13563" t="inlineStr">
        <is>
          <t>Botz Coffee</t>
        </is>
      </c>
      <c r="C13563" t="inlineStr">
        <is>
          <t>USA</t>
        </is>
      </c>
      <c r="D13563" t="inlineStr">
        <is>
          <t>Finca Artemira</t>
        </is>
      </c>
      <c r="E13563" t="inlineStr">
        <is>
          <t>Unknown</t>
        </is>
      </c>
      <c r="F13563" t="inlineStr">
        <is>
          <t>Unknown</t>
        </is>
      </c>
      <c r="G13563" t="n">
        <v>150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2026-05-05</t>
        </is>
      </c>
      <c r="B13564" t="inlineStr">
        <is>
          <t>Botz Coffee</t>
        </is>
      </c>
      <c r="C13564" t="inlineStr">
        <is>
          <t>USA</t>
        </is>
      </c>
      <c r="D13564" t="inlineStr">
        <is>
          <t>Finca La Guaca</t>
        </is>
      </c>
      <c r="E13564" t="inlineStr">
        <is>
          <t>Unknown</t>
        </is>
      </c>
      <c r="F13564" t="inlineStr">
        <is>
          <t>Unknown</t>
        </is>
      </c>
      <c r="G13564" t="n">
        <v>150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2026-05-05</t>
        </is>
      </c>
      <c r="B13565" t="inlineStr">
        <is>
          <t>Botz Coffee</t>
        </is>
      </c>
      <c r="C13565" t="inlineStr">
        <is>
          <t>USA</t>
        </is>
      </c>
      <c r="D13565" t="inlineStr">
        <is>
          <t>La Llanada</t>
        </is>
      </c>
      <c r="E13565" t="inlineStr">
        <is>
          <t>Unknown</t>
        </is>
      </c>
      <c r="F13565" t="inlineStr">
        <is>
          <t>Unknown</t>
        </is>
      </c>
      <c r="G13565" t="n">
        <v>150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2026-05-05</t>
        </is>
      </c>
      <c r="B13566" t="inlineStr">
        <is>
          <t>Botz Coffee</t>
        </is>
      </c>
      <c r="C13566" t="inlineStr">
        <is>
          <t>USA</t>
        </is>
      </c>
      <c r="D13566" t="inlineStr">
        <is>
          <t>El Sol</t>
        </is>
      </c>
      <c r="E13566" t="inlineStr">
        <is>
          <t>Unknown</t>
        </is>
      </c>
      <c r="F13566" t="inlineStr">
        <is>
          <t>Unknown</t>
        </is>
      </c>
      <c r="G13566" t="n">
        <v>150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2026-05-05</t>
        </is>
      </c>
      <c r="B13567" t="inlineStr">
        <is>
          <t>Botz Coffee</t>
        </is>
      </c>
      <c r="C13567" t="inlineStr">
        <is>
          <t>USA</t>
        </is>
      </c>
      <c r="D13567" t="inlineStr">
        <is>
          <t>La Pradera</t>
        </is>
      </c>
      <c r="E13567" t="inlineStr">
        <is>
          <t>Unknown</t>
        </is>
      </c>
      <c r="F13567" t="inlineStr">
        <is>
          <t>Unknown</t>
        </is>
      </c>
      <c r="G13567" t="n">
        <v>150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2026-05-05</t>
        </is>
      </c>
      <c r="B13568" t="inlineStr">
        <is>
          <t>Botz Coffee</t>
        </is>
      </c>
      <c r="C13568" t="inlineStr">
        <is>
          <t>USA</t>
        </is>
      </c>
      <c r="D13568" t="inlineStr">
        <is>
          <t>Aristóbulo Rayo</t>
        </is>
      </c>
      <c r="E13568" t="inlineStr">
        <is>
          <t>Unknown</t>
        </is>
      </c>
      <c r="F13568" t="inlineStr">
        <is>
          <t>Unknown</t>
        </is>
      </c>
      <c r="G13568" t="n">
        <v>150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2026-05-05</t>
        </is>
      </c>
      <c r="B13569" t="inlineStr">
        <is>
          <t>Botz Coffee</t>
        </is>
      </c>
      <c r="C13569" t="inlineStr">
        <is>
          <t>USA</t>
        </is>
      </c>
      <c r="D13569" t="inlineStr">
        <is>
          <t>Brayan Joven</t>
        </is>
      </c>
      <c r="E13569" t="inlineStr">
        <is>
          <t>Unknown</t>
        </is>
      </c>
      <c r="F13569" t="inlineStr">
        <is>
          <t>Unknown</t>
        </is>
      </c>
      <c r="G13569" t="n">
        <v>150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2026-05-05</t>
        </is>
      </c>
      <c r="B13570" t="inlineStr">
        <is>
          <t>Botz Coffee</t>
        </is>
      </c>
      <c r="C13570" t="inlineStr">
        <is>
          <t>USA</t>
        </is>
      </c>
      <c r="D13570" t="inlineStr">
        <is>
          <t>La Esmeralda</t>
        </is>
      </c>
      <c r="E13570" t="inlineStr">
        <is>
          <t>Unknown</t>
        </is>
      </c>
      <c r="F13570" t="inlineStr">
        <is>
          <t>Unknown</t>
        </is>
      </c>
      <c r="G13570" t="n">
        <v>150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2026-05-05</t>
        </is>
      </c>
      <c r="B13571" t="inlineStr">
        <is>
          <t>Botz Coffee</t>
        </is>
      </c>
      <c r="C13571" t="inlineStr">
        <is>
          <t>USA</t>
        </is>
      </c>
      <c r="D13571" t="inlineStr">
        <is>
          <t>La Concepcion</t>
        </is>
      </c>
      <c r="E13571" t="inlineStr">
        <is>
          <t>Unknown</t>
        </is>
      </c>
      <c r="F13571" t="inlineStr">
        <is>
          <t>Unknown</t>
        </is>
      </c>
      <c r="G13571" t="n">
        <v>150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2026-05-05</t>
        </is>
      </c>
      <c r="B13572" t="inlineStr">
        <is>
          <t>Botz Coffee</t>
        </is>
      </c>
      <c r="C13572" t="inlineStr">
        <is>
          <t>USA</t>
        </is>
      </c>
      <c r="D13572" t="inlineStr">
        <is>
          <t>Bochessa</t>
        </is>
      </c>
      <c r="E13572" t="inlineStr">
        <is>
          <t>Unknown</t>
        </is>
      </c>
      <c r="F13572" t="inlineStr">
        <is>
          <t>Unknown</t>
        </is>
      </c>
      <c r="G13572" t="n">
        <v>150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2026-05-05</t>
        </is>
      </c>
      <c r="B13573" t="inlineStr">
        <is>
          <t>Botz Coffee</t>
        </is>
      </c>
      <c r="C13573" t="inlineStr">
        <is>
          <t>USA</t>
        </is>
      </c>
      <c r="D13573" t="inlineStr">
        <is>
          <t>Marimira</t>
        </is>
      </c>
      <c r="E13573" t="inlineStr">
        <is>
          <t>Unknown</t>
        </is>
      </c>
      <c r="F13573" t="inlineStr">
        <is>
          <t>Unknown</t>
        </is>
      </c>
      <c r="G13573" t="n">
        <v>150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2026-05-05</t>
        </is>
      </c>
      <c r="B13574" t="inlineStr">
        <is>
          <t>Botz Coffee</t>
        </is>
      </c>
      <c r="C13574" t="inlineStr">
        <is>
          <t>USA</t>
        </is>
      </c>
      <c r="D13574" t="inlineStr">
        <is>
          <t>Pedro Garcia</t>
        </is>
      </c>
      <c r="E13574" t="inlineStr">
        <is>
          <t>Unknown</t>
        </is>
      </c>
      <c r="F13574" t="inlineStr">
        <is>
          <t>Unknown</t>
        </is>
      </c>
      <c r="G13574" t="n">
        <v>150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2026-05-05</t>
        </is>
      </c>
      <c r="B13575" t="inlineStr">
        <is>
          <t>Botz Coffee</t>
        </is>
      </c>
      <c r="C13575" t="inlineStr">
        <is>
          <t>USA</t>
        </is>
      </c>
      <c r="D13575" t="inlineStr">
        <is>
          <t>Fredesvinda Estela</t>
        </is>
      </c>
      <c r="E13575" t="inlineStr">
        <is>
          <t>Unknown</t>
        </is>
      </c>
      <c r="F13575" t="inlineStr">
        <is>
          <t>Unknown</t>
        </is>
      </c>
      <c r="G13575" t="n">
        <v>150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2026-05-05</t>
        </is>
      </c>
      <c r="B13576" t="inlineStr">
        <is>
          <t>Botz Coffee</t>
        </is>
      </c>
      <c r="C13576" t="inlineStr">
        <is>
          <t>USA</t>
        </is>
      </c>
      <c r="D13576" t="inlineStr">
        <is>
          <t>Hugo Gonzalez</t>
        </is>
      </c>
      <c r="E13576" t="inlineStr">
        <is>
          <t>Unknown</t>
        </is>
      </c>
      <c r="F13576" t="inlineStr">
        <is>
          <t>Unknown</t>
        </is>
      </c>
      <c r="G13576" t="n">
        <v>150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2026-05-05</t>
        </is>
      </c>
      <c r="B13577" t="inlineStr">
        <is>
          <t>Botz Coffee</t>
        </is>
      </c>
      <c r="C13577" t="inlineStr">
        <is>
          <t>USA</t>
        </is>
      </c>
      <c r="D13577" t="inlineStr">
        <is>
          <t>German Ortiz</t>
        </is>
      </c>
      <c r="E13577" t="inlineStr">
        <is>
          <t>Unknown</t>
        </is>
      </c>
      <c r="F13577" t="inlineStr">
        <is>
          <t>Unknown</t>
        </is>
      </c>
      <c r="G13577" t="n">
        <v>150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2026-05-05</t>
        </is>
      </c>
      <c r="B13578" t="inlineStr">
        <is>
          <t>Botz Coffee</t>
        </is>
      </c>
      <c r="C13578" t="inlineStr">
        <is>
          <t>USA</t>
        </is>
      </c>
      <c r="D13578" t="inlineStr">
        <is>
          <t>Las Afiladeras</t>
        </is>
      </c>
      <c r="E13578" t="inlineStr">
        <is>
          <t>Unknown</t>
        </is>
      </c>
      <c r="F13578" t="inlineStr">
        <is>
          <t>Unknown</t>
        </is>
      </c>
      <c r="G13578" t="n">
        <v>150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2026-05-05</t>
        </is>
      </c>
      <c r="B13579" t="inlineStr">
        <is>
          <t>Hydrangea Coffee</t>
        </is>
      </c>
      <c r="C13579" t="inlineStr">
        <is>
          <t>USA</t>
        </is>
      </c>
      <c r="D13579" t="inlineStr">
        <is>
          <t>Pink Bourbon + GeshaWashedFinca Los Capachos</t>
        </is>
      </c>
      <c r="E13579" t="inlineStr">
        <is>
          <t>Unknown</t>
        </is>
      </c>
      <c r="F13579" t="inlineStr">
        <is>
          <t>Unknown</t>
        </is>
      </c>
      <c r="G13579" t="n">
        <v>114</v>
      </c>
      <c r="H13579" t="n">
        <v>151.2</v>
      </c>
      <c r="J13579" t="inlineStr">
        <is>
          <t>Yes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2026-05-05</t>
        </is>
      </c>
      <c r="B13580" t="inlineStr">
        <is>
          <t>Hydrangea Coffee</t>
        </is>
      </c>
      <c r="C13580" t="inlineStr">
        <is>
          <t>USA</t>
        </is>
      </c>
      <c r="D13580" t="inlineStr">
        <is>
          <t>[Rested] GeshaSemi WashedRafael Velasco</t>
        </is>
      </c>
      <c r="E13580" t="inlineStr">
        <is>
          <t>Unknown</t>
        </is>
      </c>
      <c r="F13580" t="inlineStr">
        <is>
          <t>Unknown</t>
        </is>
      </c>
      <c r="G13580" t="n">
        <v>114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2026-05-05</t>
        </is>
      </c>
      <c r="B13581" t="inlineStr">
        <is>
          <t>Hydrangea Coffee</t>
        </is>
      </c>
      <c r="C13581" t="inlineStr">
        <is>
          <t>USA</t>
        </is>
      </c>
      <c r="D13581" t="inlineStr">
        <is>
          <t>[Rested] Pink Bourbon + GeshaWashedFinca Los Capachos</t>
        </is>
      </c>
      <c r="E13581" t="inlineStr">
        <is>
          <t>Unknown</t>
        </is>
      </c>
      <c r="F13581" t="inlineStr">
        <is>
          <t>Unknown</t>
        </is>
      </c>
      <c r="G13581" t="n">
        <v>114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2026-05-05</t>
        </is>
      </c>
      <c r="B13582" t="inlineStr">
        <is>
          <t>Hydrangea Coffee</t>
        </is>
      </c>
      <c r="C13582" t="inlineStr">
        <is>
          <t>USA</t>
        </is>
      </c>
      <c r="D13582" t="inlineStr">
        <is>
          <t>[Rested] GeshaWashedAbu Coffee, GW‑3210</t>
        </is>
      </c>
      <c r="E13582" t="inlineStr">
        <is>
          <t>Unknown</t>
        </is>
      </c>
      <c r="F13582" t="inlineStr">
        <is>
          <t>Unknown</t>
        </is>
      </c>
      <c r="G13582" t="n">
        <v>114</v>
      </c>
      <c r="H13582" t="n">
        <v>367.2</v>
      </c>
      <c r="J13582" t="inlineStr">
        <is>
          <t>Yes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2026-05-05</t>
        </is>
      </c>
      <c r="B13583" t="inlineStr">
        <is>
          <t>Hydrangea Coffee</t>
        </is>
      </c>
      <c r="C13583" t="inlineStr">
        <is>
          <t>USA</t>
        </is>
      </c>
      <c r="D13583" t="inlineStr">
        <is>
          <t>[Rested] GeshaWashedFranceschi, Lot 232</t>
        </is>
      </c>
      <c r="E13583" t="inlineStr">
        <is>
          <t>Unknown</t>
        </is>
      </c>
      <c r="F13583" t="inlineStr">
        <is>
          <t>Unknown</t>
        </is>
      </c>
      <c r="G13583" t="n">
        <v>114</v>
      </c>
      <c r="H13583" t="n">
        <v>237.6</v>
      </c>
      <c r="J13583" t="inlineStr">
        <is>
          <t>Yes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2026-05-05</t>
        </is>
      </c>
      <c r="B13584" t="inlineStr">
        <is>
          <t>Hydrangea Coffee</t>
        </is>
      </c>
      <c r="C13584" t="inlineStr">
        <is>
          <t>USA</t>
        </is>
      </c>
      <c r="D13584" t="inlineStr">
        <is>
          <t>[Rested] LandraceWashedTagel Alemayehu</t>
        </is>
      </c>
      <c r="E13584" t="inlineStr">
        <is>
          <t>Unknown</t>
        </is>
      </c>
      <c r="F13584" t="inlineStr">
        <is>
          <t>Unknown</t>
        </is>
      </c>
      <c r="G13584" t="n">
        <v>114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2026-05-05</t>
        </is>
      </c>
      <c r="B13585" t="inlineStr">
        <is>
          <t>Hydrangea Coffee</t>
        </is>
      </c>
      <c r="C13585" t="inlineStr">
        <is>
          <t>USA</t>
        </is>
      </c>
      <c r="D13585" t="inlineStr">
        <is>
          <t>[Rested] GeshaWashedFinca Nuguo, Lot 892 NWS</t>
        </is>
      </c>
      <c r="E13585" t="inlineStr">
        <is>
          <t>Unknown</t>
        </is>
      </c>
      <c r="F13585" t="inlineStr">
        <is>
          <t>Unknown</t>
        </is>
      </c>
      <c r="G13585" t="n">
        <v>114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2026-05-05</t>
        </is>
      </c>
      <c r="B13586" t="inlineStr">
        <is>
          <t>Hydrangea Coffee</t>
        </is>
      </c>
      <c r="C13586" t="inlineStr">
        <is>
          <t>USA</t>
        </is>
      </c>
      <c r="D13586" t="inlineStr">
        <is>
          <t>Pink BourbonPeachFinca El Paraiso</t>
        </is>
      </c>
      <c r="E13586" t="inlineStr">
        <is>
          <t>Unknown</t>
        </is>
      </c>
      <c r="F13586" t="inlineStr">
        <is>
          <t>Unknown</t>
        </is>
      </c>
      <c r="G13586" t="n">
        <v>114</v>
      </c>
      <c r="H13586" t="n">
        <v>151.2</v>
      </c>
      <c r="J13586" t="inlineStr">
        <is>
          <t>Yes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2026-05-05</t>
        </is>
      </c>
      <c r="B13587" t="inlineStr">
        <is>
          <t>Hydrangea Coffee</t>
        </is>
      </c>
      <c r="C13587" t="inlineStr">
        <is>
          <t>USA</t>
        </is>
      </c>
      <c r="D13587" t="inlineStr">
        <is>
          <t>CatimorAnaerobic Yeast WashedYi Nian Yi Su Collective</t>
        </is>
      </c>
      <c r="E13587" t="inlineStr">
        <is>
          <t>Unknown</t>
        </is>
      </c>
      <c r="F13587" t="inlineStr">
        <is>
          <t>Unknown</t>
        </is>
      </c>
      <c r="G13587" t="n">
        <v>114</v>
      </c>
      <c r="H13587" t="n">
        <v>129.6</v>
      </c>
      <c r="J13587" t="inlineStr">
        <is>
          <t>Yes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2026-05-05</t>
        </is>
      </c>
      <c r="B13588" t="inlineStr">
        <is>
          <t>Hydrangea Coffee</t>
        </is>
      </c>
      <c r="C13588" t="inlineStr">
        <is>
          <t>USA</t>
        </is>
      </c>
      <c r="D13588" t="inlineStr">
        <is>
          <t>[Rested] CastilloThermal Shock DecafFinca El Paraiso</t>
        </is>
      </c>
      <c r="E13588" t="inlineStr">
        <is>
          <t>Unknown</t>
        </is>
      </c>
      <c r="F13588" t="inlineStr">
        <is>
          <t>Unknown</t>
        </is>
      </c>
      <c r="G13588" t="n">
        <v>114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2026-05-05</t>
        </is>
      </c>
      <c r="B13589" t="inlineStr">
        <is>
          <t>Hydrangea Coffee</t>
        </is>
      </c>
      <c r="C13589" t="inlineStr">
        <is>
          <t>USA</t>
        </is>
      </c>
      <c r="D13589" t="inlineStr">
        <is>
          <t>[Rested] GeshaNaturalFinca Inmaculada</t>
        </is>
      </c>
      <c r="E13589" t="inlineStr">
        <is>
          <t>Unknown</t>
        </is>
      </c>
      <c r="F13589" t="inlineStr">
        <is>
          <t>Unknown</t>
        </is>
      </c>
      <c r="G13589" t="n">
        <v>114</v>
      </c>
      <c r="H13589" t="n">
        <v>273.6</v>
      </c>
      <c r="J13589" t="inlineStr">
        <is>
          <t>Yes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2026-05-05</t>
        </is>
      </c>
      <c r="B13590" t="inlineStr">
        <is>
          <t>Hydrangea Coffee</t>
        </is>
      </c>
      <c r="C13590" t="inlineStr">
        <is>
          <t>USA</t>
        </is>
      </c>
      <c r="D13590" t="inlineStr">
        <is>
          <t>[Rested] GeshaNaturalAbu Coffee, GN‑3170</t>
        </is>
      </c>
      <c r="E13590" t="inlineStr">
        <is>
          <t>Unknown</t>
        </is>
      </c>
      <c r="F13590" t="inlineStr">
        <is>
          <t>Unknown</t>
        </is>
      </c>
      <c r="G13590" t="n">
        <v>114</v>
      </c>
      <c r="H13590" t="n">
        <v>381.6</v>
      </c>
      <c r="J13590" t="inlineStr">
        <is>
          <t>Yes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2026-05-05</t>
        </is>
      </c>
      <c r="B13591" t="inlineStr">
        <is>
          <t>Hydrangea Coffee</t>
        </is>
      </c>
      <c r="C13591" t="inlineStr">
        <is>
          <t>USA</t>
        </is>
      </c>
      <c r="D13591" t="inlineStr">
        <is>
          <t>Purple CaturraPineapple WashedFinca Monteblanco</t>
        </is>
      </c>
      <c r="E13591" t="inlineStr">
        <is>
          <t>Unknown</t>
        </is>
      </c>
      <c r="F13591" t="inlineStr">
        <is>
          <t>Unknown</t>
        </is>
      </c>
      <c r="G13591" t="n">
        <v>114</v>
      </c>
      <c r="H13591" t="n">
        <v>122.4</v>
      </c>
      <c r="J13591" t="inlineStr">
        <is>
          <t>Yes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2026-05-05</t>
        </is>
      </c>
      <c r="B13592" t="inlineStr">
        <is>
          <t>Hydrangea Coffee</t>
        </is>
      </c>
      <c r="C13592" t="inlineStr">
        <is>
          <t>USA</t>
        </is>
      </c>
      <c r="D13592" t="inlineStr">
        <is>
          <t>GeshaSalma BermudezFinca El Paraiso</t>
        </is>
      </c>
      <c r="E13592" t="inlineStr">
        <is>
          <t>Unknown</t>
        </is>
      </c>
      <c r="F13592" t="inlineStr">
        <is>
          <t>Unknown</t>
        </is>
      </c>
      <c r="G13592" t="n">
        <v>114</v>
      </c>
      <c r="H13592" t="n">
        <v>201.6</v>
      </c>
      <c r="J13592" t="inlineStr">
        <is>
          <t>Yes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2026-05-05</t>
        </is>
      </c>
      <c r="B13593" t="inlineStr">
        <is>
          <t>Hydrangea Coffee</t>
        </is>
      </c>
      <c r="C13593" t="inlineStr">
        <is>
          <t>USA</t>
        </is>
      </c>
      <c r="D13593" t="inlineStr">
        <is>
          <t>[Rested] GeshaWashedCondor Ridge Ranch, FRINJ Coffee</t>
        </is>
      </c>
      <c r="E13593" t="inlineStr">
        <is>
          <t>Unknown</t>
        </is>
      </c>
      <c r="F13593" t="inlineStr">
        <is>
          <t>Unknown</t>
        </is>
      </c>
      <c r="G13593" t="n">
        <v>114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2026-05-05</t>
        </is>
      </c>
      <c r="B13594" t="inlineStr">
        <is>
          <t>Hydrangea Coffee</t>
        </is>
      </c>
      <c r="C13594" t="inlineStr">
        <is>
          <t>USA</t>
        </is>
      </c>
      <c r="D13594" t="inlineStr">
        <is>
          <t>[Rested] LaurinaYeast Inoculated WashedSlient Springs Farm, FRINJ Coffee</t>
        </is>
      </c>
      <c r="E13594" t="inlineStr">
        <is>
          <t>Unknown</t>
        </is>
      </c>
      <c r="F13594" t="inlineStr">
        <is>
          <t>Unknown</t>
        </is>
      </c>
      <c r="G13594" t="n">
        <v>114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2026-05-05</t>
        </is>
      </c>
      <c r="B13595" t="inlineStr">
        <is>
          <t>Hydrangea Coffee</t>
        </is>
      </c>
      <c r="C13595" t="inlineStr">
        <is>
          <t>USA</t>
        </is>
      </c>
      <c r="D13595" t="inlineStr">
        <is>
          <t>[Rested] Caturra, BourbonNectar Citrullus WashedMonteblanco</t>
        </is>
      </c>
      <c r="E13595" t="inlineStr">
        <is>
          <t>Unknown</t>
        </is>
      </c>
      <c r="F13595" t="inlineStr">
        <is>
          <t>Unknown</t>
        </is>
      </c>
      <c r="G13595" t="n">
        <v>114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2026-05-05</t>
        </is>
      </c>
      <c r="B13596" t="inlineStr">
        <is>
          <t>Hydrangea Coffee</t>
        </is>
      </c>
      <c r="C13596" t="inlineStr">
        <is>
          <t>USA</t>
        </is>
      </c>
      <c r="D13596" t="inlineStr">
        <is>
          <t>CastilloThermal Shock DecafFinca El Paraiso</t>
        </is>
      </c>
      <c r="E13596" t="inlineStr">
        <is>
          <t>Unknown</t>
        </is>
      </c>
      <c r="F13596" t="inlineStr">
        <is>
          <t>Unknown</t>
        </is>
      </c>
      <c r="G13596" t="n">
        <v>114</v>
      </c>
      <c r="H13596" t="n">
        <v>129.6</v>
      </c>
      <c r="J13596" t="inlineStr">
        <is>
          <t>Yes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2026-05-05</t>
        </is>
      </c>
      <c r="B13597" t="inlineStr">
        <is>
          <t>Hydrangea Coffee</t>
        </is>
      </c>
      <c r="C13597" t="inlineStr">
        <is>
          <t>USA</t>
        </is>
      </c>
      <c r="D13597" t="inlineStr">
        <is>
          <t>GeshaSemi WashedRafael Velasco</t>
        </is>
      </c>
      <c r="E13597" t="inlineStr">
        <is>
          <t>Unknown</t>
        </is>
      </c>
      <c r="F13597" t="inlineStr">
        <is>
          <t>Unknown</t>
        </is>
      </c>
      <c r="G13597" t="n">
        <v>114</v>
      </c>
      <c r="H13597" t="n">
        <v>144</v>
      </c>
      <c r="J13597" t="inlineStr">
        <is>
          <t>Yes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2026-05-05</t>
        </is>
      </c>
      <c r="B13598" t="inlineStr">
        <is>
          <t>Hydrangea Coffee</t>
        </is>
      </c>
      <c r="C13598" t="inlineStr">
        <is>
          <t>USA</t>
        </is>
      </c>
      <c r="D13598" t="inlineStr">
        <is>
          <t>[Rested] CastilloStrawberry WashedSanta Monica</t>
        </is>
      </c>
      <c r="E13598" t="inlineStr">
        <is>
          <t>Unknown</t>
        </is>
      </c>
      <c r="F13598" t="inlineStr">
        <is>
          <t>Unknown</t>
        </is>
      </c>
      <c r="G13598" t="n">
        <v>114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2026-05-05</t>
        </is>
      </c>
      <c r="B13599" t="inlineStr">
        <is>
          <t>Hydrangea Coffee</t>
        </is>
      </c>
      <c r="C13599" t="inlineStr">
        <is>
          <t>USA</t>
        </is>
      </c>
      <c r="D13599" t="inlineStr">
        <is>
          <t>Typica MejoradoYeast Inoculated WashedHacienda La Papaya, Yacuri Farm</t>
        </is>
      </c>
      <c r="E13599" t="inlineStr">
        <is>
          <t>Unknown</t>
        </is>
      </c>
      <c r="F13599" t="inlineStr">
        <is>
          <t>Unknown</t>
        </is>
      </c>
      <c r="G13599" t="n">
        <v>114</v>
      </c>
      <c r="H13599" t="n">
        <v>133.2</v>
      </c>
      <c r="J13599" t="inlineStr">
        <is>
          <t>Yes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2026-05-05</t>
        </is>
      </c>
      <c r="B13600" t="inlineStr">
        <is>
          <t>Hydrangea Coffee</t>
        </is>
      </c>
      <c r="C13600" t="inlineStr">
        <is>
          <t>USA</t>
        </is>
      </c>
      <c r="D13600" t="inlineStr">
        <is>
          <t>GeshaLetty BermudezFinca El Paraiso</t>
        </is>
      </c>
      <c r="E13600" t="inlineStr">
        <is>
          <t>Unknown</t>
        </is>
      </c>
      <c r="F13600" t="inlineStr">
        <is>
          <t>Unknown</t>
        </is>
      </c>
      <c r="G13600" t="n">
        <v>114</v>
      </c>
      <c r="H13600" t="n">
        <v>208.8</v>
      </c>
      <c r="J13600" t="inlineStr">
        <is>
          <t>Yes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2026-05-05</t>
        </is>
      </c>
      <c r="B13601" t="inlineStr">
        <is>
          <t>Hydrangea Coffee</t>
        </is>
      </c>
      <c r="C13601" t="inlineStr">
        <is>
          <t>USA</t>
        </is>
      </c>
      <c r="D13601" t="inlineStr">
        <is>
          <t>[Rested] CastilloLycheeFinca El Paraiso</t>
        </is>
      </c>
      <c r="E13601" t="inlineStr">
        <is>
          <t>Unknown</t>
        </is>
      </c>
      <c r="F13601" t="inlineStr">
        <is>
          <t>Unknown</t>
        </is>
      </c>
      <c r="G13601" t="n">
        <v>114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2026-05-05</t>
        </is>
      </c>
      <c r="B13602" t="inlineStr">
        <is>
          <t>Hydrangea Coffee</t>
        </is>
      </c>
      <c r="C13602" t="inlineStr">
        <is>
          <t>USA</t>
        </is>
      </c>
      <c r="D13602" t="inlineStr">
        <is>
          <t>[Rested] Typica MejoradoWashedHacienda La Papaya</t>
        </is>
      </c>
      <c r="E13602" t="inlineStr">
        <is>
          <t>Unknown</t>
        </is>
      </c>
      <c r="F13602" t="inlineStr">
        <is>
          <t>Unknown</t>
        </is>
      </c>
      <c r="G13602" t="n">
        <v>114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2026-05-05</t>
        </is>
      </c>
      <c r="B13603" t="inlineStr">
        <is>
          <t>Hydrangea Coffee</t>
        </is>
      </c>
      <c r="C13603" t="inlineStr">
        <is>
          <t>USA</t>
        </is>
      </c>
      <c r="D13603" t="inlineStr">
        <is>
          <t>[Rested] Typica MejoradoNaturalHacienda La Papaya, Yunguilla Farm</t>
        </is>
      </c>
      <c r="E13603" t="inlineStr">
        <is>
          <t>Unknown</t>
        </is>
      </c>
      <c r="F13603" t="inlineStr">
        <is>
          <t>Unknown</t>
        </is>
      </c>
      <c r="G13603" t="n">
        <v>114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2026-05-05</t>
        </is>
      </c>
      <c r="B13604" t="inlineStr">
        <is>
          <t>Hydrangea Coffee</t>
        </is>
      </c>
      <c r="C13604" t="inlineStr">
        <is>
          <t>USA</t>
        </is>
      </c>
      <c r="D13604" t="inlineStr">
        <is>
          <t>[Rested] LandraceWashedHabtamu Fekadu Aga, Chelbesa Outgrowers</t>
        </is>
      </c>
      <c r="E13604" t="inlineStr">
        <is>
          <t>Unknown</t>
        </is>
      </c>
      <c r="F13604" t="inlineStr">
        <is>
          <t>Unknown</t>
        </is>
      </c>
      <c r="G13604" t="n">
        <v>114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2026-05-05</t>
        </is>
      </c>
      <c r="B13605" t="inlineStr">
        <is>
          <t>Hydrangea Coffee</t>
        </is>
      </c>
      <c r="C13605" t="inlineStr">
        <is>
          <t>USA</t>
        </is>
      </c>
      <c r="D13605" t="inlineStr">
        <is>
          <t>MaracaturraWashedFinca El Socorro</t>
        </is>
      </c>
      <c r="E13605" t="inlineStr">
        <is>
          <t>Unknown</t>
        </is>
      </c>
      <c r="F13605" t="inlineStr">
        <is>
          <t>Unknown</t>
        </is>
      </c>
      <c r="G13605" t="n">
        <v>114</v>
      </c>
      <c r="H13605" t="n">
        <v>129.6</v>
      </c>
      <c r="J13605" t="inlineStr">
        <is>
          <t>Yes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2026-05-05</t>
        </is>
      </c>
      <c r="B13606" t="inlineStr">
        <is>
          <t>Hydrangea Coffee</t>
        </is>
      </c>
      <c r="C13606" t="inlineStr">
        <is>
          <t>USA</t>
        </is>
      </c>
      <c r="D13606" t="inlineStr">
        <is>
          <t>LandraceWashedGetachew Zeleke</t>
        </is>
      </c>
      <c r="E13606" t="inlineStr">
        <is>
          <t>Unknown</t>
        </is>
      </c>
      <c r="F13606" t="inlineStr">
        <is>
          <t>Unknown</t>
        </is>
      </c>
      <c r="G13606" t="n">
        <v>114</v>
      </c>
      <c r="H13606" t="n">
        <v>126</v>
      </c>
      <c r="J13606" t="inlineStr">
        <is>
          <t>Yes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2026-05-05</t>
        </is>
      </c>
      <c r="B13607" t="inlineStr">
        <is>
          <t>Hydrangea Coffee</t>
        </is>
      </c>
      <c r="C13607" t="inlineStr">
        <is>
          <t>USA</t>
        </is>
      </c>
      <c r="D13607" t="inlineStr">
        <is>
          <t>Typica MejoradoNaturalHacienda La Papaya, Yunguilla Farm</t>
        </is>
      </c>
      <c r="E13607" t="inlineStr">
        <is>
          <t>Unknown</t>
        </is>
      </c>
      <c r="F13607" t="inlineStr">
        <is>
          <t>Unknown</t>
        </is>
      </c>
      <c r="G13607" t="n">
        <v>114</v>
      </c>
      <c r="H13607" t="n">
        <v>136.8</v>
      </c>
      <c r="J13607" t="inlineStr">
        <is>
          <t>Yes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2026-05-05</t>
        </is>
      </c>
      <c r="B13608" t="inlineStr">
        <is>
          <t>Hydrangea Coffee</t>
        </is>
      </c>
      <c r="C13608" t="inlineStr">
        <is>
          <t>USA</t>
        </is>
      </c>
      <c r="D13608" t="inlineStr">
        <is>
          <t>GeshaFirestone WashedAuromar</t>
        </is>
      </c>
      <c r="E13608" t="inlineStr">
        <is>
          <t>Unknown</t>
        </is>
      </c>
      <c r="F13608" t="inlineStr">
        <is>
          <t>Unknown</t>
        </is>
      </c>
      <c r="G13608" t="n">
        <v>114</v>
      </c>
      <c r="H13608" t="n">
        <v>252</v>
      </c>
      <c r="J13608" t="inlineStr">
        <is>
          <t>Yes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2026-05-05</t>
        </is>
      </c>
      <c r="B13609" t="inlineStr">
        <is>
          <t>Hydrangea Coffee</t>
        </is>
      </c>
      <c r="C13609" t="inlineStr">
        <is>
          <t>USA</t>
        </is>
      </c>
      <c r="D13609" t="inlineStr">
        <is>
          <t>GeshaNaturalFinca Inmaculada</t>
        </is>
      </c>
      <c r="E13609" t="inlineStr">
        <is>
          <t>Unknown</t>
        </is>
      </c>
      <c r="F13609" t="inlineStr">
        <is>
          <t>Unknown</t>
        </is>
      </c>
      <c r="G13609" t="n">
        <v>114</v>
      </c>
      <c r="H13609" t="n">
        <v>273.6</v>
      </c>
      <c r="J13609" t="inlineStr">
        <is>
          <t>Yes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2026-05-05</t>
        </is>
      </c>
      <c r="B13610" t="inlineStr">
        <is>
          <t>Hydrangea Coffee</t>
        </is>
      </c>
      <c r="C13610" t="inlineStr">
        <is>
          <t>USA</t>
        </is>
      </c>
      <c r="D13610" t="inlineStr">
        <is>
          <t>GeshaNaturalHacienda La Papaya</t>
        </is>
      </c>
      <c r="E13610" t="inlineStr">
        <is>
          <t>Unknown</t>
        </is>
      </c>
      <c r="F13610" t="inlineStr">
        <is>
          <t>Unknown</t>
        </is>
      </c>
      <c r="G13610" t="n">
        <v>114</v>
      </c>
      <c r="H13610" t="n">
        <v>201.6</v>
      </c>
      <c r="J13610" t="inlineStr">
        <is>
          <t>Yes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2026-05-05</t>
        </is>
      </c>
      <c r="B13611" t="inlineStr">
        <is>
          <t>Hydrangea Coffee</t>
        </is>
      </c>
      <c r="C13611" t="inlineStr">
        <is>
          <t>USA</t>
        </is>
      </c>
      <c r="D13611" t="inlineStr">
        <is>
          <t>[Rested] GeshaSalma BermudezFinca El Paraiso</t>
        </is>
      </c>
      <c r="E13611" t="inlineStr">
        <is>
          <t>Unknown</t>
        </is>
      </c>
      <c r="F13611" t="inlineStr">
        <is>
          <t>Unknown</t>
        </is>
      </c>
      <c r="G13611" t="n">
        <v>114</v>
      </c>
      <c r="H13611" t="n">
        <v>161.28</v>
      </c>
      <c r="J13611" t="inlineStr">
        <is>
          <t>Yes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2026-05-05</t>
        </is>
      </c>
      <c r="B13612" t="inlineStr">
        <is>
          <t>Hydrangea Coffee</t>
        </is>
      </c>
      <c r="C13612" t="inlineStr">
        <is>
          <t>USA</t>
        </is>
      </c>
      <c r="D13612" t="inlineStr">
        <is>
          <t>Roaster's Choice Subscription</t>
        </is>
      </c>
      <c r="E13612" t="inlineStr">
        <is>
          <t>Unknown</t>
        </is>
      </c>
      <c r="F13612" t="inlineStr">
        <is>
          <t>Unknown</t>
        </is>
      </c>
      <c r="G13612" t="n">
        <v>114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2026-05-05</t>
        </is>
      </c>
      <c r="B13613" t="inlineStr">
        <is>
          <t>Hydrangea Coffee</t>
        </is>
      </c>
      <c r="C13613" t="inlineStr">
        <is>
          <t>USA</t>
        </is>
      </c>
      <c r="D13613" t="inlineStr">
        <is>
          <t>[Rested] GeshaNatural Lot 909Janson</t>
        </is>
      </c>
      <c r="E13613" t="inlineStr">
        <is>
          <t>Unknown</t>
        </is>
      </c>
      <c r="F13613" t="inlineStr">
        <is>
          <t>Unknown</t>
        </is>
      </c>
      <c r="G13613" t="n">
        <v>114</v>
      </c>
      <c r="H13613" t="n">
        <v>252</v>
      </c>
      <c r="J13613" t="inlineStr">
        <is>
          <t>Yes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2026-05-05</t>
        </is>
      </c>
      <c r="B13614" t="inlineStr">
        <is>
          <t>Hydrangea Coffee</t>
        </is>
      </c>
      <c r="C13614" t="inlineStr">
        <is>
          <t>USA</t>
        </is>
      </c>
      <c r="D13614" t="inlineStr">
        <is>
          <t>[Rested] SL28WashedJardines del Eden</t>
        </is>
      </c>
      <c r="E13614" t="inlineStr">
        <is>
          <t>Unknown</t>
        </is>
      </c>
      <c r="F13614" t="inlineStr">
        <is>
          <t>Unknown</t>
        </is>
      </c>
      <c r="G13614" t="n">
        <v>114</v>
      </c>
      <c r="H13614" t="n">
        <v>212.4</v>
      </c>
      <c r="J13614" t="inlineStr">
        <is>
          <t>Yes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2026-05-05</t>
        </is>
      </c>
      <c r="B13615" t="inlineStr">
        <is>
          <t>Hydrangea Coffee</t>
        </is>
      </c>
      <c r="C13615" t="inlineStr">
        <is>
          <t>USA</t>
        </is>
      </c>
      <c r="D13615" t="inlineStr">
        <is>
          <t>[Rested] GeshaLetty BermudezFinca El Paraiso</t>
        </is>
      </c>
      <c r="E13615" t="inlineStr">
        <is>
          <t>Unknown</t>
        </is>
      </c>
      <c r="F13615" t="inlineStr">
        <is>
          <t>Unknown</t>
        </is>
      </c>
      <c r="G13615" t="n">
        <v>114</v>
      </c>
      <c r="H13615" t="n">
        <v>167.04</v>
      </c>
      <c r="J13615" t="inlineStr">
        <is>
          <t>Yes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2026-05-05</t>
        </is>
      </c>
      <c r="B13616" t="inlineStr">
        <is>
          <t>Hydrangea Coffee</t>
        </is>
      </c>
      <c r="C13616" t="inlineStr">
        <is>
          <t>USA</t>
        </is>
      </c>
      <c r="D13616" t="inlineStr">
        <is>
          <t>[Rested] Typica MejoradoYeast Inoculated WashedHacienda La Papaya, Yacuri Farm</t>
        </is>
      </c>
      <c r="E13616" t="inlineStr">
        <is>
          <t>Unknown</t>
        </is>
      </c>
      <c r="F13616" t="inlineStr">
        <is>
          <t>Unknown</t>
        </is>
      </c>
      <c r="G13616" t="n">
        <v>114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2026-05-05</t>
        </is>
      </c>
      <c r="B13617" t="inlineStr">
        <is>
          <t>Sey Coffee</t>
        </is>
      </c>
      <c r="C13617" t="inlineStr">
        <is>
          <t>USA</t>
        </is>
      </c>
      <c r="D13617" t="inlineStr">
        <is>
          <t>2026 Wilson Alba; Sierra Morena, 2nd Harvest - Colombia</t>
        </is>
      </c>
      <c r="E13617" t="inlineStr">
        <is>
          <t>Unknown</t>
        </is>
      </c>
      <c r="F13617" t="inlineStr">
        <is>
          <t>Unknown</t>
        </is>
      </c>
      <c r="G13617" t="n">
        <v>250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2026-05-05</t>
        </is>
      </c>
      <c r="B13618" t="inlineStr">
        <is>
          <t>Sey Coffee</t>
        </is>
      </c>
      <c r="C13618" t="inlineStr">
        <is>
          <t>USA</t>
        </is>
      </c>
      <c r="D13618" t="inlineStr">
        <is>
          <t>2026 Neto; La Margarita, Yellow Gesha Reserve Lot - Peru</t>
        </is>
      </c>
      <c r="E13618" t="inlineStr">
        <is>
          <t>Unknown</t>
        </is>
      </c>
      <c r="F13618" t="inlineStr">
        <is>
          <t>Unknown</t>
        </is>
      </c>
      <c r="G13618" t="n">
        <v>250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2026-05-05</t>
        </is>
      </c>
      <c r="B13619" t="inlineStr">
        <is>
          <t>Sey Coffee</t>
        </is>
      </c>
      <c r="C13619" t="inlineStr">
        <is>
          <t>USA</t>
        </is>
      </c>
      <c r="D13619" t="inlineStr">
        <is>
          <t>2026 Neto; La Margarita, Sidra Reserve Lot - Peru</t>
        </is>
      </c>
      <c r="E13619" t="inlineStr">
        <is>
          <t>Unknown</t>
        </is>
      </c>
      <c r="F13619" t="inlineStr">
        <is>
          <t>Unknown</t>
        </is>
      </c>
      <c r="G13619" t="n">
        <v>250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2026-05-05</t>
        </is>
      </c>
      <c r="B13620" t="inlineStr">
        <is>
          <t>Sey Coffee</t>
        </is>
      </c>
      <c r="C13620" t="inlineStr">
        <is>
          <t>USA</t>
        </is>
      </c>
      <c r="D13620" t="inlineStr">
        <is>
          <t>2026 Bukeye; Musumba, Lot #1 - Burundi</t>
        </is>
      </c>
      <c r="E13620" t="inlineStr">
        <is>
          <t>Unknown</t>
        </is>
      </c>
      <c r="F13620" t="inlineStr">
        <is>
          <t>Unknown</t>
        </is>
      </c>
      <c r="G13620" t="n">
        <v>250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2026-05-05</t>
        </is>
      </c>
      <c r="B13621" t="inlineStr">
        <is>
          <t>Sey Coffee</t>
        </is>
      </c>
      <c r="C13621" t="inlineStr">
        <is>
          <t>USA</t>
        </is>
      </c>
      <c r="D13621" t="inlineStr">
        <is>
          <t>2026 Jhon Saenz; Aromas De Aniz - Peru</t>
        </is>
      </c>
      <c r="E13621" t="inlineStr">
        <is>
          <t>Unknown</t>
        </is>
      </c>
      <c r="F13621" t="inlineStr">
        <is>
          <t>Unknown</t>
        </is>
      </c>
      <c r="G13621" t="n">
        <v>250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2026-05-05</t>
        </is>
      </c>
      <c r="B13622" t="inlineStr">
        <is>
          <t>Sey Coffee</t>
        </is>
      </c>
      <c r="C13622" t="inlineStr">
        <is>
          <t>USA</t>
        </is>
      </c>
      <c r="D13622" t="inlineStr">
        <is>
          <t>2026 Samuel Aragon; Caminos Del Inka, Gesha - Peru</t>
        </is>
      </c>
      <c r="E13622" t="inlineStr">
        <is>
          <t>Unknown</t>
        </is>
      </c>
      <c r="F13622" t="inlineStr">
        <is>
          <t>Unknown</t>
        </is>
      </c>
      <c r="G13622" t="n">
        <v>250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2026-05-05</t>
        </is>
      </c>
      <c r="B13623" t="inlineStr">
        <is>
          <t>Sey Coffee</t>
        </is>
      </c>
      <c r="C13623" t="inlineStr">
        <is>
          <t>USA</t>
        </is>
      </c>
      <c r="D13623" t="inlineStr">
        <is>
          <t>2026 Wilbert Almanza; Bella Rosa - Peru</t>
        </is>
      </c>
      <c r="E13623" t="inlineStr">
        <is>
          <t>Unknown</t>
        </is>
      </c>
      <c r="F13623" t="inlineStr">
        <is>
          <t>Unknown</t>
        </is>
      </c>
      <c r="G13623" t="n">
        <v>250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2026-05-05</t>
        </is>
      </c>
      <c r="B13624" t="inlineStr">
        <is>
          <t>Sey Coffee</t>
        </is>
      </c>
      <c r="C13624" t="inlineStr">
        <is>
          <t>USA</t>
        </is>
      </c>
      <c r="D13624" t="inlineStr">
        <is>
          <t>2026 Diego Parra; La Hacienda, 2nd Harvest - Colombia</t>
        </is>
      </c>
      <c r="E13624" t="inlineStr">
        <is>
          <t>Unknown</t>
        </is>
      </c>
      <c r="F13624" t="inlineStr">
        <is>
          <t>Unknown</t>
        </is>
      </c>
      <c r="G13624" t="n">
        <v>250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2026-05-05</t>
        </is>
      </c>
      <c r="B13625" t="inlineStr">
        <is>
          <t>Sey Coffee</t>
        </is>
      </c>
      <c r="C13625" t="inlineStr">
        <is>
          <t>USA</t>
        </is>
      </c>
      <c r="D13625" t="inlineStr">
        <is>
          <t>2026 Armando Hurtado; Los Pinos - Peru</t>
        </is>
      </c>
      <c r="E13625" t="inlineStr">
        <is>
          <t>Unknown</t>
        </is>
      </c>
      <c r="F13625" t="inlineStr">
        <is>
          <t>Unknown</t>
        </is>
      </c>
      <c r="G13625" t="n">
        <v>250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2026-05-05</t>
        </is>
      </c>
      <c r="B13626" t="inlineStr">
        <is>
          <t>Sey Coffee</t>
        </is>
      </c>
      <c r="C13626" t="inlineStr">
        <is>
          <t>USA</t>
        </is>
      </c>
      <c r="D13626" t="inlineStr">
        <is>
          <t>2026 Ruvumu - Burundi</t>
        </is>
      </c>
      <c r="E13626" t="inlineStr">
        <is>
          <t>Unknown</t>
        </is>
      </c>
      <c r="F13626" t="inlineStr">
        <is>
          <t>Unknown</t>
        </is>
      </c>
      <c r="G13626" t="n">
        <v>250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2026-05-05</t>
        </is>
      </c>
      <c r="B13627" t="inlineStr">
        <is>
          <t>Sey Coffee</t>
        </is>
      </c>
      <c r="C13627" t="inlineStr">
        <is>
          <t>USA</t>
        </is>
      </c>
      <c r="D13627" t="inlineStr">
        <is>
          <t>2026 Servio Botina; El Cedro - Colombia</t>
        </is>
      </c>
      <c r="E13627" t="inlineStr">
        <is>
          <t>Unknown</t>
        </is>
      </c>
      <c r="F13627" t="inlineStr">
        <is>
          <t>Unknown</t>
        </is>
      </c>
      <c r="G13627" t="n">
        <v>250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2026-05-05</t>
        </is>
      </c>
      <c r="B13628" t="inlineStr">
        <is>
          <t>Sey Coffee</t>
        </is>
      </c>
      <c r="C13628" t="inlineStr">
        <is>
          <t>USA</t>
        </is>
      </c>
      <c r="D13628" t="inlineStr">
        <is>
          <t>2026 Samuel &amp; Mario Muriel; Los Cedros - Peru</t>
        </is>
      </c>
      <c r="E13628" t="inlineStr">
        <is>
          <t>Unknown</t>
        </is>
      </c>
      <c r="F13628" t="inlineStr">
        <is>
          <t>Unknown</t>
        </is>
      </c>
      <c r="G13628" t="n">
        <v>250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2026-05-05</t>
        </is>
      </c>
      <c r="B13629" t="inlineStr">
        <is>
          <t>Sey Coffee</t>
        </is>
      </c>
      <c r="C13629" t="inlineStr">
        <is>
          <t>USA</t>
        </is>
      </c>
      <c r="D13629" t="inlineStr">
        <is>
          <t>2026 Perlitas - Colombia</t>
        </is>
      </c>
      <c r="E13629" t="inlineStr">
        <is>
          <t>Unknown</t>
        </is>
      </c>
      <c r="F13629" t="inlineStr">
        <is>
          <t>Unknown</t>
        </is>
      </c>
      <c r="G13629" t="n">
        <v>250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2026-05-05</t>
        </is>
      </c>
      <c r="B13630" t="inlineStr">
        <is>
          <t>Sey Coffee</t>
        </is>
      </c>
      <c r="C13630" t="inlineStr">
        <is>
          <t>USA</t>
        </is>
      </c>
      <c r="D13630" t="inlineStr">
        <is>
          <t>2026 Ruarai; AA Separation - Kenya</t>
        </is>
      </c>
      <c r="E13630" t="inlineStr">
        <is>
          <t>Unknown</t>
        </is>
      </c>
      <c r="F13630" t="inlineStr">
        <is>
          <t>Unknown</t>
        </is>
      </c>
      <c r="G13630" t="n">
        <v>250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2026-05-05</t>
        </is>
      </c>
      <c r="B13631" t="inlineStr">
        <is>
          <t>Sey Coffee</t>
        </is>
      </c>
      <c r="C13631" t="inlineStr">
        <is>
          <t>USA</t>
        </is>
      </c>
      <c r="D13631" t="inlineStr">
        <is>
          <t>2026 Candelaria Santos; Tres De Mayo - Peru</t>
        </is>
      </c>
      <c r="E13631" t="inlineStr">
        <is>
          <t>Unknown</t>
        </is>
      </c>
      <c r="F13631" t="inlineStr">
        <is>
          <t>Unknown</t>
        </is>
      </c>
      <c r="G13631" t="n">
        <v>250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2026-05-05</t>
        </is>
      </c>
      <c r="B13632" t="inlineStr">
        <is>
          <t>Sey Coffee</t>
        </is>
      </c>
      <c r="C13632" t="inlineStr">
        <is>
          <t>USA</t>
        </is>
      </c>
      <c r="D13632" t="inlineStr">
        <is>
          <t>2026 Umoco; Busambo Hill - Burundi</t>
        </is>
      </c>
      <c r="E13632" t="inlineStr">
        <is>
          <t>Unknown</t>
        </is>
      </c>
      <c r="F13632" t="inlineStr">
        <is>
          <t>Unknown</t>
        </is>
      </c>
      <c r="G13632" t="n">
        <v>250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2026-05-05</t>
        </is>
      </c>
      <c r="B13633" t="inlineStr">
        <is>
          <t>Sey Coffee</t>
        </is>
      </c>
      <c r="C13633" t="inlineStr">
        <is>
          <t>USA</t>
        </is>
      </c>
      <c r="D13633" t="inlineStr">
        <is>
          <t>2026 David Berrio; Chiroso, New Season - Colombia</t>
        </is>
      </c>
      <c r="E13633" t="inlineStr">
        <is>
          <t>Unknown</t>
        </is>
      </c>
      <c r="F13633" t="inlineStr">
        <is>
          <t>Unknown</t>
        </is>
      </c>
      <c r="G13633" t="n">
        <v>250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2026-05-05</t>
        </is>
      </c>
      <c r="B13634" t="inlineStr">
        <is>
          <t>Sey Coffee</t>
        </is>
      </c>
      <c r="C13634" t="inlineStr">
        <is>
          <t>USA</t>
        </is>
      </c>
      <c r="D13634" t="inlineStr">
        <is>
          <t>2026 Genezard Perez; Vista Alegre - Peru</t>
        </is>
      </c>
      <c r="E13634" t="inlineStr">
        <is>
          <t>Unknown</t>
        </is>
      </c>
      <c r="F13634" t="inlineStr">
        <is>
          <t>Unknown</t>
        </is>
      </c>
      <c r="G13634" t="n">
        <v>250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2026-05-05</t>
        </is>
      </c>
      <c r="B13635" t="inlineStr">
        <is>
          <t>Sey Coffee</t>
        </is>
      </c>
      <c r="C13635" t="inlineStr">
        <is>
          <t>USA</t>
        </is>
      </c>
      <c r="D13635" t="inlineStr">
        <is>
          <t>2026 Victor Dota - Ecuador</t>
        </is>
      </c>
      <c r="E13635" t="inlineStr">
        <is>
          <t>Unknown</t>
        </is>
      </c>
      <c r="F13635" t="inlineStr">
        <is>
          <t>Unknown</t>
        </is>
      </c>
      <c r="G13635" t="n">
        <v>250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2026-05-05</t>
        </is>
      </c>
      <c r="B13636" t="inlineStr">
        <is>
          <t>Sey Coffee</t>
        </is>
      </c>
      <c r="C13636" t="inlineStr">
        <is>
          <t>USA</t>
        </is>
      </c>
      <c r="D13636" t="inlineStr">
        <is>
          <t>2026 Guchienda Estate; AA Separation - Kenya</t>
        </is>
      </c>
      <c r="E13636" t="inlineStr">
        <is>
          <t>Unknown</t>
        </is>
      </c>
      <c r="F13636" t="inlineStr">
        <is>
          <t>Unknown</t>
        </is>
      </c>
      <c r="G13636" t="n">
        <v>250</v>
      </c>
      <c r="H13636" t="n">
        <v>187.2</v>
      </c>
      <c r="J13636" t="inlineStr">
        <is>
          <t>Yes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2026-05-05</t>
        </is>
      </c>
      <c r="B13637" t="inlineStr">
        <is>
          <t>Sey Coffee</t>
        </is>
      </c>
      <c r="C13637" t="inlineStr">
        <is>
          <t>USA</t>
        </is>
      </c>
      <c r="D13637" t="inlineStr">
        <is>
          <t>2026 Ninga; Bumba Hill, May 15th Harvest - Burundi</t>
        </is>
      </c>
      <c r="E13637" t="inlineStr">
        <is>
          <t>Unknown</t>
        </is>
      </c>
      <c r="F13637" t="inlineStr">
        <is>
          <t>Unknown</t>
        </is>
      </c>
      <c r="G13637" t="n">
        <v>250</v>
      </c>
      <c r="H13637" t="n">
        <v>180</v>
      </c>
      <c r="J13637" t="inlineStr">
        <is>
          <t>Yes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2026-05-05</t>
        </is>
      </c>
      <c r="B13638" t="inlineStr">
        <is>
          <t>Sey Coffee</t>
        </is>
      </c>
      <c r="C13638" t="inlineStr">
        <is>
          <t>USA</t>
        </is>
      </c>
      <c r="D13638" t="inlineStr">
        <is>
          <t>2026 Octavio Rueda; El Mirador, End Of Season - Colombia</t>
        </is>
      </c>
      <c r="E13638" t="inlineStr">
        <is>
          <t>Unknown</t>
        </is>
      </c>
      <c r="F13638" t="inlineStr">
        <is>
          <t>Unknown</t>
        </is>
      </c>
      <c r="G13638" t="n">
        <v>250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2026-05-05</t>
        </is>
      </c>
      <c r="B13639" t="inlineStr">
        <is>
          <t>Sey Coffee</t>
        </is>
      </c>
      <c r="C13639" t="inlineStr">
        <is>
          <t>USA</t>
        </is>
      </c>
      <c r="D13639" t="inlineStr">
        <is>
          <t>2026 Lisbeth Quispe; Yanacocha - Peru</t>
        </is>
      </c>
      <c r="E13639" t="inlineStr">
        <is>
          <t>Unknown</t>
        </is>
      </c>
      <c r="F13639" t="inlineStr">
        <is>
          <t>Unknown</t>
        </is>
      </c>
      <c r="G13639" t="n">
        <v>250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2026-05-05</t>
        </is>
      </c>
      <c r="B13640" t="inlineStr">
        <is>
          <t>Sey Coffee</t>
        </is>
      </c>
      <c r="C13640" t="inlineStr">
        <is>
          <t>USA</t>
        </is>
      </c>
      <c r="D13640" t="inlineStr">
        <is>
          <t>2026 William Ortiz; La Cabaña, Chiroso - Colombia</t>
        </is>
      </c>
      <c r="E13640" t="inlineStr">
        <is>
          <t>Unknown</t>
        </is>
      </c>
      <c r="F13640" t="inlineStr">
        <is>
          <t>Unknown</t>
        </is>
      </c>
      <c r="G13640" t="n">
        <v>250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2026-05-05</t>
        </is>
      </c>
      <c r="B13641" t="inlineStr">
        <is>
          <t>Sey Coffee</t>
        </is>
      </c>
      <c r="C13641" t="inlineStr">
        <is>
          <t>USA</t>
        </is>
      </c>
      <c r="D13641" t="inlineStr">
        <is>
          <t>2026 Juan Jose Huillca; Lot #Y-3 - Peru</t>
        </is>
      </c>
      <c r="E13641" t="inlineStr">
        <is>
          <t>Unknown</t>
        </is>
      </c>
      <c r="F13641" t="inlineStr">
        <is>
          <t>Unknown</t>
        </is>
      </c>
      <c r="G13641" t="n">
        <v>250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2026-05-05</t>
        </is>
      </c>
      <c r="B13642" t="inlineStr">
        <is>
          <t>Sey Coffee</t>
        </is>
      </c>
      <c r="C13642" t="inlineStr">
        <is>
          <t>USA</t>
        </is>
      </c>
      <c r="D13642" t="inlineStr">
        <is>
          <t>2026 Vicente Regalado; La Capilla - Ecuador</t>
        </is>
      </c>
      <c r="E13642" t="inlineStr">
        <is>
          <t>Unknown</t>
        </is>
      </c>
      <c r="F13642" t="inlineStr">
        <is>
          <t>Unknown</t>
        </is>
      </c>
      <c r="G13642" t="n">
        <v>250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2026-05-05</t>
        </is>
      </c>
      <c r="B13643" t="inlineStr">
        <is>
          <t>Sey Coffee</t>
        </is>
      </c>
      <c r="C13643" t="inlineStr">
        <is>
          <t>USA</t>
        </is>
      </c>
      <c r="D13643" t="inlineStr">
        <is>
          <t>2026 Wilson Alba; Sierra Morena, End of Season - Colombia</t>
        </is>
      </c>
      <c r="E13643" t="inlineStr">
        <is>
          <t>Unknown</t>
        </is>
      </c>
      <c r="F13643" t="inlineStr">
        <is>
          <t>Unknown</t>
        </is>
      </c>
      <c r="G13643" t="n">
        <v>250</v>
      </c>
      <c r="H13643" t="n">
        <v>199.8</v>
      </c>
      <c r="J13643" t="inlineStr">
        <is>
          <t>Yes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2026-05-05</t>
        </is>
      </c>
      <c r="B13644" t="inlineStr">
        <is>
          <t>Sey Coffee</t>
        </is>
      </c>
      <c r="C13644" t="inlineStr">
        <is>
          <t>USA</t>
        </is>
      </c>
      <c r="D13644" t="inlineStr">
        <is>
          <t>2026 Jhon Alexander Bermudez; Finca La Estrella - Colombia</t>
        </is>
      </c>
      <c r="E13644" t="inlineStr">
        <is>
          <t>Unknown</t>
        </is>
      </c>
      <c r="F13644" t="inlineStr">
        <is>
          <t>Unknown</t>
        </is>
      </c>
      <c r="G13644" t="n">
        <v>250</v>
      </c>
      <c r="H13644" t="n">
        <v>187.2</v>
      </c>
      <c r="J13644" t="inlineStr">
        <is>
          <t>Yes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2026-05-05</t>
        </is>
      </c>
      <c r="B13645" t="inlineStr">
        <is>
          <t>Sey Coffee</t>
        </is>
      </c>
      <c r="C13645" t="inlineStr">
        <is>
          <t>USA</t>
        </is>
      </c>
      <c r="D13645" t="inlineStr">
        <is>
          <t>2026 Marlene Rojas; El Nevado - Peru</t>
        </is>
      </c>
      <c r="E13645" t="inlineStr">
        <is>
          <t>Unknown</t>
        </is>
      </c>
      <c r="F13645" t="inlineStr">
        <is>
          <t>Unknown</t>
        </is>
      </c>
      <c r="G13645" t="n">
        <v>250</v>
      </c>
      <c r="H13645" t="n">
        <v>234</v>
      </c>
      <c r="J13645" t="inlineStr">
        <is>
          <t>Yes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2026-05-05</t>
        </is>
      </c>
      <c r="B13646" t="inlineStr">
        <is>
          <t>Sey Coffee</t>
        </is>
      </c>
      <c r="C13646" t="inlineStr">
        <is>
          <t>USA</t>
        </is>
      </c>
      <c r="D13646" t="inlineStr">
        <is>
          <t>2026 Reynaldo Luque; Nueva Esperanza - Peru</t>
        </is>
      </c>
      <c r="E13646" t="inlineStr">
        <is>
          <t>Unknown</t>
        </is>
      </c>
      <c r="F13646" t="inlineStr">
        <is>
          <t>Unknown</t>
        </is>
      </c>
      <c r="G13646" t="n">
        <v>250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2026-05-05</t>
        </is>
      </c>
      <c r="B13647" t="inlineStr">
        <is>
          <t>Botz Coffee</t>
        </is>
      </c>
      <c r="C13647" t="inlineStr">
        <is>
          <t>USA</t>
        </is>
      </c>
      <c r="D13647" t="inlineStr">
        <is>
          <t>Calixto Quispe Mullisaca</t>
        </is>
      </c>
      <c r="E13647" t="inlineStr">
        <is>
          <t>Unknown</t>
        </is>
      </c>
      <c r="F13647" t="inlineStr">
        <is>
          <t>Unknown</t>
        </is>
      </c>
      <c r="G13647" t="n">
        <v>150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2026-05-05</t>
        </is>
      </c>
      <c r="B13648" t="inlineStr">
        <is>
          <t>Botz Coffee</t>
        </is>
      </c>
      <c r="C13648" t="inlineStr">
        <is>
          <t>USA</t>
        </is>
      </c>
      <c r="D13648" t="inlineStr">
        <is>
          <t>La Esperanza</t>
        </is>
      </c>
      <c r="E13648" t="inlineStr">
        <is>
          <t>Unknown</t>
        </is>
      </c>
      <c r="F13648" t="inlineStr">
        <is>
          <t>Unknown</t>
        </is>
      </c>
      <c r="G13648" t="n">
        <v>150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2026-05-05</t>
        </is>
      </c>
      <c r="B13649" t="inlineStr">
        <is>
          <t>Botz Coffee</t>
        </is>
      </c>
      <c r="C13649" t="inlineStr">
        <is>
          <t>USA</t>
        </is>
      </c>
      <c r="D13649" t="inlineStr">
        <is>
          <t>Moises Ccalla</t>
        </is>
      </c>
      <c r="E13649" t="inlineStr">
        <is>
          <t>Unknown</t>
        </is>
      </c>
      <c r="F13649" t="inlineStr">
        <is>
          <t>Unknown</t>
        </is>
      </c>
      <c r="G13649" t="n">
        <v>150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2026-05-05</t>
        </is>
      </c>
      <c r="B13650" t="inlineStr">
        <is>
          <t>Botz Coffee</t>
        </is>
      </c>
      <c r="C13650" t="inlineStr">
        <is>
          <t>USA</t>
        </is>
      </c>
      <c r="D13650" t="inlineStr">
        <is>
          <t>Mate Matiwos</t>
        </is>
      </c>
      <c r="E13650" t="inlineStr">
        <is>
          <t>Unknown</t>
        </is>
      </c>
      <c r="F13650" t="inlineStr">
        <is>
          <t>Unknown</t>
        </is>
      </c>
      <c r="G13650" t="n">
        <v>150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2026-05-05</t>
        </is>
      </c>
      <c r="B13651" t="inlineStr">
        <is>
          <t>Botz Coffee</t>
        </is>
      </c>
      <c r="C13651" t="inlineStr">
        <is>
          <t>USA</t>
        </is>
      </c>
      <c r="D13651" t="inlineStr">
        <is>
          <t>Nguisse Nare</t>
        </is>
      </c>
      <c r="E13651" t="inlineStr">
        <is>
          <t>Unknown</t>
        </is>
      </c>
      <c r="F13651" t="inlineStr">
        <is>
          <t>Unknown</t>
        </is>
      </c>
      <c r="G13651" t="n">
        <v>150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2026-05-05</t>
        </is>
      </c>
      <c r="B13652" t="inlineStr">
        <is>
          <t>Botz Coffee</t>
        </is>
      </c>
      <c r="C13652" t="inlineStr">
        <is>
          <t>USA</t>
        </is>
      </c>
      <c r="D13652" t="inlineStr">
        <is>
          <t>Bekele Kechara</t>
        </is>
      </c>
      <c r="E13652" t="inlineStr">
        <is>
          <t>Unknown</t>
        </is>
      </c>
      <c r="F13652" t="inlineStr">
        <is>
          <t>Unknown</t>
        </is>
      </c>
      <c r="G13652" t="n">
        <v>150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2026-05-05</t>
        </is>
      </c>
      <c r="B13653" t="inlineStr">
        <is>
          <t>Botz Coffee</t>
        </is>
      </c>
      <c r="C13653" t="inlineStr">
        <is>
          <t>USA</t>
        </is>
      </c>
      <c r="D13653" t="inlineStr">
        <is>
          <t>Mate Matiwos</t>
        </is>
      </c>
      <c r="E13653" t="inlineStr">
        <is>
          <t>Unknown</t>
        </is>
      </c>
      <c r="F13653" t="inlineStr">
        <is>
          <t>Unknown</t>
        </is>
      </c>
      <c r="G13653" t="n">
        <v>150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2026-05-05</t>
        </is>
      </c>
      <c r="B13654" t="inlineStr">
        <is>
          <t>Botz Coffee</t>
        </is>
      </c>
      <c r="C13654" t="inlineStr">
        <is>
          <t>USA</t>
        </is>
      </c>
      <c r="D13654" t="inlineStr">
        <is>
          <t>Duncan Lot 2004</t>
        </is>
      </c>
      <c r="E13654" t="inlineStr">
        <is>
          <t>Unknown</t>
        </is>
      </c>
      <c r="F13654" t="inlineStr">
        <is>
          <t>Unknown</t>
        </is>
      </c>
      <c r="G13654" t="n">
        <v>150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2026-05-05</t>
        </is>
      </c>
      <c r="B13655" t="inlineStr">
        <is>
          <t>Botz Coffee</t>
        </is>
      </c>
      <c r="C13655" t="inlineStr">
        <is>
          <t>USA</t>
        </is>
      </c>
      <c r="D13655" t="inlineStr">
        <is>
          <t>Finca El Espejo</t>
        </is>
      </c>
      <c r="E13655" t="inlineStr">
        <is>
          <t>Unknown</t>
        </is>
      </c>
      <c r="F13655" t="inlineStr">
        <is>
          <t>Unknown</t>
        </is>
      </c>
      <c r="G13655" t="n">
        <v>150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2026-05-05</t>
        </is>
      </c>
      <c r="B13656" t="inlineStr">
        <is>
          <t>Botz Coffee</t>
        </is>
      </c>
      <c r="C13656" t="inlineStr">
        <is>
          <t>USA</t>
        </is>
      </c>
      <c r="D13656" t="inlineStr">
        <is>
          <t>Chombi Plot</t>
        </is>
      </c>
      <c r="E13656" t="inlineStr">
        <is>
          <t>Unknown</t>
        </is>
      </c>
      <c r="F13656" t="inlineStr">
        <is>
          <t>Unknown</t>
        </is>
      </c>
      <c r="G13656" t="n">
        <v>150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2026-05-05</t>
        </is>
      </c>
      <c r="B13657" t="inlineStr">
        <is>
          <t>Botz Coffee</t>
        </is>
      </c>
      <c r="C13657" t="inlineStr">
        <is>
          <t>USA</t>
        </is>
      </c>
      <c r="D13657" t="inlineStr">
        <is>
          <t>Keramo</t>
        </is>
      </c>
      <c r="E13657" t="inlineStr">
        <is>
          <t>Unknown</t>
        </is>
      </c>
      <c r="F13657" t="inlineStr">
        <is>
          <t>Unknown</t>
        </is>
      </c>
      <c r="G13657" t="n">
        <v>150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2026-05-05</t>
        </is>
      </c>
      <c r="B13658" t="inlineStr">
        <is>
          <t>Botz Coffee</t>
        </is>
      </c>
      <c r="C13658" t="inlineStr">
        <is>
          <t>USA</t>
        </is>
      </c>
      <c r="D13658" t="inlineStr">
        <is>
          <t>Las Perlitas 3.0</t>
        </is>
      </c>
      <c r="E13658" t="inlineStr">
        <is>
          <t>Unknown</t>
        </is>
      </c>
      <c r="F13658" t="inlineStr">
        <is>
          <t>Unknown</t>
        </is>
      </c>
      <c r="G13658" t="n">
        <v>150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2026-05-05</t>
        </is>
      </c>
      <c r="B13659" t="inlineStr">
        <is>
          <t>Botz Coffee</t>
        </is>
      </c>
      <c r="C13659" t="inlineStr">
        <is>
          <t>USA</t>
        </is>
      </c>
      <c r="D13659" t="inlineStr">
        <is>
          <t>Tuke Yute</t>
        </is>
      </c>
      <c r="E13659" t="inlineStr">
        <is>
          <t>Unknown</t>
        </is>
      </c>
      <c r="F13659" t="inlineStr">
        <is>
          <t>Unknown</t>
        </is>
      </c>
      <c r="G13659" t="n">
        <v>150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2026-05-05</t>
        </is>
      </c>
      <c r="B13660" t="inlineStr">
        <is>
          <t>Botz Coffee</t>
        </is>
      </c>
      <c r="C13660" t="inlineStr">
        <is>
          <t>USA</t>
        </is>
      </c>
      <c r="D13660" t="inlineStr">
        <is>
          <t>Mariagracia Echeandia</t>
        </is>
      </c>
      <c r="E13660" t="inlineStr">
        <is>
          <t>Unknown</t>
        </is>
      </c>
      <c r="F13660" t="inlineStr">
        <is>
          <t>Unknown</t>
        </is>
      </c>
      <c r="G13660" t="n">
        <v>150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2026-05-05</t>
        </is>
      </c>
      <c r="B13661" t="inlineStr">
        <is>
          <t>Botz Coffee</t>
        </is>
      </c>
      <c r="C13661" t="inlineStr">
        <is>
          <t>USA</t>
        </is>
      </c>
      <c r="D13661" t="inlineStr">
        <is>
          <t>Finca Artemira</t>
        </is>
      </c>
      <c r="E13661" t="inlineStr">
        <is>
          <t>Unknown</t>
        </is>
      </c>
      <c r="F13661" t="inlineStr">
        <is>
          <t>Unknown</t>
        </is>
      </c>
      <c r="G13661" t="n">
        <v>150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2026-05-05</t>
        </is>
      </c>
      <c r="B13662" t="inlineStr">
        <is>
          <t>Botz Coffee</t>
        </is>
      </c>
      <c r="C13662" t="inlineStr">
        <is>
          <t>USA</t>
        </is>
      </c>
      <c r="D13662" t="inlineStr">
        <is>
          <t>Finca La Guaca</t>
        </is>
      </c>
      <c r="E13662" t="inlineStr">
        <is>
          <t>Unknown</t>
        </is>
      </c>
      <c r="F13662" t="inlineStr">
        <is>
          <t>Unknown</t>
        </is>
      </c>
      <c r="G13662" t="n">
        <v>150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2026-05-05</t>
        </is>
      </c>
      <c r="B13663" t="inlineStr">
        <is>
          <t>Botz Coffee</t>
        </is>
      </c>
      <c r="C13663" t="inlineStr">
        <is>
          <t>USA</t>
        </is>
      </c>
      <c r="D13663" t="inlineStr">
        <is>
          <t>La Llanada</t>
        </is>
      </c>
      <c r="E13663" t="inlineStr">
        <is>
          <t>Unknown</t>
        </is>
      </c>
      <c r="F13663" t="inlineStr">
        <is>
          <t>Unknown</t>
        </is>
      </c>
      <c r="G13663" t="n">
        <v>150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2026-05-05</t>
        </is>
      </c>
      <c r="B13664" t="inlineStr">
        <is>
          <t>Botz Coffee</t>
        </is>
      </c>
      <c r="C13664" t="inlineStr">
        <is>
          <t>USA</t>
        </is>
      </c>
      <c r="D13664" t="inlineStr">
        <is>
          <t>El Sol</t>
        </is>
      </c>
      <c r="E13664" t="inlineStr">
        <is>
          <t>Unknown</t>
        </is>
      </c>
      <c r="F13664" t="inlineStr">
        <is>
          <t>Unknown</t>
        </is>
      </c>
      <c r="G13664" t="n">
        <v>150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2026-05-05</t>
        </is>
      </c>
      <c r="B13665" t="inlineStr">
        <is>
          <t>Botz Coffee</t>
        </is>
      </c>
      <c r="C13665" t="inlineStr">
        <is>
          <t>USA</t>
        </is>
      </c>
      <c r="D13665" t="inlineStr">
        <is>
          <t>La Pradera</t>
        </is>
      </c>
      <c r="E13665" t="inlineStr">
        <is>
          <t>Unknown</t>
        </is>
      </c>
      <c r="F13665" t="inlineStr">
        <is>
          <t>Unknown</t>
        </is>
      </c>
      <c r="G13665" t="n">
        <v>150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2026-05-05</t>
        </is>
      </c>
      <c r="B13666" t="inlineStr">
        <is>
          <t>Botz Coffee</t>
        </is>
      </c>
      <c r="C13666" t="inlineStr">
        <is>
          <t>USA</t>
        </is>
      </c>
      <c r="D13666" t="inlineStr">
        <is>
          <t>Aristóbulo Rayo</t>
        </is>
      </c>
      <c r="E13666" t="inlineStr">
        <is>
          <t>Unknown</t>
        </is>
      </c>
      <c r="F13666" t="inlineStr">
        <is>
          <t>Unknown</t>
        </is>
      </c>
      <c r="G13666" t="n">
        <v>150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2026-05-05</t>
        </is>
      </c>
      <c r="B13667" t="inlineStr">
        <is>
          <t>Botz Coffee</t>
        </is>
      </c>
      <c r="C13667" t="inlineStr">
        <is>
          <t>USA</t>
        </is>
      </c>
      <c r="D13667" t="inlineStr">
        <is>
          <t>Brayan Joven</t>
        </is>
      </c>
      <c r="E13667" t="inlineStr">
        <is>
          <t>Unknown</t>
        </is>
      </c>
      <c r="F13667" t="inlineStr">
        <is>
          <t>Unknown</t>
        </is>
      </c>
      <c r="G13667" t="n">
        <v>150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2026-05-05</t>
        </is>
      </c>
      <c r="B13668" t="inlineStr">
        <is>
          <t>Botz Coffee</t>
        </is>
      </c>
      <c r="C13668" t="inlineStr">
        <is>
          <t>USA</t>
        </is>
      </c>
      <c r="D13668" t="inlineStr">
        <is>
          <t>La Esmeralda</t>
        </is>
      </c>
      <c r="E13668" t="inlineStr">
        <is>
          <t>Unknown</t>
        </is>
      </c>
      <c r="F13668" t="inlineStr">
        <is>
          <t>Unknown</t>
        </is>
      </c>
      <c r="G13668" t="n">
        <v>150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2026-05-05</t>
        </is>
      </c>
      <c r="B13669" t="inlineStr">
        <is>
          <t>Botz Coffee</t>
        </is>
      </c>
      <c r="C13669" t="inlineStr">
        <is>
          <t>USA</t>
        </is>
      </c>
      <c r="D13669" t="inlineStr">
        <is>
          <t>La Concepcion</t>
        </is>
      </c>
      <c r="E13669" t="inlineStr">
        <is>
          <t>Unknown</t>
        </is>
      </c>
      <c r="F13669" t="inlineStr">
        <is>
          <t>Unknown</t>
        </is>
      </c>
      <c r="G13669" t="n">
        <v>150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2026-05-05</t>
        </is>
      </c>
      <c r="B13670" t="inlineStr">
        <is>
          <t>Botz Coffee</t>
        </is>
      </c>
      <c r="C13670" t="inlineStr">
        <is>
          <t>USA</t>
        </is>
      </c>
      <c r="D13670" t="inlineStr">
        <is>
          <t>Bochessa</t>
        </is>
      </c>
      <c r="E13670" t="inlineStr">
        <is>
          <t>Unknown</t>
        </is>
      </c>
      <c r="F13670" t="inlineStr">
        <is>
          <t>Unknown</t>
        </is>
      </c>
      <c r="G13670" t="n">
        <v>150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2026-05-05</t>
        </is>
      </c>
      <c r="B13671" t="inlineStr">
        <is>
          <t>Botz Coffee</t>
        </is>
      </c>
      <c r="C13671" t="inlineStr">
        <is>
          <t>USA</t>
        </is>
      </c>
      <c r="D13671" t="inlineStr">
        <is>
          <t>Marimira</t>
        </is>
      </c>
      <c r="E13671" t="inlineStr">
        <is>
          <t>Unknown</t>
        </is>
      </c>
      <c r="F13671" t="inlineStr">
        <is>
          <t>Unknown</t>
        </is>
      </c>
      <c r="G13671" t="n">
        <v>150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2026-05-05</t>
        </is>
      </c>
      <c r="B13672" t="inlineStr">
        <is>
          <t>Botz Coffee</t>
        </is>
      </c>
      <c r="C13672" t="inlineStr">
        <is>
          <t>USA</t>
        </is>
      </c>
      <c r="D13672" t="inlineStr">
        <is>
          <t>Pedro Garcia</t>
        </is>
      </c>
      <c r="E13672" t="inlineStr">
        <is>
          <t>Unknown</t>
        </is>
      </c>
      <c r="F13672" t="inlineStr">
        <is>
          <t>Unknown</t>
        </is>
      </c>
      <c r="G13672" t="n">
        <v>150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2026-05-05</t>
        </is>
      </c>
      <c r="B13673" t="inlineStr">
        <is>
          <t>Botz Coffee</t>
        </is>
      </c>
      <c r="C13673" t="inlineStr">
        <is>
          <t>USA</t>
        </is>
      </c>
      <c r="D13673" t="inlineStr">
        <is>
          <t>Fredesvinda Estela</t>
        </is>
      </c>
      <c r="E13673" t="inlineStr">
        <is>
          <t>Unknown</t>
        </is>
      </c>
      <c r="F13673" t="inlineStr">
        <is>
          <t>Unknown</t>
        </is>
      </c>
      <c r="G13673" t="n">
        <v>150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2026-05-05</t>
        </is>
      </c>
      <c r="B13674" t="inlineStr">
        <is>
          <t>Botz Coffee</t>
        </is>
      </c>
      <c r="C13674" t="inlineStr">
        <is>
          <t>USA</t>
        </is>
      </c>
      <c r="D13674" t="inlineStr">
        <is>
          <t>Hugo Gonzalez</t>
        </is>
      </c>
      <c r="E13674" t="inlineStr">
        <is>
          <t>Unknown</t>
        </is>
      </c>
      <c r="F13674" t="inlineStr">
        <is>
          <t>Unknown</t>
        </is>
      </c>
      <c r="G13674" t="n">
        <v>150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2026-05-05</t>
        </is>
      </c>
      <c r="B13675" t="inlineStr">
        <is>
          <t>Botz Coffee</t>
        </is>
      </c>
      <c r="C13675" t="inlineStr">
        <is>
          <t>USA</t>
        </is>
      </c>
      <c r="D13675" t="inlineStr">
        <is>
          <t>German Ortiz</t>
        </is>
      </c>
      <c r="E13675" t="inlineStr">
        <is>
          <t>Unknown</t>
        </is>
      </c>
      <c r="F13675" t="inlineStr">
        <is>
          <t>Unknown</t>
        </is>
      </c>
      <c r="G13675" t="n">
        <v>150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2026-05-05</t>
        </is>
      </c>
      <c r="B13676" t="inlineStr">
        <is>
          <t>Botz Coffee</t>
        </is>
      </c>
      <c r="C13676" t="inlineStr">
        <is>
          <t>USA</t>
        </is>
      </c>
      <c r="D13676" t="inlineStr">
        <is>
          <t>Las Afiladeras</t>
        </is>
      </c>
      <c r="E13676" t="inlineStr">
        <is>
          <t>Unknown</t>
        </is>
      </c>
      <c r="F13676" t="inlineStr">
        <is>
          <t>Unknown</t>
        </is>
      </c>
      <c r="G13676" t="n">
        <v>150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2026-05-05</t>
        </is>
      </c>
      <c r="B13677" t="inlineStr">
        <is>
          <t>Hydrangea Coffee</t>
        </is>
      </c>
      <c r="C13677" t="inlineStr">
        <is>
          <t>USA</t>
        </is>
      </c>
      <c r="D13677" t="inlineStr">
        <is>
          <t>Typica MejoradoNaturalHacienda La Papaya, Yunguilla Farm</t>
        </is>
      </c>
      <c r="E13677" t="inlineStr">
        <is>
          <t>Unknown</t>
        </is>
      </c>
      <c r="F13677" t="inlineStr">
        <is>
          <t>Unknown</t>
        </is>
      </c>
      <c r="G13677" t="n">
        <v>114</v>
      </c>
      <c r="H13677" t="n">
        <v>136.8</v>
      </c>
      <c r="J13677" t="inlineStr">
        <is>
          <t>Yes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2026-05-05</t>
        </is>
      </c>
      <c r="B13678" t="inlineStr">
        <is>
          <t>Hydrangea Coffee</t>
        </is>
      </c>
      <c r="C13678" t="inlineStr">
        <is>
          <t>USA</t>
        </is>
      </c>
      <c r="D13678" t="inlineStr">
        <is>
          <t>LandraceWashedGetachew Zeleke</t>
        </is>
      </c>
      <c r="E13678" t="inlineStr">
        <is>
          <t>Unknown</t>
        </is>
      </c>
      <c r="F13678" t="inlineStr">
        <is>
          <t>Unknown</t>
        </is>
      </c>
      <c r="G13678" t="n">
        <v>114</v>
      </c>
      <c r="H13678" t="n">
        <v>126</v>
      </c>
      <c r="J13678" t="inlineStr">
        <is>
          <t>Yes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2026-05-05</t>
        </is>
      </c>
      <c r="B13679" t="inlineStr">
        <is>
          <t>Hydrangea Coffee</t>
        </is>
      </c>
      <c r="C13679" t="inlineStr">
        <is>
          <t>USA</t>
        </is>
      </c>
      <c r="D13679" t="inlineStr">
        <is>
          <t>[Rested] GeshaNatural Lot 909Janson</t>
        </is>
      </c>
      <c r="E13679" t="inlineStr">
        <is>
          <t>Unknown</t>
        </is>
      </c>
      <c r="F13679" t="inlineStr">
        <is>
          <t>Unknown</t>
        </is>
      </c>
      <c r="G13679" t="n">
        <v>114</v>
      </c>
      <c r="H13679" t="n">
        <v>252</v>
      </c>
      <c r="J13679" t="inlineStr">
        <is>
          <t>Yes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2026-05-05</t>
        </is>
      </c>
      <c r="B13680" t="inlineStr">
        <is>
          <t>Hydrangea Coffee</t>
        </is>
      </c>
      <c r="C13680" t="inlineStr">
        <is>
          <t>USA</t>
        </is>
      </c>
      <c r="D13680" t="inlineStr">
        <is>
          <t>GeshaSalma BermudezFinca El Paraiso</t>
        </is>
      </c>
      <c r="E13680" t="inlineStr">
        <is>
          <t>Unknown</t>
        </is>
      </c>
      <c r="F13680" t="inlineStr">
        <is>
          <t>Unknown</t>
        </is>
      </c>
      <c r="G13680" t="n">
        <v>114</v>
      </c>
      <c r="H13680" t="n">
        <v>201.6</v>
      </c>
      <c r="J13680" t="inlineStr">
        <is>
          <t>Yes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2026-05-05</t>
        </is>
      </c>
      <c r="B13681" t="inlineStr">
        <is>
          <t>Hydrangea Coffee</t>
        </is>
      </c>
      <c r="C13681" t="inlineStr">
        <is>
          <t>USA</t>
        </is>
      </c>
      <c r="D13681" t="inlineStr">
        <is>
          <t>Purple CaturraPineapple WashedFinca Monteblanco</t>
        </is>
      </c>
      <c r="E13681" t="inlineStr">
        <is>
          <t>Unknown</t>
        </is>
      </c>
      <c r="F13681" t="inlineStr">
        <is>
          <t>Unknown</t>
        </is>
      </c>
      <c r="G13681" t="n">
        <v>114</v>
      </c>
      <c r="H13681" t="n">
        <v>122.4</v>
      </c>
      <c r="J13681" t="inlineStr">
        <is>
          <t>Yes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2026-05-05</t>
        </is>
      </c>
      <c r="B13682" t="inlineStr">
        <is>
          <t>Hydrangea Coffee</t>
        </is>
      </c>
      <c r="C13682" t="inlineStr">
        <is>
          <t>USA</t>
        </is>
      </c>
      <c r="D13682" t="inlineStr">
        <is>
          <t>[Rested] Typica MejoradoWashedHacienda La Papaya</t>
        </is>
      </c>
      <c r="E13682" t="inlineStr">
        <is>
          <t>Unknown</t>
        </is>
      </c>
      <c r="F13682" t="inlineStr">
        <is>
          <t>Unknown</t>
        </is>
      </c>
      <c r="G13682" t="n">
        <v>114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2026-05-05</t>
        </is>
      </c>
      <c r="B13683" t="inlineStr">
        <is>
          <t>Hydrangea Coffee</t>
        </is>
      </c>
      <c r="C13683" t="inlineStr">
        <is>
          <t>USA</t>
        </is>
      </c>
      <c r="D13683" t="inlineStr">
        <is>
          <t>[Rested] GeshaNaturalAbu Coffee, GN‑3170</t>
        </is>
      </c>
      <c r="E13683" t="inlineStr">
        <is>
          <t>Unknown</t>
        </is>
      </c>
      <c r="F13683" t="inlineStr">
        <is>
          <t>Unknown</t>
        </is>
      </c>
      <c r="G13683" t="n">
        <v>114</v>
      </c>
      <c r="H13683" t="n">
        <v>381.6</v>
      </c>
      <c r="J13683" t="inlineStr">
        <is>
          <t>Yes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2026-05-05</t>
        </is>
      </c>
      <c r="B13684" t="inlineStr">
        <is>
          <t>Hydrangea Coffee</t>
        </is>
      </c>
      <c r="C13684" t="inlineStr">
        <is>
          <t>USA</t>
        </is>
      </c>
      <c r="D13684" t="inlineStr">
        <is>
          <t>[Rested] Typica MejoradoNaturalHacienda La Papaya, Yunguilla Farm</t>
        </is>
      </c>
      <c r="E13684" t="inlineStr">
        <is>
          <t>Unknown</t>
        </is>
      </c>
      <c r="F13684" t="inlineStr">
        <is>
          <t>Unknown</t>
        </is>
      </c>
      <c r="G13684" t="n">
        <v>114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2026-05-05</t>
        </is>
      </c>
      <c r="B13685" t="inlineStr">
        <is>
          <t>Hydrangea Coffee</t>
        </is>
      </c>
      <c r="C13685" t="inlineStr">
        <is>
          <t>USA</t>
        </is>
      </c>
      <c r="D13685" t="inlineStr">
        <is>
          <t>GeshaLetty BermudezFinca El Paraiso</t>
        </is>
      </c>
      <c r="E13685" t="inlineStr">
        <is>
          <t>Unknown</t>
        </is>
      </c>
      <c r="F13685" t="inlineStr">
        <is>
          <t>Unknown</t>
        </is>
      </c>
      <c r="G13685" t="n">
        <v>114</v>
      </c>
      <c r="H13685" t="n">
        <v>208.8</v>
      </c>
      <c r="J13685" t="inlineStr">
        <is>
          <t>Yes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2026-05-05</t>
        </is>
      </c>
      <c r="B13686" t="inlineStr">
        <is>
          <t>Hydrangea Coffee</t>
        </is>
      </c>
      <c r="C13686" t="inlineStr">
        <is>
          <t>USA</t>
        </is>
      </c>
      <c r="D13686" t="inlineStr">
        <is>
          <t>[Rested] Pink Bourbon + GeshaWashedFinca Los Capachos</t>
        </is>
      </c>
      <c r="E13686" t="inlineStr">
        <is>
          <t>Unknown</t>
        </is>
      </c>
      <c r="F13686" t="inlineStr">
        <is>
          <t>Unknown</t>
        </is>
      </c>
      <c r="G13686" t="n">
        <v>114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2026-05-05</t>
        </is>
      </c>
      <c r="B13687" t="inlineStr">
        <is>
          <t>Hydrangea Coffee</t>
        </is>
      </c>
      <c r="C13687" t="inlineStr">
        <is>
          <t>USA</t>
        </is>
      </c>
      <c r="D13687" t="inlineStr">
        <is>
          <t>[Rested] CastilloThermal Shock DecafFinca El Paraiso</t>
        </is>
      </c>
      <c r="E13687" t="inlineStr">
        <is>
          <t>Unknown</t>
        </is>
      </c>
      <c r="F13687" t="inlineStr">
        <is>
          <t>Unknown</t>
        </is>
      </c>
      <c r="G13687" t="n">
        <v>114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2026-05-05</t>
        </is>
      </c>
      <c r="B13688" t="inlineStr">
        <is>
          <t>Hydrangea Coffee</t>
        </is>
      </c>
      <c r="C13688" t="inlineStr">
        <is>
          <t>USA</t>
        </is>
      </c>
      <c r="D13688" t="inlineStr">
        <is>
          <t>Roaster's Choice Subscription</t>
        </is>
      </c>
      <c r="E13688" t="inlineStr">
        <is>
          <t>Unknown</t>
        </is>
      </c>
      <c r="F13688" t="inlineStr">
        <is>
          <t>Unknown</t>
        </is>
      </c>
      <c r="G13688" t="n">
        <v>114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2026-05-05</t>
        </is>
      </c>
      <c r="B13689" t="inlineStr">
        <is>
          <t>Hydrangea Coffee</t>
        </is>
      </c>
      <c r="C13689" t="inlineStr">
        <is>
          <t>USA</t>
        </is>
      </c>
      <c r="D13689" t="inlineStr">
        <is>
          <t>[Rested] LaurinaYeast Inoculated WashedSlient Springs Farm, FRINJ Coffee</t>
        </is>
      </c>
      <c r="E13689" t="inlineStr">
        <is>
          <t>Unknown</t>
        </is>
      </c>
      <c r="F13689" t="inlineStr">
        <is>
          <t>Unknown</t>
        </is>
      </c>
      <c r="G13689" t="n">
        <v>114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2026-05-05</t>
        </is>
      </c>
      <c r="B13690" t="inlineStr">
        <is>
          <t>Hydrangea Coffee</t>
        </is>
      </c>
      <c r="C13690" t="inlineStr">
        <is>
          <t>USA</t>
        </is>
      </c>
      <c r="D13690" t="inlineStr">
        <is>
          <t>[Rested] GeshaWashedCondor Ridge Ranch, FRINJ Coffee</t>
        </is>
      </c>
      <c r="E13690" t="inlineStr">
        <is>
          <t>Unknown</t>
        </is>
      </c>
      <c r="F13690" t="inlineStr">
        <is>
          <t>Unknown</t>
        </is>
      </c>
      <c r="G13690" t="n">
        <v>114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2026-05-05</t>
        </is>
      </c>
      <c r="B13691" t="inlineStr">
        <is>
          <t>Hydrangea Coffee</t>
        </is>
      </c>
      <c r="C13691" t="inlineStr">
        <is>
          <t>USA</t>
        </is>
      </c>
      <c r="D13691" t="inlineStr">
        <is>
          <t>[Rested] CastilloLycheeFinca El Paraiso</t>
        </is>
      </c>
      <c r="E13691" t="inlineStr">
        <is>
          <t>Unknown</t>
        </is>
      </c>
      <c r="F13691" t="inlineStr">
        <is>
          <t>Unknown</t>
        </is>
      </c>
      <c r="G13691" t="n">
        <v>114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2026-05-05</t>
        </is>
      </c>
      <c r="B13692" t="inlineStr">
        <is>
          <t>Hydrangea Coffee</t>
        </is>
      </c>
      <c r="C13692" t="inlineStr">
        <is>
          <t>USA</t>
        </is>
      </c>
      <c r="D13692" t="inlineStr">
        <is>
          <t>[Rested] GeshaSalma BermudezFinca El Paraiso</t>
        </is>
      </c>
      <c r="E13692" t="inlineStr">
        <is>
          <t>Unknown</t>
        </is>
      </c>
      <c r="F13692" t="inlineStr">
        <is>
          <t>Unknown</t>
        </is>
      </c>
      <c r="G13692" t="n">
        <v>114</v>
      </c>
      <c r="H13692" t="n">
        <v>161.28</v>
      </c>
      <c r="J13692" t="inlineStr">
        <is>
          <t>Yes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2026-05-05</t>
        </is>
      </c>
      <c r="B13693" t="inlineStr">
        <is>
          <t>Hydrangea Coffee</t>
        </is>
      </c>
      <c r="C13693" t="inlineStr">
        <is>
          <t>USA</t>
        </is>
      </c>
      <c r="D13693" t="inlineStr">
        <is>
          <t>[Rested] GeshaSemi WashedRafael Velasco</t>
        </is>
      </c>
      <c r="E13693" t="inlineStr">
        <is>
          <t>Unknown</t>
        </is>
      </c>
      <c r="F13693" t="inlineStr">
        <is>
          <t>Unknown</t>
        </is>
      </c>
      <c r="G13693" t="n">
        <v>114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2026-05-05</t>
        </is>
      </c>
      <c r="B13694" t="inlineStr">
        <is>
          <t>Hydrangea Coffee</t>
        </is>
      </c>
      <c r="C13694" t="inlineStr">
        <is>
          <t>USA</t>
        </is>
      </c>
      <c r="D13694" t="inlineStr">
        <is>
          <t>[Rested] GeshaLetty BermudezFinca El Paraiso</t>
        </is>
      </c>
      <c r="E13694" t="inlineStr">
        <is>
          <t>Unknown</t>
        </is>
      </c>
      <c r="F13694" t="inlineStr">
        <is>
          <t>Unknown</t>
        </is>
      </c>
      <c r="G13694" t="n">
        <v>114</v>
      </c>
      <c r="H13694" t="n">
        <v>167.04</v>
      </c>
      <c r="J13694" t="inlineStr">
        <is>
          <t>Yes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2026-05-05</t>
        </is>
      </c>
      <c r="B13695" t="inlineStr">
        <is>
          <t>Hydrangea Coffee</t>
        </is>
      </c>
      <c r="C13695" t="inlineStr">
        <is>
          <t>USA</t>
        </is>
      </c>
      <c r="D13695" t="inlineStr">
        <is>
          <t>[Rested] CastilloStrawberry WashedSanta Monica</t>
        </is>
      </c>
      <c r="E13695" t="inlineStr">
        <is>
          <t>Unknown</t>
        </is>
      </c>
      <c r="F13695" t="inlineStr">
        <is>
          <t>Unknown</t>
        </is>
      </c>
      <c r="G13695" t="n">
        <v>114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2026-05-05</t>
        </is>
      </c>
      <c r="B13696" t="inlineStr">
        <is>
          <t>Hydrangea Coffee</t>
        </is>
      </c>
      <c r="C13696" t="inlineStr">
        <is>
          <t>USA</t>
        </is>
      </c>
      <c r="D13696" t="inlineStr">
        <is>
          <t>MaracaturraWashedFinca El Socorro</t>
        </is>
      </c>
      <c r="E13696" t="inlineStr">
        <is>
          <t>Unknown</t>
        </is>
      </c>
      <c r="F13696" t="inlineStr">
        <is>
          <t>Unknown</t>
        </is>
      </c>
      <c r="G13696" t="n">
        <v>114</v>
      </c>
      <c r="H13696" t="n">
        <v>129.6</v>
      </c>
      <c r="J13696" t="inlineStr">
        <is>
          <t>Yes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2026-05-05</t>
        </is>
      </c>
      <c r="B13697" t="inlineStr">
        <is>
          <t>Hydrangea Coffee</t>
        </is>
      </c>
      <c r="C13697" t="inlineStr">
        <is>
          <t>USA</t>
        </is>
      </c>
      <c r="D13697" t="inlineStr">
        <is>
          <t>CatimorAnaerobic Yeast WashedYi Nian Yi Su Collective</t>
        </is>
      </c>
      <c r="E13697" t="inlineStr">
        <is>
          <t>Unknown</t>
        </is>
      </c>
      <c r="F13697" t="inlineStr">
        <is>
          <t>Unknown</t>
        </is>
      </c>
      <c r="G13697" t="n">
        <v>114</v>
      </c>
      <c r="H13697" t="n">
        <v>129.6</v>
      </c>
      <c r="J13697" t="inlineStr">
        <is>
          <t>Yes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2026-05-05</t>
        </is>
      </c>
      <c r="B13698" t="inlineStr">
        <is>
          <t>Hydrangea Coffee</t>
        </is>
      </c>
      <c r="C13698" t="inlineStr">
        <is>
          <t>USA</t>
        </is>
      </c>
      <c r="D13698" t="inlineStr">
        <is>
          <t>[Rested] LandraceWashedHabtamu Fekadu Aga, Chelbesa Outgrowers</t>
        </is>
      </c>
      <c r="E13698" t="inlineStr">
        <is>
          <t>Unknown</t>
        </is>
      </c>
      <c r="F13698" t="inlineStr">
        <is>
          <t>Unknown</t>
        </is>
      </c>
      <c r="G13698" t="n">
        <v>114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2026-05-05</t>
        </is>
      </c>
      <c r="B13699" t="inlineStr">
        <is>
          <t>Hydrangea Coffee</t>
        </is>
      </c>
      <c r="C13699" t="inlineStr">
        <is>
          <t>USA</t>
        </is>
      </c>
      <c r="D13699" t="inlineStr">
        <is>
          <t>[Rested] GeshaWashedAbu Coffee, GW‑3210</t>
        </is>
      </c>
      <c r="E13699" t="inlineStr">
        <is>
          <t>Unknown</t>
        </is>
      </c>
      <c r="F13699" t="inlineStr">
        <is>
          <t>Unknown</t>
        </is>
      </c>
      <c r="G13699" t="n">
        <v>114</v>
      </c>
      <c r="H13699" t="n">
        <v>367.2</v>
      </c>
      <c r="J13699" t="inlineStr">
        <is>
          <t>Yes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2026-05-05</t>
        </is>
      </c>
      <c r="B13700" t="inlineStr">
        <is>
          <t>Hydrangea Coffee</t>
        </is>
      </c>
      <c r="C13700" t="inlineStr">
        <is>
          <t>USA</t>
        </is>
      </c>
      <c r="D13700" t="inlineStr">
        <is>
          <t>GeshaFirestone WashedAuromar</t>
        </is>
      </c>
      <c r="E13700" t="inlineStr">
        <is>
          <t>Unknown</t>
        </is>
      </c>
      <c r="F13700" t="inlineStr">
        <is>
          <t>Unknown</t>
        </is>
      </c>
      <c r="G13700" t="n">
        <v>114</v>
      </c>
      <c r="H13700" t="n">
        <v>252</v>
      </c>
      <c r="J13700" t="inlineStr">
        <is>
          <t>Yes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2026-05-05</t>
        </is>
      </c>
      <c r="B13701" t="inlineStr">
        <is>
          <t>Hydrangea Coffee</t>
        </is>
      </c>
      <c r="C13701" t="inlineStr">
        <is>
          <t>USA</t>
        </is>
      </c>
      <c r="D13701" t="inlineStr">
        <is>
          <t>[Rested] GeshaWashedFinca Nuguo, Lot 892 NWS</t>
        </is>
      </c>
      <c r="E13701" t="inlineStr">
        <is>
          <t>Unknown</t>
        </is>
      </c>
      <c r="F13701" t="inlineStr">
        <is>
          <t>Unknown</t>
        </is>
      </c>
      <c r="G13701" t="n">
        <v>114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2026-05-05</t>
        </is>
      </c>
      <c r="B13702" t="inlineStr">
        <is>
          <t>Hydrangea Coffee</t>
        </is>
      </c>
      <c r="C13702" t="inlineStr">
        <is>
          <t>USA</t>
        </is>
      </c>
      <c r="D13702" t="inlineStr">
        <is>
          <t>[Rested] GeshaNaturalFinca Inmaculada</t>
        </is>
      </c>
      <c r="E13702" t="inlineStr">
        <is>
          <t>Unknown</t>
        </is>
      </c>
      <c r="F13702" t="inlineStr">
        <is>
          <t>Unknown</t>
        </is>
      </c>
      <c r="G13702" t="n">
        <v>114</v>
      </c>
      <c r="H13702" t="n">
        <v>273.6</v>
      </c>
      <c r="J13702" t="inlineStr">
        <is>
          <t>Yes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2026-05-05</t>
        </is>
      </c>
      <c r="B13703" t="inlineStr">
        <is>
          <t>Hydrangea Coffee</t>
        </is>
      </c>
      <c r="C13703" t="inlineStr">
        <is>
          <t>USA</t>
        </is>
      </c>
      <c r="D13703" t="inlineStr">
        <is>
          <t>Typica MejoradoYeast Inoculated WashedHacienda La Papaya, Yacuri Farm</t>
        </is>
      </c>
      <c r="E13703" t="inlineStr">
        <is>
          <t>Unknown</t>
        </is>
      </c>
      <c r="F13703" t="inlineStr">
        <is>
          <t>Unknown</t>
        </is>
      </c>
      <c r="G13703" t="n">
        <v>114</v>
      </c>
      <c r="H13703" t="n">
        <v>133.2</v>
      </c>
      <c r="J13703" t="inlineStr">
        <is>
          <t>Yes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2026-05-05</t>
        </is>
      </c>
      <c r="B13704" t="inlineStr">
        <is>
          <t>Hydrangea Coffee</t>
        </is>
      </c>
      <c r="C13704" t="inlineStr">
        <is>
          <t>USA</t>
        </is>
      </c>
      <c r="D13704" t="inlineStr">
        <is>
          <t>CastilloThermal Shock DecafFinca El Paraiso</t>
        </is>
      </c>
      <c r="E13704" t="inlineStr">
        <is>
          <t>Unknown</t>
        </is>
      </c>
      <c r="F13704" t="inlineStr">
        <is>
          <t>Unknown</t>
        </is>
      </c>
      <c r="G13704" t="n">
        <v>114</v>
      </c>
      <c r="H13704" t="n">
        <v>129.6</v>
      </c>
      <c r="J13704" t="inlineStr">
        <is>
          <t>Yes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2026-05-05</t>
        </is>
      </c>
      <c r="B13705" t="inlineStr">
        <is>
          <t>Hydrangea Coffee</t>
        </is>
      </c>
      <c r="C13705" t="inlineStr">
        <is>
          <t>USA</t>
        </is>
      </c>
      <c r="D13705" t="inlineStr">
        <is>
          <t>[Rested] Typica MejoradoYeast Inoculated WashedHacienda La Papaya, Yacuri Farm</t>
        </is>
      </c>
      <c r="E13705" t="inlineStr">
        <is>
          <t>Unknown</t>
        </is>
      </c>
      <c r="F13705" t="inlineStr">
        <is>
          <t>Unknown</t>
        </is>
      </c>
      <c r="G13705" t="n">
        <v>114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2026-05-05</t>
        </is>
      </c>
      <c r="B13706" t="inlineStr">
        <is>
          <t>Hydrangea Coffee</t>
        </is>
      </c>
      <c r="C13706" t="inlineStr">
        <is>
          <t>USA</t>
        </is>
      </c>
      <c r="D13706" t="inlineStr">
        <is>
          <t>Pink BourbonPeachFinca El Paraiso</t>
        </is>
      </c>
      <c r="E13706" t="inlineStr">
        <is>
          <t>Unknown</t>
        </is>
      </c>
      <c r="F13706" t="inlineStr">
        <is>
          <t>Unknown</t>
        </is>
      </c>
      <c r="G13706" t="n">
        <v>114</v>
      </c>
      <c r="H13706" t="n">
        <v>151.2</v>
      </c>
      <c r="J13706" t="inlineStr">
        <is>
          <t>Yes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2026-05-05</t>
        </is>
      </c>
      <c r="B13707" t="inlineStr">
        <is>
          <t>Hydrangea Coffee</t>
        </is>
      </c>
      <c r="C13707" t="inlineStr">
        <is>
          <t>USA</t>
        </is>
      </c>
      <c r="D13707" t="inlineStr">
        <is>
          <t>GeshaSemi WashedRafael Velasco</t>
        </is>
      </c>
      <c r="E13707" t="inlineStr">
        <is>
          <t>Unknown</t>
        </is>
      </c>
      <c r="F13707" t="inlineStr">
        <is>
          <t>Unknown</t>
        </is>
      </c>
      <c r="G13707" t="n">
        <v>114</v>
      </c>
      <c r="H13707" t="n">
        <v>144</v>
      </c>
      <c r="J13707" t="inlineStr">
        <is>
          <t>Yes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2026-05-05</t>
        </is>
      </c>
      <c r="B13708" t="inlineStr">
        <is>
          <t>Hydrangea Coffee</t>
        </is>
      </c>
      <c r="C13708" t="inlineStr">
        <is>
          <t>USA</t>
        </is>
      </c>
      <c r="D13708" t="inlineStr">
        <is>
          <t>[Rested] Caturra, BourbonNectar Citrullus WashedMonteblanco</t>
        </is>
      </c>
      <c r="E13708" t="inlineStr">
        <is>
          <t>Unknown</t>
        </is>
      </c>
      <c r="F13708" t="inlineStr">
        <is>
          <t>Unknown</t>
        </is>
      </c>
      <c r="G13708" t="n">
        <v>114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2026-05-05</t>
        </is>
      </c>
      <c r="B13709" t="inlineStr">
        <is>
          <t>Hydrangea Coffee</t>
        </is>
      </c>
      <c r="C13709" t="inlineStr">
        <is>
          <t>USA</t>
        </is>
      </c>
      <c r="D13709" t="inlineStr">
        <is>
          <t>GeshaNaturalFinca Inmaculada</t>
        </is>
      </c>
      <c r="E13709" t="inlineStr">
        <is>
          <t>Unknown</t>
        </is>
      </c>
      <c r="F13709" t="inlineStr">
        <is>
          <t>Unknown</t>
        </is>
      </c>
      <c r="G13709" t="n">
        <v>114</v>
      </c>
      <c r="H13709" t="n">
        <v>273.6</v>
      </c>
      <c r="J13709" t="inlineStr">
        <is>
          <t>Yes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2026-05-05</t>
        </is>
      </c>
      <c r="B13710" t="inlineStr">
        <is>
          <t>Hydrangea Coffee</t>
        </is>
      </c>
      <c r="C13710" t="inlineStr">
        <is>
          <t>USA</t>
        </is>
      </c>
      <c r="D13710" t="inlineStr">
        <is>
          <t>[Rested] SL28WashedJardines del Eden</t>
        </is>
      </c>
      <c r="E13710" t="inlineStr">
        <is>
          <t>Unknown</t>
        </is>
      </c>
      <c r="F13710" t="inlineStr">
        <is>
          <t>Unknown</t>
        </is>
      </c>
      <c r="G13710" t="n">
        <v>114</v>
      </c>
      <c r="H13710" t="n">
        <v>212.4</v>
      </c>
      <c r="J13710" t="inlineStr">
        <is>
          <t>Yes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2026-05-05</t>
        </is>
      </c>
      <c r="B13711" t="inlineStr">
        <is>
          <t>Hydrangea Coffee</t>
        </is>
      </c>
      <c r="C13711" t="inlineStr">
        <is>
          <t>USA</t>
        </is>
      </c>
      <c r="D13711" t="inlineStr">
        <is>
          <t>[Rested] LandraceWashedTagel Alemayehu</t>
        </is>
      </c>
      <c r="E13711" t="inlineStr">
        <is>
          <t>Unknown</t>
        </is>
      </c>
      <c r="F13711" t="inlineStr">
        <is>
          <t>Unknown</t>
        </is>
      </c>
      <c r="G13711" t="n">
        <v>114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2026-05-05</t>
        </is>
      </c>
      <c r="B13712" t="inlineStr">
        <is>
          <t>Hydrangea Coffee</t>
        </is>
      </c>
      <c r="C13712" t="inlineStr">
        <is>
          <t>USA</t>
        </is>
      </c>
      <c r="D13712" t="inlineStr">
        <is>
          <t>[Rested] GeshaWashedFranceschi, Lot 232</t>
        </is>
      </c>
      <c r="E13712" t="inlineStr">
        <is>
          <t>Unknown</t>
        </is>
      </c>
      <c r="F13712" t="inlineStr">
        <is>
          <t>Unknown</t>
        </is>
      </c>
      <c r="G13712" t="n">
        <v>114</v>
      </c>
      <c r="H13712" t="n">
        <v>237.6</v>
      </c>
      <c r="J13712" t="inlineStr">
        <is>
          <t>Yes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2026-05-05</t>
        </is>
      </c>
      <c r="B13713" t="inlineStr">
        <is>
          <t>Hydrangea Coffee</t>
        </is>
      </c>
      <c r="C13713" t="inlineStr">
        <is>
          <t>USA</t>
        </is>
      </c>
      <c r="D13713" t="inlineStr">
        <is>
          <t>Pink Bourbon + GeshaWashedFinca Los Capachos</t>
        </is>
      </c>
      <c r="E13713" t="inlineStr">
        <is>
          <t>Unknown</t>
        </is>
      </c>
      <c r="F13713" t="inlineStr">
        <is>
          <t>Unknown</t>
        </is>
      </c>
      <c r="G13713" t="n">
        <v>114</v>
      </c>
      <c r="H13713" t="n">
        <v>151.2</v>
      </c>
      <c r="J13713" t="inlineStr">
        <is>
          <t>Yes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2026-05-05</t>
        </is>
      </c>
      <c r="B13714" t="inlineStr">
        <is>
          <t>Hydrangea Coffee</t>
        </is>
      </c>
      <c r="C13714" t="inlineStr">
        <is>
          <t>USA</t>
        </is>
      </c>
      <c r="D13714" t="inlineStr">
        <is>
          <t>GeshaNaturalHacienda La Papaya</t>
        </is>
      </c>
      <c r="E13714" t="inlineStr">
        <is>
          <t>Unknown</t>
        </is>
      </c>
      <c r="F13714" t="inlineStr">
        <is>
          <t>Unknown</t>
        </is>
      </c>
      <c r="G13714" t="n">
        <v>114</v>
      </c>
      <c r="H13714" t="n">
        <v>201.6</v>
      </c>
      <c r="J13714" t="inlineStr">
        <is>
          <t>Yes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2026-05-05</t>
        </is>
      </c>
      <c r="B13715" t="inlineStr">
        <is>
          <t>Sey Coffee</t>
        </is>
      </c>
      <c r="C13715" t="inlineStr">
        <is>
          <t>USA</t>
        </is>
      </c>
      <c r="D13715" t="inlineStr">
        <is>
          <t>2026 Wilson Alba; Sierra Morena, 2nd Harvest - Colombia</t>
        </is>
      </c>
      <c r="E13715" t="inlineStr">
        <is>
          <t>Unknown</t>
        </is>
      </c>
      <c r="F13715" t="inlineStr">
        <is>
          <t>Unknown</t>
        </is>
      </c>
      <c r="G13715" t="n">
        <v>250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2026-05-05</t>
        </is>
      </c>
      <c r="B13716" t="inlineStr">
        <is>
          <t>Sey Coffee</t>
        </is>
      </c>
      <c r="C13716" t="inlineStr">
        <is>
          <t>USA</t>
        </is>
      </c>
      <c r="D13716" t="inlineStr">
        <is>
          <t>2026 Neto; La Margarita, Yellow Gesha Reserve Lot - Peru</t>
        </is>
      </c>
      <c r="E13716" t="inlineStr">
        <is>
          <t>Unknown</t>
        </is>
      </c>
      <c r="F13716" t="inlineStr">
        <is>
          <t>Unknown</t>
        </is>
      </c>
      <c r="G13716" t="n">
        <v>250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2026-05-05</t>
        </is>
      </c>
      <c r="B13717" t="inlineStr">
        <is>
          <t>Sey Coffee</t>
        </is>
      </c>
      <c r="C13717" t="inlineStr">
        <is>
          <t>USA</t>
        </is>
      </c>
      <c r="D13717" t="inlineStr">
        <is>
          <t>2026 Neto; La Margarita, Sidra Reserve Lot - Peru</t>
        </is>
      </c>
      <c r="E13717" t="inlineStr">
        <is>
          <t>Unknown</t>
        </is>
      </c>
      <c r="F13717" t="inlineStr">
        <is>
          <t>Unknown</t>
        </is>
      </c>
      <c r="G13717" t="n">
        <v>250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2026-05-05</t>
        </is>
      </c>
      <c r="B13718" t="inlineStr">
        <is>
          <t>Sey Coffee</t>
        </is>
      </c>
      <c r="C13718" t="inlineStr">
        <is>
          <t>USA</t>
        </is>
      </c>
      <c r="D13718" t="inlineStr">
        <is>
          <t>2026 Bukeye; Musumba, Lot #1 - Burundi</t>
        </is>
      </c>
      <c r="E13718" t="inlineStr">
        <is>
          <t>Unknown</t>
        </is>
      </c>
      <c r="F13718" t="inlineStr">
        <is>
          <t>Unknown</t>
        </is>
      </c>
      <c r="G13718" t="n">
        <v>250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2026-05-05</t>
        </is>
      </c>
      <c r="B13719" t="inlineStr">
        <is>
          <t>Sey Coffee</t>
        </is>
      </c>
      <c r="C13719" t="inlineStr">
        <is>
          <t>USA</t>
        </is>
      </c>
      <c r="D13719" t="inlineStr">
        <is>
          <t>2026 Jhon Saenz; Aromas De Aniz - Peru</t>
        </is>
      </c>
      <c r="E13719" t="inlineStr">
        <is>
          <t>Unknown</t>
        </is>
      </c>
      <c r="F13719" t="inlineStr">
        <is>
          <t>Unknown</t>
        </is>
      </c>
      <c r="G13719" t="n">
        <v>250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2026-05-05</t>
        </is>
      </c>
      <c r="B13720" t="inlineStr">
        <is>
          <t>Sey Coffee</t>
        </is>
      </c>
      <c r="C13720" t="inlineStr">
        <is>
          <t>USA</t>
        </is>
      </c>
      <c r="D13720" t="inlineStr">
        <is>
          <t>2026 Samuel Aragon; Caminos Del Inka, Gesha - Peru</t>
        </is>
      </c>
      <c r="E13720" t="inlineStr">
        <is>
          <t>Unknown</t>
        </is>
      </c>
      <c r="F13720" t="inlineStr">
        <is>
          <t>Unknown</t>
        </is>
      </c>
      <c r="G13720" t="n">
        <v>250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2026-05-05</t>
        </is>
      </c>
      <c r="B13721" t="inlineStr">
        <is>
          <t>Sey Coffee</t>
        </is>
      </c>
      <c r="C13721" t="inlineStr">
        <is>
          <t>USA</t>
        </is>
      </c>
      <c r="D13721" t="inlineStr">
        <is>
          <t>2026 Wilbert Almanza; Bella Rosa - Peru</t>
        </is>
      </c>
      <c r="E13721" t="inlineStr">
        <is>
          <t>Unknown</t>
        </is>
      </c>
      <c r="F13721" t="inlineStr">
        <is>
          <t>Unknown</t>
        </is>
      </c>
      <c r="G13721" t="n">
        <v>250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2026-05-05</t>
        </is>
      </c>
      <c r="B13722" t="inlineStr">
        <is>
          <t>Sey Coffee</t>
        </is>
      </c>
      <c r="C13722" t="inlineStr">
        <is>
          <t>USA</t>
        </is>
      </c>
      <c r="D13722" t="inlineStr">
        <is>
          <t>2026 Diego Parra; La Hacienda, 2nd Harvest - Colombia</t>
        </is>
      </c>
      <c r="E13722" t="inlineStr">
        <is>
          <t>Unknown</t>
        </is>
      </c>
      <c r="F13722" t="inlineStr">
        <is>
          <t>Unknown</t>
        </is>
      </c>
      <c r="G13722" t="n">
        <v>250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2026-05-05</t>
        </is>
      </c>
      <c r="B13723" t="inlineStr">
        <is>
          <t>Sey Coffee</t>
        </is>
      </c>
      <c r="C13723" t="inlineStr">
        <is>
          <t>USA</t>
        </is>
      </c>
      <c r="D13723" t="inlineStr">
        <is>
          <t>2026 Armando Hurtado; Los Pinos - Peru</t>
        </is>
      </c>
      <c r="E13723" t="inlineStr">
        <is>
          <t>Unknown</t>
        </is>
      </c>
      <c r="F13723" t="inlineStr">
        <is>
          <t>Unknown</t>
        </is>
      </c>
      <c r="G13723" t="n">
        <v>250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2026-05-05</t>
        </is>
      </c>
      <c r="B13724" t="inlineStr">
        <is>
          <t>Sey Coffee</t>
        </is>
      </c>
      <c r="C13724" t="inlineStr">
        <is>
          <t>USA</t>
        </is>
      </c>
      <c r="D13724" t="inlineStr">
        <is>
          <t>2026 Ruvumu - Burundi</t>
        </is>
      </c>
      <c r="E13724" t="inlineStr">
        <is>
          <t>Unknown</t>
        </is>
      </c>
      <c r="F13724" t="inlineStr">
        <is>
          <t>Unknown</t>
        </is>
      </c>
      <c r="G13724" t="n">
        <v>250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2026-05-05</t>
        </is>
      </c>
      <c r="B13725" t="inlineStr">
        <is>
          <t>Sey Coffee</t>
        </is>
      </c>
      <c r="C13725" t="inlineStr">
        <is>
          <t>USA</t>
        </is>
      </c>
      <c r="D13725" t="inlineStr">
        <is>
          <t>2026 Servio Botina; El Cedro - Colombia</t>
        </is>
      </c>
      <c r="E13725" t="inlineStr">
        <is>
          <t>Unknown</t>
        </is>
      </c>
      <c r="F13725" t="inlineStr">
        <is>
          <t>Unknown</t>
        </is>
      </c>
      <c r="G13725" t="n">
        <v>250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2026-05-05</t>
        </is>
      </c>
      <c r="B13726" t="inlineStr">
        <is>
          <t>Sey Coffee</t>
        </is>
      </c>
      <c r="C13726" t="inlineStr">
        <is>
          <t>USA</t>
        </is>
      </c>
      <c r="D13726" t="inlineStr">
        <is>
          <t>2026 Samuel &amp; Mario Muriel; Los Cedros - Peru</t>
        </is>
      </c>
      <c r="E13726" t="inlineStr">
        <is>
          <t>Unknown</t>
        </is>
      </c>
      <c r="F13726" t="inlineStr">
        <is>
          <t>Unknown</t>
        </is>
      </c>
      <c r="G13726" t="n">
        <v>250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2026-05-05</t>
        </is>
      </c>
      <c r="B13727" t="inlineStr">
        <is>
          <t>Sey Coffee</t>
        </is>
      </c>
      <c r="C13727" t="inlineStr">
        <is>
          <t>USA</t>
        </is>
      </c>
      <c r="D13727" t="inlineStr">
        <is>
          <t>2026 Perlitas - Colombia</t>
        </is>
      </c>
      <c r="E13727" t="inlineStr">
        <is>
          <t>Unknown</t>
        </is>
      </c>
      <c r="F13727" t="inlineStr">
        <is>
          <t>Unknown</t>
        </is>
      </c>
      <c r="G13727" t="n">
        <v>250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2026-05-05</t>
        </is>
      </c>
      <c r="B13728" t="inlineStr">
        <is>
          <t>Sey Coffee</t>
        </is>
      </c>
      <c r="C13728" t="inlineStr">
        <is>
          <t>USA</t>
        </is>
      </c>
      <c r="D13728" t="inlineStr">
        <is>
          <t>2026 Ruarai; AA Separation - Kenya</t>
        </is>
      </c>
      <c r="E13728" t="inlineStr">
        <is>
          <t>Unknown</t>
        </is>
      </c>
      <c r="F13728" t="inlineStr">
        <is>
          <t>Unknown</t>
        </is>
      </c>
      <c r="G13728" t="n">
        <v>250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2026-05-05</t>
        </is>
      </c>
      <c r="B13729" t="inlineStr">
        <is>
          <t>Sey Coffee</t>
        </is>
      </c>
      <c r="C13729" t="inlineStr">
        <is>
          <t>USA</t>
        </is>
      </c>
      <c r="D13729" t="inlineStr">
        <is>
          <t>2026 Candelaria Santos; Tres De Mayo - Peru</t>
        </is>
      </c>
      <c r="E13729" t="inlineStr">
        <is>
          <t>Unknown</t>
        </is>
      </c>
      <c r="F13729" t="inlineStr">
        <is>
          <t>Unknown</t>
        </is>
      </c>
      <c r="G13729" t="n">
        <v>250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2026-05-05</t>
        </is>
      </c>
      <c r="B13730" t="inlineStr">
        <is>
          <t>Sey Coffee</t>
        </is>
      </c>
      <c r="C13730" t="inlineStr">
        <is>
          <t>USA</t>
        </is>
      </c>
      <c r="D13730" t="inlineStr">
        <is>
          <t>2026 Umoco; Busambo Hill - Burundi</t>
        </is>
      </c>
      <c r="E13730" t="inlineStr">
        <is>
          <t>Unknown</t>
        </is>
      </c>
      <c r="F13730" t="inlineStr">
        <is>
          <t>Unknown</t>
        </is>
      </c>
      <c r="G13730" t="n">
        <v>250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2026-05-05</t>
        </is>
      </c>
      <c r="B13731" t="inlineStr">
        <is>
          <t>Sey Coffee</t>
        </is>
      </c>
      <c r="C13731" t="inlineStr">
        <is>
          <t>USA</t>
        </is>
      </c>
      <c r="D13731" t="inlineStr">
        <is>
          <t>2026 David Berrio; Chiroso, New Season - Colombia</t>
        </is>
      </c>
      <c r="E13731" t="inlineStr">
        <is>
          <t>Unknown</t>
        </is>
      </c>
      <c r="F13731" t="inlineStr">
        <is>
          <t>Unknown</t>
        </is>
      </c>
      <c r="G13731" t="n">
        <v>250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2026-05-05</t>
        </is>
      </c>
      <c r="B13732" t="inlineStr">
        <is>
          <t>Sey Coffee</t>
        </is>
      </c>
      <c r="C13732" t="inlineStr">
        <is>
          <t>USA</t>
        </is>
      </c>
      <c r="D13732" t="inlineStr">
        <is>
          <t>2026 Genezard Perez; Vista Alegre - Peru</t>
        </is>
      </c>
      <c r="E13732" t="inlineStr">
        <is>
          <t>Unknown</t>
        </is>
      </c>
      <c r="F13732" t="inlineStr">
        <is>
          <t>Unknown</t>
        </is>
      </c>
      <c r="G13732" t="n">
        <v>250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2026-05-05</t>
        </is>
      </c>
      <c r="B13733" t="inlineStr">
        <is>
          <t>Sey Coffee</t>
        </is>
      </c>
      <c r="C13733" t="inlineStr">
        <is>
          <t>USA</t>
        </is>
      </c>
      <c r="D13733" t="inlineStr">
        <is>
          <t>2026 Victor Dota - Ecuador</t>
        </is>
      </c>
      <c r="E13733" t="inlineStr">
        <is>
          <t>Unknown</t>
        </is>
      </c>
      <c r="F13733" t="inlineStr">
        <is>
          <t>Unknown</t>
        </is>
      </c>
      <c r="G13733" t="n">
        <v>250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2026-05-05</t>
        </is>
      </c>
      <c r="B13734" t="inlineStr">
        <is>
          <t>Sey Coffee</t>
        </is>
      </c>
      <c r="C13734" t="inlineStr">
        <is>
          <t>USA</t>
        </is>
      </c>
      <c r="D13734" t="inlineStr">
        <is>
          <t>2026 Guchienda Estate; AA Separation - Kenya</t>
        </is>
      </c>
      <c r="E13734" t="inlineStr">
        <is>
          <t>Unknown</t>
        </is>
      </c>
      <c r="F13734" t="inlineStr">
        <is>
          <t>Unknown</t>
        </is>
      </c>
      <c r="G13734" t="n">
        <v>250</v>
      </c>
      <c r="H13734" t="n">
        <v>187.2</v>
      </c>
      <c r="J13734" t="inlineStr">
        <is>
          <t>Yes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2026-05-05</t>
        </is>
      </c>
      <c r="B13735" t="inlineStr">
        <is>
          <t>Sey Coffee</t>
        </is>
      </c>
      <c r="C13735" t="inlineStr">
        <is>
          <t>USA</t>
        </is>
      </c>
      <c r="D13735" t="inlineStr">
        <is>
          <t>2026 Ninga; Bumba Hill, May 15th Harvest - Burundi</t>
        </is>
      </c>
      <c r="E13735" t="inlineStr">
        <is>
          <t>Unknown</t>
        </is>
      </c>
      <c r="F13735" t="inlineStr">
        <is>
          <t>Unknown</t>
        </is>
      </c>
      <c r="G13735" t="n">
        <v>250</v>
      </c>
      <c r="H13735" t="n">
        <v>180</v>
      </c>
      <c r="J13735" t="inlineStr">
        <is>
          <t>Yes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2026-05-05</t>
        </is>
      </c>
      <c r="B13736" t="inlineStr">
        <is>
          <t>Sey Coffee</t>
        </is>
      </c>
      <c r="C13736" t="inlineStr">
        <is>
          <t>USA</t>
        </is>
      </c>
      <c r="D13736" t="inlineStr">
        <is>
          <t>2026 Octavio Rueda; El Mirador, End Of Season - Colombia</t>
        </is>
      </c>
      <c r="E13736" t="inlineStr">
        <is>
          <t>Unknown</t>
        </is>
      </c>
      <c r="F13736" t="inlineStr">
        <is>
          <t>Unknown</t>
        </is>
      </c>
      <c r="G13736" t="n">
        <v>250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2026-05-05</t>
        </is>
      </c>
      <c r="B13737" t="inlineStr">
        <is>
          <t>Sey Coffee</t>
        </is>
      </c>
      <c r="C13737" t="inlineStr">
        <is>
          <t>USA</t>
        </is>
      </c>
      <c r="D13737" t="inlineStr">
        <is>
          <t>2026 Lisbeth Quispe; Yanacocha - Peru</t>
        </is>
      </c>
      <c r="E13737" t="inlineStr">
        <is>
          <t>Unknown</t>
        </is>
      </c>
      <c r="F13737" t="inlineStr">
        <is>
          <t>Unknown</t>
        </is>
      </c>
      <c r="G13737" t="n">
        <v>250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2026-05-05</t>
        </is>
      </c>
      <c r="B13738" t="inlineStr">
        <is>
          <t>Sey Coffee</t>
        </is>
      </c>
      <c r="C13738" t="inlineStr">
        <is>
          <t>USA</t>
        </is>
      </c>
      <c r="D13738" t="inlineStr">
        <is>
          <t>2026 William Ortiz; La Cabaña, Chiroso - Colombia</t>
        </is>
      </c>
      <c r="E13738" t="inlineStr">
        <is>
          <t>Unknown</t>
        </is>
      </c>
      <c r="F13738" t="inlineStr">
        <is>
          <t>Unknown</t>
        </is>
      </c>
      <c r="G13738" t="n">
        <v>250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2026-05-05</t>
        </is>
      </c>
      <c r="B13739" t="inlineStr">
        <is>
          <t>Sey Coffee</t>
        </is>
      </c>
      <c r="C13739" t="inlineStr">
        <is>
          <t>USA</t>
        </is>
      </c>
      <c r="D13739" t="inlineStr">
        <is>
          <t>2026 Juan Jose Huillca; Lot #Y-3 - Peru</t>
        </is>
      </c>
      <c r="E13739" t="inlineStr">
        <is>
          <t>Unknown</t>
        </is>
      </c>
      <c r="F13739" t="inlineStr">
        <is>
          <t>Unknown</t>
        </is>
      </c>
      <c r="G13739" t="n">
        <v>250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2026-05-05</t>
        </is>
      </c>
      <c r="B13740" t="inlineStr">
        <is>
          <t>Sey Coffee</t>
        </is>
      </c>
      <c r="C13740" t="inlineStr">
        <is>
          <t>USA</t>
        </is>
      </c>
      <c r="D13740" t="inlineStr">
        <is>
          <t>2026 Vicente Regalado; La Capilla - Ecuador</t>
        </is>
      </c>
      <c r="E13740" t="inlineStr">
        <is>
          <t>Unknown</t>
        </is>
      </c>
      <c r="F13740" t="inlineStr">
        <is>
          <t>Unknown</t>
        </is>
      </c>
      <c r="G13740" t="n">
        <v>250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2026-05-05</t>
        </is>
      </c>
      <c r="B13741" t="inlineStr">
        <is>
          <t>Sey Coffee</t>
        </is>
      </c>
      <c r="C13741" t="inlineStr">
        <is>
          <t>USA</t>
        </is>
      </c>
      <c r="D13741" t="inlineStr">
        <is>
          <t>2026 Wilson Alba; Sierra Morena, End of Season - Colombia</t>
        </is>
      </c>
      <c r="E13741" t="inlineStr">
        <is>
          <t>Unknown</t>
        </is>
      </c>
      <c r="F13741" t="inlineStr">
        <is>
          <t>Unknown</t>
        </is>
      </c>
      <c r="G13741" t="n">
        <v>250</v>
      </c>
      <c r="H13741" t="n">
        <v>199.8</v>
      </c>
      <c r="J13741" t="inlineStr">
        <is>
          <t>Yes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2026-05-05</t>
        </is>
      </c>
      <c r="B13742" t="inlineStr">
        <is>
          <t>Sey Coffee</t>
        </is>
      </c>
      <c r="C13742" t="inlineStr">
        <is>
          <t>USA</t>
        </is>
      </c>
      <c r="D13742" t="inlineStr">
        <is>
          <t>2026 Jhon Alexander Bermudez; Finca La Estrella - Colombia</t>
        </is>
      </c>
      <c r="E13742" t="inlineStr">
        <is>
          <t>Unknown</t>
        </is>
      </c>
      <c r="F13742" t="inlineStr">
        <is>
          <t>Unknown</t>
        </is>
      </c>
      <c r="G13742" t="n">
        <v>250</v>
      </c>
      <c r="H13742" t="n">
        <v>187.2</v>
      </c>
      <c r="J13742" t="inlineStr">
        <is>
          <t>Yes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2026-05-05</t>
        </is>
      </c>
      <c r="B13743" t="inlineStr">
        <is>
          <t>Sey Coffee</t>
        </is>
      </c>
      <c r="C13743" t="inlineStr">
        <is>
          <t>USA</t>
        </is>
      </c>
      <c r="D13743" t="inlineStr">
        <is>
          <t>2026 Marlene Rojas; El Nevado - Peru</t>
        </is>
      </c>
      <c r="E13743" t="inlineStr">
        <is>
          <t>Unknown</t>
        </is>
      </c>
      <c r="F13743" t="inlineStr">
        <is>
          <t>Unknown</t>
        </is>
      </c>
      <c r="G13743" t="n">
        <v>250</v>
      </c>
      <c r="H13743" t="n">
        <v>234</v>
      </c>
      <c r="J13743" t="inlineStr">
        <is>
          <t>Yes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2026-05-05</t>
        </is>
      </c>
      <c r="B13744" t="inlineStr">
        <is>
          <t>Sey Coffee</t>
        </is>
      </c>
      <c r="C13744" t="inlineStr">
        <is>
          <t>USA</t>
        </is>
      </c>
      <c r="D13744" t="inlineStr">
        <is>
          <t>2026 Reynaldo Luque; Nueva Esperanza - Peru</t>
        </is>
      </c>
      <c r="E13744" t="inlineStr">
        <is>
          <t>Unknown</t>
        </is>
      </c>
      <c r="F13744" t="inlineStr">
        <is>
          <t>Unknown</t>
        </is>
      </c>
      <c r="G13744" t="n">
        <v>250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2026-05-05</t>
        </is>
      </c>
      <c r="B13745" t="inlineStr">
        <is>
          <t>Botz Coffee</t>
        </is>
      </c>
      <c r="C13745" t="inlineStr">
        <is>
          <t>USA</t>
        </is>
      </c>
      <c r="D13745" t="inlineStr">
        <is>
          <t>Calixto Quispe Mullisaca</t>
        </is>
      </c>
      <c r="E13745" t="inlineStr">
        <is>
          <t>Unknown</t>
        </is>
      </c>
      <c r="F13745" t="inlineStr">
        <is>
          <t>Unknown</t>
        </is>
      </c>
      <c r="G13745" t="n">
        <v>150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2026-05-05</t>
        </is>
      </c>
      <c r="B13746" t="inlineStr">
        <is>
          <t>Botz Coffee</t>
        </is>
      </c>
      <c r="C13746" t="inlineStr">
        <is>
          <t>USA</t>
        </is>
      </c>
      <c r="D13746" t="inlineStr">
        <is>
          <t>La Esperanza</t>
        </is>
      </c>
      <c r="E13746" t="inlineStr">
        <is>
          <t>Unknown</t>
        </is>
      </c>
      <c r="F13746" t="inlineStr">
        <is>
          <t>Unknown</t>
        </is>
      </c>
      <c r="G13746" t="n">
        <v>150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2026-05-05</t>
        </is>
      </c>
      <c r="B13747" t="inlineStr">
        <is>
          <t>Botz Coffee</t>
        </is>
      </c>
      <c r="C13747" t="inlineStr">
        <is>
          <t>USA</t>
        </is>
      </c>
      <c r="D13747" t="inlineStr">
        <is>
          <t>Moises Ccalla</t>
        </is>
      </c>
      <c r="E13747" t="inlineStr">
        <is>
          <t>Unknown</t>
        </is>
      </c>
      <c r="F13747" t="inlineStr">
        <is>
          <t>Unknown</t>
        </is>
      </c>
      <c r="G13747" t="n">
        <v>150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2026-05-05</t>
        </is>
      </c>
      <c r="B13748" t="inlineStr">
        <is>
          <t>Botz Coffee</t>
        </is>
      </c>
      <c r="C13748" t="inlineStr">
        <is>
          <t>USA</t>
        </is>
      </c>
      <c r="D13748" t="inlineStr">
        <is>
          <t>Mate Matiwos</t>
        </is>
      </c>
      <c r="E13748" t="inlineStr">
        <is>
          <t>Unknown</t>
        </is>
      </c>
      <c r="F13748" t="inlineStr">
        <is>
          <t>Unknown</t>
        </is>
      </c>
      <c r="G13748" t="n">
        <v>150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2026-05-05</t>
        </is>
      </c>
      <c r="B13749" t="inlineStr">
        <is>
          <t>Botz Coffee</t>
        </is>
      </c>
      <c r="C13749" t="inlineStr">
        <is>
          <t>USA</t>
        </is>
      </c>
      <c r="D13749" t="inlineStr">
        <is>
          <t>Nguisse Nare</t>
        </is>
      </c>
      <c r="E13749" t="inlineStr">
        <is>
          <t>Unknown</t>
        </is>
      </c>
      <c r="F13749" t="inlineStr">
        <is>
          <t>Unknown</t>
        </is>
      </c>
      <c r="G13749" t="n">
        <v>150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2026-05-05</t>
        </is>
      </c>
      <c r="B13750" t="inlineStr">
        <is>
          <t>Botz Coffee</t>
        </is>
      </c>
      <c r="C13750" t="inlineStr">
        <is>
          <t>USA</t>
        </is>
      </c>
      <c r="D13750" t="inlineStr">
        <is>
          <t>Bekele Kechara</t>
        </is>
      </c>
      <c r="E13750" t="inlineStr">
        <is>
          <t>Unknown</t>
        </is>
      </c>
      <c r="F13750" t="inlineStr">
        <is>
          <t>Unknown</t>
        </is>
      </c>
      <c r="G13750" t="n">
        <v>150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2026-05-05</t>
        </is>
      </c>
      <c r="B13751" t="inlineStr">
        <is>
          <t>Botz Coffee</t>
        </is>
      </c>
      <c r="C13751" t="inlineStr">
        <is>
          <t>USA</t>
        </is>
      </c>
      <c r="D13751" t="inlineStr">
        <is>
          <t>Mate Matiwos</t>
        </is>
      </c>
      <c r="E13751" t="inlineStr">
        <is>
          <t>Unknown</t>
        </is>
      </c>
      <c r="F13751" t="inlineStr">
        <is>
          <t>Unknown</t>
        </is>
      </c>
      <c r="G13751" t="n">
        <v>150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2026-05-05</t>
        </is>
      </c>
      <c r="B13752" t="inlineStr">
        <is>
          <t>Botz Coffee</t>
        </is>
      </c>
      <c r="C13752" t="inlineStr">
        <is>
          <t>USA</t>
        </is>
      </c>
      <c r="D13752" t="inlineStr">
        <is>
          <t>Duncan Lot 2004</t>
        </is>
      </c>
      <c r="E13752" t="inlineStr">
        <is>
          <t>Unknown</t>
        </is>
      </c>
      <c r="F13752" t="inlineStr">
        <is>
          <t>Unknown</t>
        </is>
      </c>
      <c r="G13752" t="n">
        <v>150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2026-05-05</t>
        </is>
      </c>
      <c r="B13753" t="inlineStr">
        <is>
          <t>Botz Coffee</t>
        </is>
      </c>
      <c r="C13753" t="inlineStr">
        <is>
          <t>USA</t>
        </is>
      </c>
      <c r="D13753" t="inlineStr">
        <is>
          <t>Finca El Espejo</t>
        </is>
      </c>
      <c r="E13753" t="inlineStr">
        <is>
          <t>Unknown</t>
        </is>
      </c>
      <c r="F13753" t="inlineStr">
        <is>
          <t>Unknown</t>
        </is>
      </c>
      <c r="G13753" t="n">
        <v>150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2026-05-05</t>
        </is>
      </c>
      <c r="B13754" t="inlineStr">
        <is>
          <t>Botz Coffee</t>
        </is>
      </c>
      <c r="C13754" t="inlineStr">
        <is>
          <t>USA</t>
        </is>
      </c>
      <c r="D13754" t="inlineStr">
        <is>
          <t>Chombi Plot</t>
        </is>
      </c>
      <c r="E13754" t="inlineStr">
        <is>
          <t>Unknown</t>
        </is>
      </c>
      <c r="F13754" t="inlineStr">
        <is>
          <t>Unknown</t>
        </is>
      </c>
      <c r="G13754" t="n">
        <v>150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2026-05-05</t>
        </is>
      </c>
      <c r="B13755" t="inlineStr">
        <is>
          <t>Botz Coffee</t>
        </is>
      </c>
      <c r="C13755" t="inlineStr">
        <is>
          <t>USA</t>
        </is>
      </c>
      <c r="D13755" t="inlineStr">
        <is>
          <t>Keramo</t>
        </is>
      </c>
      <c r="E13755" t="inlineStr">
        <is>
          <t>Unknown</t>
        </is>
      </c>
      <c r="F13755" t="inlineStr">
        <is>
          <t>Unknown</t>
        </is>
      </c>
      <c r="G13755" t="n">
        <v>150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2026-05-05</t>
        </is>
      </c>
      <c r="B13756" t="inlineStr">
        <is>
          <t>Botz Coffee</t>
        </is>
      </c>
      <c r="C13756" t="inlineStr">
        <is>
          <t>USA</t>
        </is>
      </c>
      <c r="D13756" t="inlineStr">
        <is>
          <t>Las Perlitas 3.0</t>
        </is>
      </c>
      <c r="E13756" t="inlineStr">
        <is>
          <t>Unknown</t>
        </is>
      </c>
      <c r="F13756" t="inlineStr">
        <is>
          <t>Unknown</t>
        </is>
      </c>
      <c r="G13756" t="n">
        <v>150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2026-05-05</t>
        </is>
      </c>
      <c r="B13757" t="inlineStr">
        <is>
          <t>Botz Coffee</t>
        </is>
      </c>
      <c r="C13757" t="inlineStr">
        <is>
          <t>USA</t>
        </is>
      </c>
      <c r="D13757" t="inlineStr">
        <is>
          <t>Tuke Yute</t>
        </is>
      </c>
      <c r="E13757" t="inlineStr">
        <is>
          <t>Unknown</t>
        </is>
      </c>
      <c r="F13757" t="inlineStr">
        <is>
          <t>Unknown</t>
        </is>
      </c>
      <c r="G13757" t="n">
        <v>150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2026-05-05</t>
        </is>
      </c>
      <c r="B13758" t="inlineStr">
        <is>
          <t>Botz Coffee</t>
        </is>
      </c>
      <c r="C13758" t="inlineStr">
        <is>
          <t>USA</t>
        </is>
      </c>
      <c r="D13758" t="inlineStr">
        <is>
          <t>Mariagracia Echeandia</t>
        </is>
      </c>
      <c r="E13758" t="inlineStr">
        <is>
          <t>Unknown</t>
        </is>
      </c>
      <c r="F13758" t="inlineStr">
        <is>
          <t>Unknown</t>
        </is>
      </c>
      <c r="G13758" t="n">
        <v>150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2026-05-05</t>
        </is>
      </c>
      <c r="B13759" t="inlineStr">
        <is>
          <t>Botz Coffee</t>
        </is>
      </c>
      <c r="C13759" t="inlineStr">
        <is>
          <t>USA</t>
        </is>
      </c>
      <c r="D13759" t="inlineStr">
        <is>
          <t>Finca Artemira</t>
        </is>
      </c>
      <c r="E13759" t="inlineStr">
        <is>
          <t>Unknown</t>
        </is>
      </c>
      <c r="F13759" t="inlineStr">
        <is>
          <t>Unknown</t>
        </is>
      </c>
      <c r="G13759" t="n">
        <v>150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2026-05-05</t>
        </is>
      </c>
      <c r="B13760" t="inlineStr">
        <is>
          <t>Botz Coffee</t>
        </is>
      </c>
      <c r="C13760" t="inlineStr">
        <is>
          <t>USA</t>
        </is>
      </c>
      <c r="D13760" t="inlineStr">
        <is>
          <t>Finca La Guaca</t>
        </is>
      </c>
      <c r="E13760" t="inlineStr">
        <is>
          <t>Unknown</t>
        </is>
      </c>
      <c r="F13760" t="inlineStr">
        <is>
          <t>Unknown</t>
        </is>
      </c>
      <c r="G13760" t="n">
        <v>150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2026-05-05</t>
        </is>
      </c>
      <c r="B13761" t="inlineStr">
        <is>
          <t>Botz Coffee</t>
        </is>
      </c>
      <c r="C13761" t="inlineStr">
        <is>
          <t>USA</t>
        </is>
      </c>
      <c r="D13761" t="inlineStr">
        <is>
          <t>La Llanada</t>
        </is>
      </c>
      <c r="E13761" t="inlineStr">
        <is>
          <t>Unknown</t>
        </is>
      </c>
      <c r="F13761" t="inlineStr">
        <is>
          <t>Unknown</t>
        </is>
      </c>
      <c r="G13761" t="n">
        <v>150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2026-05-05</t>
        </is>
      </c>
      <c r="B13762" t="inlineStr">
        <is>
          <t>Botz Coffee</t>
        </is>
      </c>
      <c r="C13762" t="inlineStr">
        <is>
          <t>USA</t>
        </is>
      </c>
      <c r="D13762" t="inlineStr">
        <is>
          <t>El Sol</t>
        </is>
      </c>
      <c r="E13762" t="inlineStr">
        <is>
          <t>Unknown</t>
        </is>
      </c>
      <c r="F13762" t="inlineStr">
        <is>
          <t>Unknown</t>
        </is>
      </c>
      <c r="G13762" t="n">
        <v>150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2026-05-05</t>
        </is>
      </c>
      <c r="B13763" t="inlineStr">
        <is>
          <t>Botz Coffee</t>
        </is>
      </c>
      <c r="C13763" t="inlineStr">
        <is>
          <t>USA</t>
        </is>
      </c>
      <c r="D13763" t="inlineStr">
        <is>
          <t>La Pradera</t>
        </is>
      </c>
      <c r="E13763" t="inlineStr">
        <is>
          <t>Unknown</t>
        </is>
      </c>
      <c r="F13763" t="inlineStr">
        <is>
          <t>Unknown</t>
        </is>
      </c>
      <c r="G13763" t="n">
        <v>150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2026-05-05</t>
        </is>
      </c>
      <c r="B13764" t="inlineStr">
        <is>
          <t>Botz Coffee</t>
        </is>
      </c>
      <c r="C13764" t="inlineStr">
        <is>
          <t>USA</t>
        </is>
      </c>
      <c r="D13764" t="inlineStr">
        <is>
          <t>Aristóbulo Rayo</t>
        </is>
      </c>
      <c r="E13764" t="inlineStr">
        <is>
          <t>Unknown</t>
        </is>
      </c>
      <c r="F13764" t="inlineStr">
        <is>
          <t>Unknown</t>
        </is>
      </c>
      <c r="G13764" t="n">
        <v>150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2026-05-05</t>
        </is>
      </c>
      <c r="B13765" t="inlineStr">
        <is>
          <t>Botz Coffee</t>
        </is>
      </c>
      <c r="C13765" t="inlineStr">
        <is>
          <t>USA</t>
        </is>
      </c>
      <c r="D13765" t="inlineStr">
        <is>
          <t>Brayan Joven</t>
        </is>
      </c>
      <c r="E13765" t="inlineStr">
        <is>
          <t>Unknown</t>
        </is>
      </c>
      <c r="F13765" t="inlineStr">
        <is>
          <t>Unknown</t>
        </is>
      </c>
      <c r="G13765" t="n">
        <v>150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2026-05-05</t>
        </is>
      </c>
      <c r="B13766" t="inlineStr">
        <is>
          <t>Botz Coffee</t>
        </is>
      </c>
      <c r="C13766" t="inlineStr">
        <is>
          <t>USA</t>
        </is>
      </c>
      <c r="D13766" t="inlineStr">
        <is>
          <t>La Esmeralda</t>
        </is>
      </c>
      <c r="E13766" t="inlineStr">
        <is>
          <t>Unknown</t>
        </is>
      </c>
      <c r="F13766" t="inlineStr">
        <is>
          <t>Unknown</t>
        </is>
      </c>
      <c r="G13766" t="n">
        <v>150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2026-05-05</t>
        </is>
      </c>
      <c r="B13767" t="inlineStr">
        <is>
          <t>Botz Coffee</t>
        </is>
      </c>
      <c r="C13767" t="inlineStr">
        <is>
          <t>USA</t>
        </is>
      </c>
      <c r="D13767" t="inlineStr">
        <is>
          <t>La Concepcion</t>
        </is>
      </c>
      <c r="E13767" t="inlineStr">
        <is>
          <t>Unknown</t>
        </is>
      </c>
      <c r="F13767" t="inlineStr">
        <is>
          <t>Unknown</t>
        </is>
      </c>
      <c r="G13767" t="n">
        <v>150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2026-05-05</t>
        </is>
      </c>
      <c r="B13768" t="inlineStr">
        <is>
          <t>Botz Coffee</t>
        </is>
      </c>
      <c r="C13768" t="inlineStr">
        <is>
          <t>USA</t>
        </is>
      </c>
      <c r="D13768" t="inlineStr">
        <is>
          <t>Bochessa</t>
        </is>
      </c>
      <c r="E13768" t="inlineStr">
        <is>
          <t>Unknown</t>
        </is>
      </c>
      <c r="F13768" t="inlineStr">
        <is>
          <t>Unknown</t>
        </is>
      </c>
      <c r="G13768" t="n">
        <v>150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2026-05-05</t>
        </is>
      </c>
      <c r="B13769" t="inlineStr">
        <is>
          <t>Botz Coffee</t>
        </is>
      </c>
      <c r="C13769" t="inlineStr">
        <is>
          <t>USA</t>
        </is>
      </c>
      <c r="D13769" t="inlineStr">
        <is>
          <t>Marimira</t>
        </is>
      </c>
      <c r="E13769" t="inlineStr">
        <is>
          <t>Unknown</t>
        </is>
      </c>
      <c r="F13769" t="inlineStr">
        <is>
          <t>Unknown</t>
        </is>
      </c>
      <c r="G13769" t="n">
        <v>150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2026-05-05</t>
        </is>
      </c>
      <c r="B13770" t="inlineStr">
        <is>
          <t>Botz Coffee</t>
        </is>
      </c>
      <c r="C13770" t="inlineStr">
        <is>
          <t>USA</t>
        </is>
      </c>
      <c r="D13770" t="inlineStr">
        <is>
          <t>Pedro Garcia</t>
        </is>
      </c>
      <c r="E13770" t="inlineStr">
        <is>
          <t>Unknown</t>
        </is>
      </c>
      <c r="F13770" t="inlineStr">
        <is>
          <t>Unknown</t>
        </is>
      </c>
      <c r="G13770" t="n">
        <v>150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2026-05-05</t>
        </is>
      </c>
      <c r="B13771" t="inlineStr">
        <is>
          <t>Botz Coffee</t>
        </is>
      </c>
      <c r="C13771" t="inlineStr">
        <is>
          <t>USA</t>
        </is>
      </c>
      <c r="D13771" t="inlineStr">
        <is>
          <t>Fredesvinda Estela</t>
        </is>
      </c>
      <c r="E13771" t="inlineStr">
        <is>
          <t>Unknown</t>
        </is>
      </c>
      <c r="F13771" t="inlineStr">
        <is>
          <t>Unknown</t>
        </is>
      </c>
      <c r="G13771" t="n">
        <v>150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2026-05-05</t>
        </is>
      </c>
      <c r="B13772" t="inlineStr">
        <is>
          <t>Botz Coffee</t>
        </is>
      </c>
      <c r="C13772" t="inlineStr">
        <is>
          <t>USA</t>
        </is>
      </c>
      <c r="D13772" t="inlineStr">
        <is>
          <t>Hugo Gonzalez</t>
        </is>
      </c>
      <c r="E13772" t="inlineStr">
        <is>
          <t>Unknown</t>
        </is>
      </c>
      <c r="F13772" t="inlineStr">
        <is>
          <t>Unknown</t>
        </is>
      </c>
      <c r="G13772" t="n">
        <v>150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2026-05-05</t>
        </is>
      </c>
      <c r="B13773" t="inlineStr">
        <is>
          <t>Botz Coffee</t>
        </is>
      </c>
      <c r="C13773" t="inlineStr">
        <is>
          <t>USA</t>
        </is>
      </c>
      <c r="D13773" t="inlineStr">
        <is>
          <t>German Ortiz</t>
        </is>
      </c>
      <c r="E13773" t="inlineStr">
        <is>
          <t>Unknown</t>
        </is>
      </c>
      <c r="F13773" t="inlineStr">
        <is>
          <t>Unknown</t>
        </is>
      </c>
      <c r="G13773" t="n">
        <v>150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2026-05-05</t>
        </is>
      </c>
      <c r="B13774" t="inlineStr">
        <is>
          <t>Botz Coffee</t>
        </is>
      </c>
      <c r="C13774" t="inlineStr">
        <is>
          <t>USA</t>
        </is>
      </c>
      <c r="D13774" t="inlineStr">
        <is>
          <t>Las Afiladeras</t>
        </is>
      </c>
      <c r="E13774" t="inlineStr">
        <is>
          <t>Unknown</t>
        </is>
      </c>
      <c r="F13774" t="inlineStr">
        <is>
          <t>Unknown</t>
        </is>
      </c>
      <c r="G13774" t="n">
        <v>150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2026-05-04</t>
        </is>
      </c>
      <c r="B13775" t="inlineStr">
        <is>
          <t>Hydrangea Coffee</t>
        </is>
      </c>
      <c r="C13775" t="inlineStr">
        <is>
          <t>USA</t>
        </is>
      </c>
      <c r="D13775" t="inlineStr">
        <is>
          <t>[Rested] GeshaSemi WashedRafael Velasco</t>
        </is>
      </c>
      <c r="E13775" t="inlineStr">
        <is>
          <t>Unknown</t>
        </is>
      </c>
      <c r="F13775" t="inlineStr">
        <is>
          <t>Unknown</t>
        </is>
      </c>
      <c r="G13775" t="n">
        <v>114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2026-05-04</t>
        </is>
      </c>
      <c r="B13776" t="inlineStr">
        <is>
          <t>Hydrangea Coffee</t>
        </is>
      </c>
      <c r="C13776" t="inlineStr">
        <is>
          <t>USA</t>
        </is>
      </c>
      <c r="D13776" t="inlineStr">
        <is>
          <t>[Rested] LandraceWashedTagel Alemayehu</t>
        </is>
      </c>
      <c r="E13776" t="inlineStr">
        <is>
          <t>Unknown</t>
        </is>
      </c>
      <c r="F13776" t="inlineStr">
        <is>
          <t>Unknown</t>
        </is>
      </c>
      <c r="G13776" t="n">
        <v>114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2026-05-04</t>
        </is>
      </c>
      <c r="B13777" t="inlineStr">
        <is>
          <t>Hydrangea Coffee</t>
        </is>
      </c>
      <c r="C13777" t="inlineStr">
        <is>
          <t>USA</t>
        </is>
      </c>
      <c r="D13777" t="inlineStr">
        <is>
          <t>[Rested] GeshaNatural El VeloHacienda La Esmeralda</t>
        </is>
      </c>
      <c r="E13777" t="inlineStr">
        <is>
          <t>Unknown</t>
        </is>
      </c>
      <c r="F13777" t="inlineStr">
        <is>
          <t>Unknown</t>
        </is>
      </c>
      <c r="G13777" t="n">
        <v>114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2026-05-04</t>
        </is>
      </c>
      <c r="B13778" t="inlineStr">
        <is>
          <t>Hydrangea Coffee</t>
        </is>
      </c>
      <c r="C13778" t="inlineStr">
        <is>
          <t>USA</t>
        </is>
      </c>
      <c r="D13778" t="inlineStr">
        <is>
          <t>[Rested] GeshaNatural Lot 909Janson</t>
        </is>
      </c>
      <c r="E13778" t="inlineStr">
        <is>
          <t>Unknown</t>
        </is>
      </c>
      <c r="F13778" t="inlineStr">
        <is>
          <t>Unknown</t>
        </is>
      </c>
      <c r="G13778" t="n">
        <v>114</v>
      </c>
      <c r="H13778" t="n">
        <v>252</v>
      </c>
      <c r="J13778" t="inlineStr">
        <is>
          <t>Yes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2026-05-04</t>
        </is>
      </c>
      <c r="B13779" t="inlineStr">
        <is>
          <t>Hydrangea Coffee</t>
        </is>
      </c>
      <c r="C13779" t="inlineStr">
        <is>
          <t>USA</t>
        </is>
      </c>
      <c r="D13779" t="inlineStr">
        <is>
          <t>GeshaLetty BermudezFinca El Paraiso</t>
        </is>
      </c>
      <c r="E13779" t="inlineStr">
        <is>
          <t>Unknown</t>
        </is>
      </c>
      <c r="F13779" t="inlineStr">
        <is>
          <t>Unknown</t>
        </is>
      </c>
      <c r="G13779" t="n">
        <v>114</v>
      </c>
      <c r="H13779" t="n">
        <v>208.8</v>
      </c>
      <c r="J13779" t="inlineStr">
        <is>
          <t>Yes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2026-05-04</t>
        </is>
      </c>
      <c r="B13780" t="inlineStr">
        <is>
          <t>Hydrangea Coffee</t>
        </is>
      </c>
      <c r="C13780" t="inlineStr">
        <is>
          <t>USA</t>
        </is>
      </c>
      <c r="D13780" t="inlineStr">
        <is>
          <t>[Rested] GeshaNatural ASD T2DElida Estate, Lot Plano</t>
        </is>
      </c>
      <c r="E13780" t="inlineStr">
        <is>
          <t>Unknown</t>
        </is>
      </c>
      <c r="F13780" t="inlineStr">
        <is>
          <t>Unknown</t>
        </is>
      </c>
      <c r="G13780" t="n">
        <v>114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2026-05-04</t>
        </is>
      </c>
      <c r="B13781" t="inlineStr">
        <is>
          <t>Hydrangea Coffee</t>
        </is>
      </c>
      <c r="C13781" t="inlineStr">
        <is>
          <t>USA</t>
        </is>
      </c>
      <c r="D13781" t="inlineStr">
        <is>
          <t>[Rested] CastilloLycheeFinca El Paraiso</t>
        </is>
      </c>
      <c r="E13781" t="inlineStr">
        <is>
          <t>Unknown</t>
        </is>
      </c>
      <c r="F13781" t="inlineStr">
        <is>
          <t>Unknown</t>
        </is>
      </c>
      <c r="G13781" t="n">
        <v>114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2026-05-04</t>
        </is>
      </c>
      <c r="B13782" t="inlineStr">
        <is>
          <t>Hydrangea Coffee</t>
        </is>
      </c>
      <c r="C13782" t="inlineStr">
        <is>
          <t>USA</t>
        </is>
      </c>
      <c r="D13782" t="inlineStr">
        <is>
          <t>[Rested] CastilloThermal Shock DecafFinca El Paraiso</t>
        </is>
      </c>
      <c r="E13782" t="inlineStr">
        <is>
          <t>Unknown</t>
        </is>
      </c>
      <c r="F13782" t="inlineStr">
        <is>
          <t>Unknown</t>
        </is>
      </c>
      <c r="G13782" t="n">
        <v>114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2026-05-04</t>
        </is>
      </c>
      <c r="B13783" t="inlineStr">
        <is>
          <t>Hydrangea Coffee</t>
        </is>
      </c>
      <c r="C13783" t="inlineStr">
        <is>
          <t>USA</t>
        </is>
      </c>
      <c r="D13783" t="inlineStr">
        <is>
          <t>Typica MejoradoYeast Inoculated WashedHacienda La Papaya, Yacuri Farm</t>
        </is>
      </c>
      <c r="E13783" t="inlineStr">
        <is>
          <t>Unknown</t>
        </is>
      </c>
      <c r="F13783" t="inlineStr">
        <is>
          <t>Unknown</t>
        </is>
      </c>
      <c r="G13783" t="n">
        <v>114</v>
      </c>
      <c r="H13783" t="n">
        <v>133.2</v>
      </c>
      <c r="J13783" t="inlineStr">
        <is>
          <t>Yes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2026-05-04</t>
        </is>
      </c>
      <c r="B13784" t="inlineStr">
        <is>
          <t>Hydrangea Coffee</t>
        </is>
      </c>
      <c r="C13784" t="inlineStr">
        <is>
          <t>USA</t>
        </is>
      </c>
      <c r="D13784" t="inlineStr">
        <is>
          <t>Roaster's Choice Subscription</t>
        </is>
      </c>
      <c r="E13784" t="inlineStr">
        <is>
          <t>Unknown</t>
        </is>
      </c>
      <c r="F13784" t="inlineStr">
        <is>
          <t>Unknown</t>
        </is>
      </c>
      <c r="G13784" t="n">
        <v>114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2026-05-04</t>
        </is>
      </c>
      <c r="B13785" t="inlineStr">
        <is>
          <t>Hydrangea Coffee</t>
        </is>
      </c>
      <c r="C13785" t="inlineStr">
        <is>
          <t>USA</t>
        </is>
      </c>
      <c r="D13785" t="inlineStr">
        <is>
          <t>CatimorAnaerobic Yeast WashedYi Nian Yi Su Collective</t>
        </is>
      </c>
      <c r="E13785" t="inlineStr">
        <is>
          <t>Unknown</t>
        </is>
      </c>
      <c r="F13785" t="inlineStr">
        <is>
          <t>Unknown</t>
        </is>
      </c>
      <c r="G13785" t="n">
        <v>114</v>
      </c>
      <c r="H13785" t="n">
        <v>129.6</v>
      </c>
      <c r="J13785" t="inlineStr">
        <is>
          <t>Yes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2026-05-04</t>
        </is>
      </c>
      <c r="B13786" t="inlineStr">
        <is>
          <t>Hydrangea Coffee</t>
        </is>
      </c>
      <c r="C13786" t="inlineStr">
        <is>
          <t>USA</t>
        </is>
      </c>
      <c r="D13786" t="inlineStr">
        <is>
          <t>[Rested] GeshaWashedAbu Coffee, GW‑3210</t>
        </is>
      </c>
      <c r="E13786" t="inlineStr">
        <is>
          <t>Unknown</t>
        </is>
      </c>
      <c r="F13786" t="inlineStr">
        <is>
          <t>Unknown</t>
        </is>
      </c>
      <c r="G13786" t="n">
        <v>114</v>
      </c>
      <c r="H13786" t="n">
        <v>367.2</v>
      </c>
      <c r="J13786" t="inlineStr">
        <is>
          <t>Yes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2026-05-04</t>
        </is>
      </c>
      <c r="B13787" t="inlineStr">
        <is>
          <t>Hydrangea Coffee</t>
        </is>
      </c>
      <c r="C13787" t="inlineStr">
        <is>
          <t>USA</t>
        </is>
      </c>
      <c r="D13787" t="inlineStr">
        <is>
          <t>GeshaNaturalFinca Inmaculada</t>
        </is>
      </c>
      <c r="E13787" t="inlineStr">
        <is>
          <t>Unknown</t>
        </is>
      </c>
      <c r="F13787" t="inlineStr">
        <is>
          <t>Unknown</t>
        </is>
      </c>
      <c r="G13787" t="n">
        <v>114</v>
      </c>
      <c r="H13787" t="n">
        <v>273.6</v>
      </c>
      <c r="J13787" t="inlineStr">
        <is>
          <t>Yes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2026-05-04</t>
        </is>
      </c>
      <c r="B13788" t="inlineStr">
        <is>
          <t>Hydrangea Coffee</t>
        </is>
      </c>
      <c r="C13788" t="inlineStr">
        <is>
          <t>USA</t>
        </is>
      </c>
      <c r="D13788" t="inlineStr">
        <is>
          <t>GeshaFirestone WashedAuromar</t>
        </is>
      </c>
      <c r="E13788" t="inlineStr">
        <is>
          <t>Unknown</t>
        </is>
      </c>
      <c r="F13788" t="inlineStr">
        <is>
          <t>Unknown</t>
        </is>
      </c>
      <c r="G13788" t="n">
        <v>114</v>
      </c>
      <c r="H13788" t="n">
        <v>252</v>
      </c>
      <c r="J13788" t="inlineStr">
        <is>
          <t>Yes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2026-05-04</t>
        </is>
      </c>
      <c r="B13789" t="inlineStr">
        <is>
          <t>Hydrangea Coffee</t>
        </is>
      </c>
      <c r="C13789" t="inlineStr">
        <is>
          <t>USA</t>
        </is>
      </c>
      <c r="D13789" t="inlineStr">
        <is>
          <t>Typica MejoradoNaturalHacienda La Papaya, Yunguilla Farm</t>
        </is>
      </c>
      <c r="E13789" t="inlineStr">
        <is>
          <t>Unknown</t>
        </is>
      </c>
      <c r="F13789" t="inlineStr">
        <is>
          <t>Unknown</t>
        </is>
      </c>
      <c r="G13789" t="n">
        <v>114</v>
      </c>
      <c r="H13789" t="n">
        <v>136.8</v>
      </c>
      <c r="J13789" t="inlineStr">
        <is>
          <t>Yes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2026-05-04</t>
        </is>
      </c>
      <c r="B13790" t="inlineStr">
        <is>
          <t>Hydrangea Coffee</t>
        </is>
      </c>
      <c r="C13790" t="inlineStr">
        <is>
          <t>USA</t>
        </is>
      </c>
      <c r="D13790" t="inlineStr">
        <is>
          <t>[Rested] LandraceAnaerobic NaturalMelese Wolde</t>
        </is>
      </c>
      <c r="E13790" t="inlineStr">
        <is>
          <t>Unknown</t>
        </is>
      </c>
      <c r="F13790" t="inlineStr">
        <is>
          <t>Unknown</t>
        </is>
      </c>
      <c r="G13790" t="n">
        <v>114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2026-05-04</t>
        </is>
      </c>
      <c r="B13791" t="inlineStr">
        <is>
          <t>Hydrangea Coffee</t>
        </is>
      </c>
      <c r="C13791" t="inlineStr">
        <is>
          <t>USA</t>
        </is>
      </c>
      <c r="D13791" t="inlineStr">
        <is>
          <t>LandraceWashedGetachew Zeleke</t>
        </is>
      </c>
      <c r="E13791" t="inlineStr">
        <is>
          <t>Unknown</t>
        </is>
      </c>
      <c r="F13791" t="inlineStr">
        <is>
          <t>Unknown</t>
        </is>
      </c>
      <c r="G13791" t="n">
        <v>114</v>
      </c>
      <c r="H13791" t="n">
        <v>126</v>
      </c>
      <c r="J13791" t="inlineStr">
        <is>
          <t>Yes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2026-05-04</t>
        </is>
      </c>
      <c r="B13792" t="inlineStr">
        <is>
          <t>Hydrangea Coffee</t>
        </is>
      </c>
      <c r="C13792" t="inlineStr">
        <is>
          <t>USA</t>
        </is>
      </c>
      <c r="D13792" t="inlineStr">
        <is>
          <t>[Rested] Typica MejoradoWashedHacienda La Papaya</t>
        </is>
      </c>
      <c r="E13792" t="inlineStr">
        <is>
          <t>Unknown</t>
        </is>
      </c>
      <c r="F13792" t="inlineStr">
        <is>
          <t>Unknown</t>
        </is>
      </c>
      <c r="G13792" t="n">
        <v>114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2026-05-04</t>
        </is>
      </c>
      <c r="B13793" t="inlineStr">
        <is>
          <t>Hydrangea Coffee</t>
        </is>
      </c>
      <c r="C13793" t="inlineStr">
        <is>
          <t>USA</t>
        </is>
      </c>
      <c r="D13793" t="inlineStr">
        <is>
          <t>[Rested] SL28WashedJardines del Eden</t>
        </is>
      </c>
      <c r="E13793" t="inlineStr">
        <is>
          <t>Unknown</t>
        </is>
      </c>
      <c r="F13793" t="inlineStr">
        <is>
          <t>Unknown</t>
        </is>
      </c>
      <c r="G13793" t="n">
        <v>114</v>
      </c>
      <c r="H13793" t="n">
        <v>212.4</v>
      </c>
      <c r="J13793" t="inlineStr">
        <is>
          <t>Yes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2026-05-04</t>
        </is>
      </c>
      <c r="B13794" t="inlineStr">
        <is>
          <t>Hydrangea Coffee</t>
        </is>
      </c>
      <c r="C13794" t="inlineStr">
        <is>
          <t>USA</t>
        </is>
      </c>
      <c r="D13794" t="inlineStr">
        <is>
          <t>[Rested] Typica MejoradoNaturalHacienda La Papaya, Yunguilla Farm</t>
        </is>
      </c>
      <c r="E13794" t="inlineStr">
        <is>
          <t>Unknown</t>
        </is>
      </c>
      <c r="F13794" t="inlineStr">
        <is>
          <t>Unknown</t>
        </is>
      </c>
      <c r="G13794" t="n">
        <v>114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2026-05-04</t>
        </is>
      </c>
      <c r="B13795" t="inlineStr">
        <is>
          <t>Hydrangea Coffee</t>
        </is>
      </c>
      <c r="C13795" t="inlineStr">
        <is>
          <t>USA</t>
        </is>
      </c>
      <c r="D13795" t="inlineStr">
        <is>
          <t>CastilloThermal Shock DecafFinca El Paraiso</t>
        </is>
      </c>
      <c r="E13795" t="inlineStr">
        <is>
          <t>Unknown</t>
        </is>
      </c>
      <c r="F13795" t="inlineStr">
        <is>
          <t>Unknown</t>
        </is>
      </c>
      <c r="G13795" t="n">
        <v>114</v>
      </c>
      <c r="H13795" t="n">
        <v>129.6</v>
      </c>
      <c r="J13795" t="inlineStr">
        <is>
          <t>Yes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2026-05-04</t>
        </is>
      </c>
      <c r="B13796" t="inlineStr">
        <is>
          <t>Hydrangea Coffee</t>
        </is>
      </c>
      <c r="C13796" t="inlineStr">
        <is>
          <t>USA</t>
        </is>
      </c>
      <c r="D13796" t="inlineStr">
        <is>
          <t>[Rested] GeshaWashedFinca Mi Finquita, Lot E</t>
        </is>
      </c>
      <c r="E13796" t="inlineStr">
        <is>
          <t>Unknown</t>
        </is>
      </c>
      <c r="F13796" t="inlineStr">
        <is>
          <t>Unknown</t>
        </is>
      </c>
      <c r="G13796" t="n">
        <v>114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2026-05-04</t>
        </is>
      </c>
      <c r="B13797" t="inlineStr">
        <is>
          <t>Hydrangea Coffee</t>
        </is>
      </c>
      <c r="C13797" t="inlineStr">
        <is>
          <t>USA</t>
        </is>
      </c>
      <c r="D13797" t="inlineStr">
        <is>
          <t>Pink BourbonPeachFinca El Paraiso</t>
        </is>
      </c>
      <c r="E13797" t="inlineStr">
        <is>
          <t>Unknown</t>
        </is>
      </c>
      <c r="F13797" t="inlineStr">
        <is>
          <t>Unknown</t>
        </is>
      </c>
      <c r="G13797" t="n">
        <v>114</v>
      </c>
      <c r="H13797" t="n">
        <v>151.2</v>
      </c>
      <c r="J13797" t="inlineStr">
        <is>
          <t>Yes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2026-05-04</t>
        </is>
      </c>
      <c r="B13798" t="inlineStr">
        <is>
          <t>Hydrangea Coffee</t>
        </is>
      </c>
      <c r="C13798" t="inlineStr">
        <is>
          <t>USA</t>
        </is>
      </c>
      <c r="D13798" t="inlineStr">
        <is>
          <t>[Rested] Purple CaturraMora Azul WashedMonteblanco</t>
        </is>
      </c>
      <c r="E13798" t="inlineStr">
        <is>
          <t>Unknown</t>
        </is>
      </c>
      <c r="F13798" t="inlineStr">
        <is>
          <t>Unknown</t>
        </is>
      </c>
      <c r="G13798" t="n">
        <v>114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2026-05-04</t>
        </is>
      </c>
      <c r="B13799" t="inlineStr">
        <is>
          <t>Hydrangea Coffee</t>
        </is>
      </c>
      <c r="C13799" t="inlineStr">
        <is>
          <t>USA</t>
        </is>
      </c>
      <c r="D13799" t="inlineStr">
        <is>
          <t>Purple CaturraPineapple WashedFinca Monteblanco</t>
        </is>
      </c>
      <c r="E13799" t="inlineStr">
        <is>
          <t>Unknown</t>
        </is>
      </c>
      <c r="F13799" t="inlineStr">
        <is>
          <t>Unknown</t>
        </is>
      </c>
      <c r="G13799" t="n">
        <v>114</v>
      </c>
      <c r="H13799" t="n">
        <v>122.4</v>
      </c>
      <c r="J13799" t="inlineStr">
        <is>
          <t>Yes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2026-05-04</t>
        </is>
      </c>
      <c r="B13800" t="inlineStr">
        <is>
          <t>Hydrangea Coffee</t>
        </is>
      </c>
      <c r="C13800" t="inlineStr">
        <is>
          <t>USA</t>
        </is>
      </c>
      <c r="D13800" t="inlineStr">
        <is>
          <t>[Rested] LandraceWashedHabtamu Fekadu Aga, Chelbesa Outgrowers</t>
        </is>
      </c>
      <c r="E13800" t="inlineStr">
        <is>
          <t>Unknown</t>
        </is>
      </c>
      <c r="F13800" t="inlineStr">
        <is>
          <t>Unknown</t>
        </is>
      </c>
      <c r="G13800" t="n">
        <v>114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2026-05-04</t>
        </is>
      </c>
      <c r="B13801" t="inlineStr">
        <is>
          <t>Hydrangea Coffee</t>
        </is>
      </c>
      <c r="C13801" t="inlineStr">
        <is>
          <t>USA</t>
        </is>
      </c>
      <c r="D13801" t="inlineStr">
        <is>
          <t>GeshaNaturalHacienda La Papaya</t>
        </is>
      </c>
      <c r="E13801" t="inlineStr">
        <is>
          <t>Unknown</t>
        </is>
      </c>
      <c r="F13801" t="inlineStr">
        <is>
          <t>Unknown</t>
        </is>
      </c>
      <c r="G13801" t="n">
        <v>114</v>
      </c>
      <c r="H13801" t="n">
        <v>201.6</v>
      </c>
      <c r="J13801" t="inlineStr">
        <is>
          <t>Yes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2026-05-04</t>
        </is>
      </c>
      <c r="B13802" t="inlineStr">
        <is>
          <t>Hydrangea Coffee</t>
        </is>
      </c>
      <c r="C13802" t="inlineStr">
        <is>
          <t>USA</t>
        </is>
      </c>
      <c r="D13802" t="inlineStr">
        <is>
          <t>[Rested] GeshaNatural Lot 15El Burro</t>
        </is>
      </c>
      <c r="E13802" t="inlineStr">
        <is>
          <t>Unknown</t>
        </is>
      </c>
      <c r="F13802" t="inlineStr">
        <is>
          <t>Unknown</t>
        </is>
      </c>
      <c r="G13802" t="n">
        <v>114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2026-05-04</t>
        </is>
      </c>
      <c r="B13803" t="inlineStr">
        <is>
          <t>Hydrangea Coffee</t>
        </is>
      </c>
      <c r="C13803" t="inlineStr">
        <is>
          <t>USA</t>
        </is>
      </c>
      <c r="D13803" t="inlineStr">
        <is>
          <t>GeshaSemi WashedRafael Velasco</t>
        </is>
      </c>
      <c r="E13803" t="inlineStr">
        <is>
          <t>Unknown</t>
        </is>
      </c>
      <c r="F13803" t="inlineStr">
        <is>
          <t>Unknown</t>
        </is>
      </c>
      <c r="G13803" t="n">
        <v>114</v>
      </c>
      <c r="H13803" t="n">
        <v>144</v>
      </c>
      <c r="J13803" t="inlineStr">
        <is>
          <t>Yes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2026-05-04</t>
        </is>
      </c>
      <c r="B13804" t="inlineStr">
        <is>
          <t>Hydrangea Coffee</t>
        </is>
      </c>
      <c r="C13804" t="inlineStr">
        <is>
          <t>USA</t>
        </is>
      </c>
      <c r="D13804" t="inlineStr">
        <is>
          <t>[Rested] Caturra, BourbonNectar Citrullus WashedMonteblanco</t>
        </is>
      </c>
      <c r="E13804" t="inlineStr">
        <is>
          <t>Unknown</t>
        </is>
      </c>
      <c r="F13804" t="inlineStr">
        <is>
          <t>Unknown</t>
        </is>
      </c>
      <c r="G13804" t="n">
        <v>114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2026-05-04</t>
        </is>
      </c>
      <c r="B13805" t="inlineStr">
        <is>
          <t>Hydrangea Coffee</t>
        </is>
      </c>
      <c r="C13805" t="inlineStr">
        <is>
          <t>USA</t>
        </is>
      </c>
      <c r="D13805" t="inlineStr">
        <is>
          <t>[Rested] San JuanXO NaturalFinca Potosi</t>
        </is>
      </c>
      <c r="E13805" t="inlineStr">
        <is>
          <t>Unknown</t>
        </is>
      </c>
      <c r="F13805" t="inlineStr">
        <is>
          <t>Unknown</t>
        </is>
      </c>
      <c r="G13805" t="n">
        <v>114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2026-05-04</t>
        </is>
      </c>
      <c r="B13806" t="inlineStr">
        <is>
          <t>Hydrangea Coffee</t>
        </is>
      </c>
      <c r="C13806" t="inlineStr">
        <is>
          <t>USA</t>
        </is>
      </c>
      <c r="D13806" t="inlineStr">
        <is>
          <t>[Rested] GeshaLetty BermudezFinca El Paraiso</t>
        </is>
      </c>
      <c r="E13806" t="inlineStr">
        <is>
          <t>Unknown</t>
        </is>
      </c>
      <c r="F13806" t="inlineStr">
        <is>
          <t>Unknown</t>
        </is>
      </c>
      <c r="G13806" t="n">
        <v>114</v>
      </c>
      <c r="H13806" t="n">
        <v>167.04</v>
      </c>
      <c r="J13806" t="inlineStr">
        <is>
          <t>Yes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2026-05-04</t>
        </is>
      </c>
      <c r="B13807" t="inlineStr">
        <is>
          <t>Hydrangea Coffee</t>
        </is>
      </c>
      <c r="C13807" t="inlineStr">
        <is>
          <t>USA</t>
        </is>
      </c>
      <c r="D13807" t="inlineStr">
        <is>
          <t>[Rested] GeshaNaturalAbu Coffee, GN‑3170</t>
        </is>
      </c>
      <c r="E13807" t="inlineStr">
        <is>
          <t>Unknown</t>
        </is>
      </c>
      <c r="F13807" t="inlineStr">
        <is>
          <t>Unknown</t>
        </is>
      </c>
      <c r="G13807" t="n">
        <v>114</v>
      </c>
      <c r="H13807" t="n">
        <v>381.6</v>
      </c>
      <c r="J13807" t="inlineStr">
        <is>
          <t>Yes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2026-05-04</t>
        </is>
      </c>
      <c r="B13808" t="inlineStr">
        <is>
          <t>Hydrangea Coffee</t>
        </is>
      </c>
      <c r="C13808" t="inlineStr">
        <is>
          <t>USA</t>
        </is>
      </c>
      <c r="D13808" t="inlineStr">
        <is>
          <t>MaracaturraWashedFinca El Socorro</t>
        </is>
      </c>
      <c r="E13808" t="inlineStr">
        <is>
          <t>Unknown</t>
        </is>
      </c>
      <c r="F13808" t="inlineStr">
        <is>
          <t>Unknown</t>
        </is>
      </c>
      <c r="G13808" t="n">
        <v>114</v>
      </c>
      <c r="H13808" t="n">
        <v>129.6</v>
      </c>
      <c r="J13808" t="inlineStr">
        <is>
          <t>Yes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2026-05-04</t>
        </is>
      </c>
      <c r="B13809" t="inlineStr">
        <is>
          <t>Hydrangea Coffee</t>
        </is>
      </c>
      <c r="C13809" t="inlineStr">
        <is>
          <t>USA</t>
        </is>
      </c>
      <c r="D13809" t="inlineStr">
        <is>
          <t>Pink Bourbon + GeshaWashedFinca Los Capachos</t>
        </is>
      </c>
      <c r="E13809" t="inlineStr">
        <is>
          <t>Unknown</t>
        </is>
      </c>
      <c r="F13809" t="inlineStr">
        <is>
          <t>Unknown</t>
        </is>
      </c>
      <c r="G13809" t="n">
        <v>114</v>
      </c>
      <c r="H13809" t="n">
        <v>151.2</v>
      </c>
      <c r="J13809" t="inlineStr">
        <is>
          <t>Yes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2026-05-04</t>
        </is>
      </c>
      <c r="B13810" t="inlineStr">
        <is>
          <t>Hydrangea Coffee</t>
        </is>
      </c>
      <c r="C13810" t="inlineStr">
        <is>
          <t>USA</t>
        </is>
      </c>
      <c r="D13810" t="inlineStr">
        <is>
          <t>[Rested] Pink Bourbon + GeshaWashedFinca Los Capachos</t>
        </is>
      </c>
      <c r="E13810" t="inlineStr">
        <is>
          <t>Unknown</t>
        </is>
      </c>
      <c r="F13810" t="inlineStr">
        <is>
          <t>Unknown</t>
        </is>
      </c>
      <c r="G13810" t="n">
        <v>114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2026-05-04</t>
        </is>
      </c>
      <c r="B13811" t="inlineStr">
        <is>
          <t>Hydrangea Coffee</t>
        </is>
      </c>
      <c r="C13811" t="inlineStr">
        <is>
          <t>USA</t>
        </is>
      </c>
      <c r="D13811" t="inlineStr">
        <is>
          <t>GeshaSalma BermudezFinca El Paraiso</t>
        </is>
      </c>
      <c r="E13811" t="inlineStr">
        <is>
          <t>Unknown</t>
        </is>
      </c>
      <c r="F13811" t="inlineStr">
        <is>
          <t>Unknown</t>
        </is>
      </c>
      <c r="G13811" t="n">
        <v>114</v>
      </c>
      <c r="H13811" t="n">
        <v>201.6</v>
      </c>
      <c r="J13811" t="inlineStr">
        <is>
          <t>Yes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2026-05-04</t>
        </is>
      </c>
      <c r="B13812" t="inlineStr">
        <is>
          <t>Hydrangea Coffee</t>
        </is>
      </c>
      <c r="C13812" t="inlineStr">
        <is>
          <t>USA</t>
        </is>
      </c>
      <c r="D13812" t="inlineStr">
        <is>
          <t>[Rested] GeshaWashedFinca Nuguo, Lot 892 NWS</t>
        </is>
      </c>
      <c r="E13812" t="inlineStr">
        <is>
          <t>Unknown</t>
        </is>
      </c>
      <c r="F13812" t="inlineStr">
        <is>
          <t>Unknown</t>
        </is>
      </c>
      <c r="G13812" t="n">
        <v>114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2026-05-04</t>
        </is>
      </c>
      <c r="B13813" t="inlineStr">
        <is>
          <t>Sey Coffee</t>
        </is>
      </c>
      <c r="C13813" t="inlineStr">
        <is>
          <t>USA</t>
        </is>
      </c>
      <c r="D13813" t="inlineStr">
        <is>
          <t>2026 Wilson Alba; Sierra Morena, 2nd Harvest - Colombia</t>
        </is>
      </c>
      <c r="E13813" t="inlineStr">
        <is>
          <t>Unknown</t>
        </is>
      </c>
      <c r="F13813" t="inlineStr">
        <is>
          <t>Unknown</t>
        </is>
      </c>
      <c r="G13813" t="n">
        <v>250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2026-05-04</t>
        </is>
      </c>
      <c r="B13814" t="inlineStr">
        <is>
          <t>Sey Coffee</t>
        </is>
      </c>
      <c r="C13814" t="inlineStr">
        <is>
          <t>USA</t>
        </is>
      </c>
      <c r="D13814" t="inlineStr">
        <is>
          <t>2026 Neto; La Margarita, Yellow Gesha Reserve Lot - Peru</t>
        </is>
      </c>
      <c r="E13814" t="inlineStr">
        <is>
          <t>Unknown</t>
        </is>
      </c>
      <c r="F13814" t="inlineStr">
        <is>
          <t>Unknown</t>
        </is>
      </c>
      <c r="G13814" t="n">
        <v>250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2026-05-04</t>
        </is>
      </c>
      <c r="B13815" t="inlineStr">
        <is>
          <t>Sey Coffee</t>
        </is>
      </c>
      <c r="C13815" t="inlineStr">
        <is>
          <t>USA</t>
        </is>
      </c>
      <c r="D13815" t="inlineStr">
        <is>
          <t>2026 Neto; La Margarita, Sidra Reserve Lot - Peru</t>
        </is>
      </c>
      <c r="E13815" t="inlineStr">
        <is>
          <t>Unknown</t>
        </is>
      </c>
      <c r="F13815" t="inlineStr">
        <is>
          <t>Unknown</t>
        </is>
      </c>
      <c r="G13815" t="n">
        <v>250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2026-05-04</t>
        </is>
      </c>
      <c r="B13816" t="inlineStr">
        <is>
          <t>Sey Coffee</t>
        </is>
      </c>
      <c r="C13816" t="inlineStr">
        <is>
          <t>USA</t>
        </is>
      </c>
      <c r="D13816" t="inlineStr">
        <is>
          <t>2026 Bukeye; Musumba, Lot #1 - Burundi</t>
        </is>
      </c>
      <c r="E13816" t="inlineStr">
        <is>
          <t>Unknown</t>
        </is>
      </c>
      <c r="F13816" t="inlineStr">
        <is>
          <t>Unknown</t>
        </is>
      </c>
      <c r="G13816" t="n">
        <v>250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2026-05-04</t>
        </is>
      </c>
      <c r="B13817" t="inlineStr">
        <is>
          <t>Sey Coffee</t>
        </is>
      </c>
      <c r="C13817" t="inlineStr">
        <is>
          <t>USA</t>
        </is>
      </c>
      <c r="D13817" t="inlineStr">
        <is>
          <t>2026 Jhon Saenz; Aromas De Aniz - Peru</t>
        </is>
      </c>
      <c r="E13817" t="inlineStr">
        <is>
          <t>Unknown</t>
        </is>
      </c>
      <c r="F13817" t="inlineStr">
        <is>
          <t>Unknown</t>
        </is>
      </c>
      <c r="G13817" t="n">
        <v>250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2026-05-04</t>
        </is>
      </c>
      <c r="B13818" t="inlineStr">
        <is>
          <t>Sey Coffee</t>
        </is>
      </c>
      <c r="C13818" t="inlineStr">
        <is>
          <t>USA</t>
        </is>
      </c>
      <c r="D13818" t="inlineStr">
        <is>
          <t>2026 Samuel Aragon; Caminos Del Inka, Gesha - Peru</t>
        </is>
      </c>
      <c r="E13818" t="inlineStr">
        <is>
          <t>Unknown</t>
        </is>
      </c>
      <c r="F13818" t="inlineStr">
        <is>
          <t>Unknown</t>
        </is>
      </c>
      <c r="G13818" t="n">
        <v>250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2026-05-04</t>
        </is>
      </c>
      <c r="B13819" t="inlineStr">
        <is>
          <t>Sey Coffee</t>
        </is>
      </c>
      <c r="C13819" t="inlineStr">
        <is>
          <t>USA</t>
        </is>
      </c>
      <c r="D13819" t="inlineStr">
        <is>
          <t>2026 Wilbert Almanza; Bella Rosa - Peru</t>
        </is>
      </c>
      <c r="E13819" t="inlineStr">
        <is>
          <t>Unknown</t>
        </is>
      </c>
      <c r="F13819" t="inlineStr">
        <is>
          <t>Unknown</t>
        </is>
      </c>
      <c r="G13819" t="n">
        <v>250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2026-05-04</t>
        </is>
      </c>
      <c r="B13820" t="inlineStr">
        <is>
          <t>Sey Coffee</t>
        </is>
      </c>
      <c r="C13820" t="inlineStr">
        <is>
          <t>USA</t>
        </is>
      </c>
      <c r="D13820" t="inlineStr">
        <is>
          <t>2026 Diego Parra; La Hacienda, 2nd Harvest - Colombia</t>
        </is>
      </c>
      <c r="E13820" t="inlineStr">
        <is>
          <t>Unknown</t>
        </is>
      </c>
      <c r="F13820" t="inlineStr">
        <is>
          <t>Unknown</t>
        </is>
      </c>
      <c r="G13820" t="n">
        <v>250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2026-05-04</t>
        </is>
      </c>
      <c r="B13821" t="inlineStr">
        <is>
          <t>Sey Coffee</t>
        </is>
      </c>
      <c r="C13821" t="inlineStr">
        <is>
          <t>USA</t>
        </is>
      </c>
      <c r="D13821" t="inlineStr">
        <is>
          <t>2026 Armando Hurtado; Los Pinos - Peru</t>
        </is>
      </c>
      <c r="E13821" t="inlineStr">
        <is>
          <t>Unknown</t>
        </is>
      </c>
      <c r="F13821" t="inlineStr">
        <is>
          <t>Unknown</t>
        </is>
      </c>
      <c r="G13821" t="n">
        <v>250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2026-05-04</t>
        </is>
      </c>
      <c r="B13822" t="inlineStr">
        <is>
          <t>Sey Coffee</t>
        </is>
      </c>
      <c r="C13822" t="inlineStr">
        <is>
          <t>USA</t>
        </is>
      </c>
      <c r="D13822" t="inlineStr">
        <is>
          <t>2026 Ruvumu - Burundi</t>
        </is>
      </c>
      <c r="E13822" t="inlineStr">
        <is>
          <t>Unknown</t>
        </is>
      </c>
      <c r="F13822" t="inlineStr">
        <is>
          <t>Unknown</t>
        </is>
      </c>
      <c r="G13822" t="n">
        <v>250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2026-05-04</t>
        </is>
      </c>
      <c r="B13823" t="inlineStr">
        <is>
          <t>Sey Coffee</t>
        </is>
      </c>
      <c r="C13823" t="inlineStr">
        <is>
          <t>USA</t>
        </is>
      </c>
      <c r="D13823" t="inlineStr">
        <is>
          <t>2026 Servio Botina; El Cedro - Colombia</t>
        </is>
      </c>
      <c r="E13823" t="inlineStr">
        <is>
          <t>Unknown</t>
        </is>
      </c>
      <c r="F13823" t="inlineStr">
        <is>
          <t>Unknown</t>
        </is>
      </c>
      <c r="G13823" t="n">
        <v>250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2026-05-04</t>
        </is>
      </c>
      <c r="B13824" t="inlineStr">
        <is>
          <t>Sey Coffee</t>
        </is>
      </c>
      <c r="C13824" t="inlineStr">
        <is>
          <t>USA</t>
        </is>
      </c>
      <c r="D13824" t="inlineStr">
        <is>
          <t>2026 Samuel &amp; Mario Muriel; Los Cedros - Peru</t>
        </is>
      </c>
      <c r="E13824" t="inlineStr">
        <is>
          <t>Unknown</t>
        </is>
      </c>
      <c r="F13824" t="inlineStr">
        <is>
          <t>Unknown</t>
        </is>
      </c>
      <c r="G13824" t="n">
        <v>250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2026-05-04</t>
        </is>
      </c>
      <c r="B13825" t="inlineStr">
        <is>
          <t>Sey Coffee</t>
        </is>
      </c>
      <c r="C13825" t="inlineStr">
        <is>
          <t>USA</t>
        </is>
      </c>
      <c r="D13825" t="inlineStr">
        <is>
          <t>2026 Perlitas - Colombia</t>
        </is>
      </c>
      <c r="E13825" t="inlineStr">
        <is>
          <t>Unknown</t>
        </is>
      </c>
      <c r="F13825" t="inlineStr">
        <is>
          <t>Unknown</t>
        </is>
      </c>
      <c r="G13825" t="n">
        <v>250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2026-05-04</t>
        </is>
      </c>
      <c r="B13826" t="inlineStr">
        <is>
          <t>Sey Coffee</t>
        </is>
      </c>
      <c r="C13826" t="inlineStr">
        <is>
          <t>USA</t>
        </is>
      </c>
      <c r="D13826" t="inlineStr">
        <is>
          <t>2026 Ruarai; AA Separation - Kenya</t>
        </is>
      </c>
      <c r="E13826" t="inlineStr">
        <is>
          <t>Unknown</t>
        </is>
      </c>
      <c r="F13826" t="inlineStr">
        <is>
          <t>Unknown</t>
        </is>
      </c>
      <c r="G13826" t="n">
        <v>250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2026-05-04</t>
        </is>
      </c>
      <c r="B13827" t="inlineStr">
        <is>
          <t>Sey Coffee</t>
        </is>
      </c>
      <c r="C13827" t="inlineStr">
        <is>
          <t>USA</t>
        </is>
      </c>
      <c r="D13827" t="inlineStr">
        <is>
          <t>2026 Candelaria Santos; Tres De Mayo - Peru</t>
        </is>
      </c>
      <c r="E13827" t="inlineStr">
        <is>
          <t>Unknown</t>
        </is>
      </c>
      <c r="F13827" t="inlineStr">
        <is>
          <t>Unknown</t>
        </is>
      </c>
      <c r="G13827" t="n">
        <v>250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2026-05-04</t>
        </is>
      </c>
      <c r="B13828" t="inlineStr">
        <is>
          <t>Sey Coffee</t>
        </is>
      </c>
      <c r="C13828" t="inlineStr">
        <is>
          <t>USA</t>
        </is>
      </c>
      <c r="D13828" t="inlineStr">
        <is>
          <t>2026 Umoco; Busambo Hill - Burundi</t>
        </is>
      </c>
      <c r="E13828" t="inlineStr">
        <is>
          <t>Unknown</t>
        </is>
      </c>
      <c r="F13828" t="inlineStr">
        <is>
          <t>Unknown</t>
        </is>
      </c>
      <c r="G13828" t="n">
        <v>250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2026-05-04</t>
        </is>
      </c>
      <c r="B13829" t="inlineStr">
        <is>
          <t>Sey Coffee</t>
        </is>
      </c>
      <c r="C13829" t="inlineStr">
        <is>
          <t>USA</t>
        </is>
      </c>
      <c r="D13829" t="inlineStr">
        <is>
          <t>2026 David Berrio; Chiroso, New Season - Colombia</t>
        </is>
      </c>
      <c r="E13829" t="inlineStr">
        <is>
          <t>Unknown</t>
        </is>
      </c>
      <c r="F13829" t="inlineStr">
        <is>
          <t>Unknown</t>
        </is>
      </c>
      <c r="G13829" t="n">
        <v>250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2026-05-04</t>
        </is>
      </c>
      <c r="B13830" t="inlineStr">
        <is>
          <t>Sey Coffee</t>
        </is>
      </c>
      <c r="C13830" t="inlineStr">
        <is>
          <t>USA</t>
        </is>
      </c>
      <c r="D13830" t="inlineStr">
        <is>
          <t>2026 Genezard Perez; Vista Alegre - Peru</t>
        </is>
      </c>
      <c r="E13830" t="inlineStr">
        <is>
          <t>Unknown</t>
        </is>
      </c>
      <c r="F13830" t="inlineStr">
        <is>
          <t>Unknown</t>
        </is>
      </c>
      <c r="G13830" t="n">
        <v>250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2026-05-04</t>
        </is>
      </c>
      <c r="B13831" t="inlineStr">
        <is>
          <t>Sey Coffee</t>
        </is>
      </c>
      <c r="C13831" t="inlineStr">
        <is>
          <t>USA</t>
        </is>
      </c>
      <c r="D13831" t="inlineStr">
        <is>
          <t>2026 Victor Dota - Ecuador</t>
        </is>
      </c>
      <c r="E13831" t="inlineStr">
        <is>
          <t>Unknown</t>
        </is>
      </c>
      <c r="F13831" t="inlineStr">
        <is>
          <t>Unknown</t>
        </is>
      </c>
      <c r="G13831" t="n">
        <v>250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2026-05-04</t>
        </is>
      </c>
      <c r="B13832" t="inlineStr">
        <is>
          <t>Sey Coffee</t>
        </is>
      </c>
      <c r="C13832" t="inlineStr">
        <is>
          <t>USA</t>
        </is>
      </c>
      <c r="D13832" t="inlineStr">
        <is>
          <t>2026 Guchienda Estate; AA Separation - Kenya</t>
        </is>
      </c>
      <c r="E13832" t="inlineStr">
        <is>
          <t>Unknown</t>
        </is>
      </c>
      <c r="F13832" t="inlineStr">
        <is>
          <t>Unknown</t>
        </is>
      </c>
      <c r="G13832" t="n">
        <v>250</v>
      </c>
      <c r="H13832" t="n">
        <v>187.2</v>
      </c>
      <c r="J13832" t="inlineStr">
        <is>
          <t>Yes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2026-05-04</t>
        </is>
      </c>
      <c r="B13833" t="inlineStr">
        <is>
          <t>Sey Coffee</t>
        </is>
      </c>
      <c r="C13833" t="inlineStr">
        <is>
          <t>USA</t>
        </is>
      </c>
      <c r="D13833" t="inlineStr">
        <is>
          <t>2026 Ninga; Bumba Hill, May 15th Harvest - Burundi</t>
        </is>
      </c>
      <c r="E13833" t="inlineStr">
        <is>
          <t>Unknown</t>
        </is>
      </c>
      <c r="F13833" t="inlineStr">
        <is>
          <t>Unknown</t>
        </is>
      </c>
      <c r="G13833" t="n">
        <v>250</v>
      </c>
      <c r="H13833" t="n">
        <v>180</v>
      </c>
      <c r="J13833" t="inlineStr">
        <is>
          <t>Yes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2026-05-04</t>
        </is>
      </c>
      <c r="B13834" t="inlineStr">
        <is>
          <t>Sey Coffee</t>
        </is>
      </c>
      <c r="C13834" t="inlineStr">
        <is>
          <t>USA</t>
        </is>
      </c>
      <c r="D13834" t="inlineStr">
        <is>
          <t>2026 Octavio Rueda; El Mirador, End Of Season - Colombia</t>
        </is>
      </c>
      <c r="E13834" t="inlineStr">
        <is>
          <t>Unknown</t>
        </is>
      </c>
      <c r="F13834" t="inlineStr">
        <is>
          <t>Unknown</t>
        </is>
      </c>
      <c r="G13834" t="n">
        <v>250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2026-05-04</t>
        </is>
      </c>
      <c r="B13835" t="inlineStr">
        <is>
          <t>Sey Coffee</t>
        </is>
      </c>
      <c r="C13835" t="inlineStr">
        <is>
          <t>USA</t>
        </is>
      </c>
      <c r="D13835" t="inlineStr">
        <is>
          <t>2026 Lisbeth Quispe; Yanacocha - Peru</t>
        </is>
      </c>
      <c r="E13835" t="inlineStr">
        <is>
          <t>Unknown</t>
        </is>
      </c>
      <c r="F13835" t="inlineStr">
        <is>
          <t>Unknown</t>
        </is>
      </c>
      <c r="G13835" t="n">
        <v>250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2026-05-04</t>
        </is>
      </c>
      <c r="B13836" t="inlineStr">
        <is>
          <t>Sey Coffee</t>
        </is>
      </c>
      <c r="C13836" t="inlineStr">
        <is>
          <t>USA</t>
        </is>
      </c>
      <c r="D13836" t="inlineStr">
        <is>
          <t>2026 William Ortiz; La Cabaña, Chiroso - Colombia</t>
        </is>
      </c>
      <c r="E13836" t="inlineStr">
        <is>
          <t>Unknown</t>
        </is>
      </c>
      <c r="F13836" t="inlineStr">
        <is>
          <t>Unknown</t>
        </is>
      </c>
      <c r="G13836" t="n">
        <v>250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2026-05-04</t>
        </is>
      </c>
      <c r="B13837" t="inlineStr">
        <is>
          <t>Sey Coffee</t>
        </is>
      </c>
      <c r="C13837" t="inlineStr">
        <is>
          <t>USA</t>
        </is>
      </c>
      <c r="D13837" t="inlineStr">
        <is>
          <t>2026 Juan Jose Huillca; Lot #Y-3 - Peru</t>
        </is>
      </c>
      <c r="E13837" t="inlineStr">
        <is>
          <t>Unknown</t>
        </is>
      </c>
      <c r="F13837" t="inlineStr">
        <is>
          <t>Unknown</t>
        </is>
      </c>
      <c r="G13837" t="n">
        <v>250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2026-05-04</t>
        </is>
      </c>
      <c r="B13838" t="inlineStr">
        <is>
          <t>Sey Coffee</t>
        </is>
      </c>
      <c r="C13838" t="inlineStr">
        <is>
          <t>USA</t>
        </is>
      </c>
      <c r="D13838" t="inlineStr">
        <is>
          <t>2026 Vicente Regalado; La Capilla - Ecuador</t>
        </is>
      </c>
      <c r="E13838" t="inlineStr">
        <is>
          <t>Unknown</t>
        </is>
      </c>
      <c r="F13838" t="inlineStr">
        <is>
          <t>Unknown</t>
        </is>
      </c>
      <c r="G13838" t="n">
        <v>250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2026-05-04</t>
        </is>
      </c>
      <c r="B13839" t="inlineStr">
        <is>
          <t>Sey Coffee</t>
        </is>
      </c>
      <c r="C13839" t="inlineStr">
        <is>
          <t>USA</t>
        </is>
      </c>
      <c r="D13839" t="inlineStr">
        <is>
          <t>2026 Wilson Alba; Sierra Morena, End of Season - Colombia</t>
        </is>
      </c>
      <c r="E13839" t="inlineStr">
        <is>
          <t>Unknown</t>
        </is>
      </c>
      <c r="F13839" t="inlineStr">
        <is>
          <t>Unknown</t>
        </is>
      </c>
      <c r="G13839" t="n">
        <v>250</v>
      </c>
      <c r="H13839" t="n">
        <v>199.8</v>
      </c>
      <c r="J13839" t="inlineStr">
        <is>
          <t>Yes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2026-05-04</t>
        </is>
      </c>
      <c r="B13840" t="inlineStr">
        <is>
          <t>Sey Coffee</t>
        </is>
      </c>
      <c r="C13840" t="inlineStr">
        <is>
          <t>USA</t>
        </is>
      </c>
      <c r="D13840" t="inlineStr">
        <is>
          <t>2026 Jhon Alexander Bermudez; Finca La Estrella - Colombia</t>
        </is>
      </c>
      <c r="E13840" t="inlineStr">
        <is>
          <t>Unknown</t>
        </is>
      </c>
      <c r="F13840" t="inlineStr">
        <is>
          <t>Unknown</t>
        </is>
      </c>
      <c r="G13840" t="n">
        <v>250</v>
      </c>
      <c r="H13840" t="n">
        <v>187.2</v>
      </c>
      <c r="J13840" t="inlineStr">
        <is>
          <t>Yes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2026-05-04</t>
        </is>
      </c>
      <c r="B13841" t="inlineStr">
        <is>
          <t>Sey Coffee</t>
        </is>
      </c>
      <c r="C13841" t="inlineStr">
        <is>
          <t>USA</t>
        </is>
      </c>
      <c r="D13841" t="inlineStr">
        <is>
          <t>2026 Marlene Rojas; El Nevado - Peru</t>
        </is>
      </c>
      <c r="E13841" t="inlineStr">
        <is>
          <t>Unknown</t>
        </is>
      </c>
      <c r="F13841" t="inlineStr">
        <is>
          <t>Unknown</t>
        </is>
      </c>
      <c r="G13841" t="n">
        <v>250</v>
      </c>
      <c r="H13841" t="n">
        <v>234</v>
      </c>
      <c r="J13841" t="inlineStr">
        <is>
          <t>Yes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2026-05-04</t>
        </is>
      </c>
      <c r="B13842" t="inlineStr">
        <is>
          <t>Sey Coffee</t>
        </is>
      </c>
      <c r="C13842" t="inlineStr">
        <is>
          <t>USA</t>
        </is>
      </c>
      <c r="D13842" t="inlineStr">
        <is>
          <t>2026 Reynaldo Luque; Nueva Esperanza - Peru</t>
        </is>
      </c>
      <c r="E13842" t="inlineStr">
        <is>
          <t>Unknown</t>
        </is>
      </c>
      <c r="F13842" t="inlineStr">
        <is>
          <t>Unknown</t>
        </is>
      </c>
      <c r="G13842" t="n">
        <v>250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2026-05-04</t>
        </is>
      </c>
      <c r="B13843" t="inlineStr">
        <is>
          <t>Botz Coffee</t>
        </is>
      </c>
      <c r="C13843" t="inlineStr">
        <is>
          <t>USA</t>
        </is>
      </c>
      <c r="D13843" t="inlineStr">
        <is>
          <t>Calixto Quispe Mullisaca</t>
        </is>
      </c>
      <c r="E13843" t="inlineStr">
        <is>
          <t>Unknown</t>
        </is>
      </c>
      <c r="F13843" t="inlineStr">
        <is>
          <t>Unknown</t>
        </is>
      </c>
      <c r="G13843" t="n">
        <v>150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2026-05-04</t>
        </is>
      </c>
      <c r="B13844" t="inlineStr">
        <is>
          <t>Botz Coffee</t>
        </is>
      </c>
      <c r="C13844" t="inlineStr">
        <is>
          <t>USA</t>
        </is>
      </c>
      <c r="D13844" t="inlineStr">
        <is>
          <t>La Esperanza</t>
        </is>
      </c>
      <c r="E13844" t="inlineStr">
        <is>
          <t>Unknown</t>
        </is>
      </c>
      <c r="F13844" t="inlineStr">
        <is>
          <t>Unknown</t>
        </is>
      </c>
      <c r="G13844" t="n">
        <v>150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2026-05-04</t>
        </is>
      </c>
      <c r="B13845" t="inlineStr">
        <is>
          <t>Botz Coffee</t>
        </is>
      </c>
      <c r="C13845" t="inlineStr">
        <is>
          <t>USA</t>
        </is>
      </c>
      <c r="D13845" t="inlineStr">
        <is>
          <t>Moises Ccalla</t>
        </is>
      </c>
      <c r="E13845" t="inlineStr">
        <is>
          <t>Unknown</t>
        </is>
      </c>
      <c r="F13845" t="inlineStr">
        <is>
          <t>Unknown</t>
        </is>
      </c>
      <c r="G13845" t="n">
        <v>150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2026-05-04</t>
        </is>
      </c>
      <c r="B13846" t="inlineStr">
        <is>
          <t>Botz Coffee</t>
        </is>
      </c>
      <c r="C13846" t="inlineStr">
        <is>
          <t>USA</t>
        </is>
      </c>
      <c r="D13846" t="inlineStr">
        <is>
          <t>Mate Matiwos</t>
        </is>
      </c>
      <c r="E13846" t="inlineStr">
        <is>
          <t>Unknown</t>
        </is>
      </c>
      <c r="F13846" t="inlineStr">
        <is>
          <t>Unknown</t>
        </is>
      </c>
      <c r="G13846" t="n">
        <v>150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2026-05-04</t>
        </is>
      </c>
      <c r="B13847" t="inlineStr">
        <is>
          <t>Botz Coffee</t>
        </is>
      </c>
      <c r="C13847" t="inlineStr">
        <is>
          <t>USA</t>
        </is>
      </c>
      <c r="D13847" t="inlineStr">
        <is>
          <t>Nguisse Nare</t>
        </is>
      </c>
      <c r="E13847" t="inlineStr">
        <is>
          <t>Unknown</t>
        </is>
      </c>
      <c r="F13847" t="inlineStr">
        <is>
          <t>Unknown</t>
        </is>
      </c>
      <c r="G13847" t="n">
        <v>150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2026-05-04</t>
        </is>
      </c>
      <c r="B13848" t="inlineStr">
        <is>
          <t>Botz Coffee</t>
        </is>
      </c>
      <c r="C13848" t="inlineStr">
        <is>
          <t>USA</t>
        </is>
      </c>
      <c r="D13848" t="inlineStr">
        <is>
          <t>Bekele Kechara</t>
        </is>
      </c>
      <c r="E13848" t="inlineStr">
        <is>
          <t>Unknown</t>
        </is>
      </c>
      <c r="F13848" t="inlineStr">
        <is>
          <t>Unknown</t>
        </is>
      </c>
      <c r="G13848" t="n">
        <v>150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2026-05-04</t>
        </is>
      </c>
      <c r="B13849" t="inlineStr">
        <is>
          <t>Botz Coffee</t>
        </is>
      </c>
      <c r="C13849" t="inlineStr">
        <is>
          <t>USA</t>
        </is>
      </c>
      <c r="D13849" t="inlineStr">
        <is>
          <t>Mate Matiwos</t>
        </is>
      </c>
      <c r="E13849" t="inlineStr">
        <is>
          <t>Unknown</t>
        </is>
      </c>
      <c r="F13849" t="inlineStr">
        <is>
          <t>Unknown</t>
        </is>
      </c>
      <c r="G13849" t="n">
        <v>150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2026-05-04</t>
        </is>
      </c>
      <c r="B13850" t="inlineStr">
        <is>
          <t>Botz Coffee</t>
        </is>
      </c>
      <c r="C13850" t="inlineStr">
        <is>
          <t>USA</t>
        </is>
      </c>
      <c r="D13850" t="inlineStr">
        <is>
          <t>Duncan Lot 2004</t>
        </is>
      </c>
      <c r="E13850" t="inlineStr">
        <is>
          <t>Unknown</t>
        </is>
      </c>
      <c r="F13850" t="inlineStr">
        <is>
          <t>Unknown</t>
        </is>
      </c>
      <c r="G13850" t="n">
        <v>150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2026-05-04</t>
        </is>
      </c>
      <c r="B13851" t="inlineStr">
        <is>
          <t>Botz Coffee</t>
        </is>
      </c>
      <c r="C13851" t="inlineStr">
        <is>
          <t>USA</t>
        </is>
      </c>
      <c r="D13851" t="inlineStr">
        <is>
          <t>Finca El Espejo</t>
        </is>
      </c>
      <c r="E13851" t="inlineStr">
        <is>
          <t>Unknown</t>
        </is>
      </c>
      <c r="F13851" t="inlineStr">
        <is>
          <t>Unknown</t>
        </is>
      </c>
      <c r="G13851" t="n">
        <v>150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2026-05-04</t>
        </is>
      </c>
      <c r="B13852" t="inlineStr">
        <is>
          <t>Botz Coffee</t>
        </is>
      </c>
      <c r="C13852" t="inlineStr">
        <is>
          <t>USA</t>
        </is>
      </c>
      <c r="D13852" t="inlineStr">
        <is>
          <t>Chombi Plot</t>
        </is>
      </c>
      <c r="E13852" t="inlineStr">
        <is>
          <t>Unknown</t>
        </is>
      </c>
      <c r="F13852" t="inlineStr">
        <is>
          <t>Unknown</t>
        </is>
      </c>
      <c r="G13852" t="n">
        <v>150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2026-05-04</t>
        </is>
      </c>
      <c r="B13853" t="inlineStr">
        <is>
          <t>Botz Coffee</t>
        </is>
      </c>
      <c r="C13853" t="inlineStr">
        <is>
          <t>USA</t>
        </is>
      </c>
      <c r="D13853" t="inlineStr">
        <is>
          <t>Keramo</t>
        </is>
      </c>
      <c r="E13853" t="inlineStr">
        <is>
          <t>Unknown</t>
        </is>
      </c>
      <c r="F13853" t="inlineStr">
        <is>
          <t>Unknown</t>
        </is>
      </c>
      <c r="G13853" t="n">
        <v>150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2026-05-04</t>
        </is>
      </c>
      <c r="B13854" t="inlineStr">
        <is>
          <t>Botz Coffee</t>
        </is>
      </c>
      <c r="C13854" t="inlineStr">
        <is>
          <t>USA</t>
        </is>
      </c>
      <c r="D13854" t="inlineStr">
        <is>
          <t>Las Perlitas 3.0</t>
        </is>
      </c>
      <c r="E13854" t="inlineStr">
        <is>
          <t>Unknown</t>
        </is>
      </c>
      <c r="F13854" t="inlineStr">
        <is>
          <t>Unknown</t>
        </is>
      </c>
      <c r="G13854" t="n">
        <v>150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2026-05-04</t>
        </is>
      </c>
      <c r="B13855" t="inlineStr">
        <is>
          <t>Botz Coffee</t>
        </is>
      </c>
      <c r="C13855" t="inlineStr">
        <is>
          <t>USA</t>
        </is>
      </c>
      <c r="D13855" t="inlineStr">
        <is>
          <t>Tuke Yute</t>
        </is>
      </c>
      <c r="E13855" t="inlineStr">
        <is>
          <t>Unknown</t>
        </is>
      </c>
      <c r="F13855" t="inlineStr">
        <is>
          <t>Unknown</t>
        </is>
      </c>
      <c r="G13855" t="n">
        <v>150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2026-05-04</t>
        </is>
      </c>
      <c r="B13856" t="inlineStr">
        <is>
          <t>Botz Coffee</t>
        </is>
      </c>
      <c r="C13856" t="inlineStr">
        <is>
          <t>USA</t>
        </is>
      </c>
      <c r="D13856" t="inlineStr">
        <is>
          <t>Mariagracia Echeandia</t>
        </is>
      </c>
      <c r="E13856" t="inlineStr">
        <is>
          <t>Unknown</t>
        </is>
      </c>
      <c r="F13856" t="inlineStr">
        <is>
          <t>Unknown</t>
        </is>
      </c>
      <c r="G13856" t="n">
        <v>150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2026-05-04</t>
        </is>
      </c>
      <c r="B13857" t="inlineStr">
        <is>
          <t>Botz Coffee</t>
        </is>
      </c>
      <c r="C13857" t="inlineStr">
        <is>
          <t>USA</t>
        </is>
      </c>
      <c r="D13857" t="inlineStr">
        <is>
          <t>Finca Artemira</t>
        </is>
      </c>
      <c r="E13857" t="inlineStr">
        <is>
          <t>Unknown</t>
        </is>
      </c>
      <c r="F13857" t="inlineStr">
        <is>
          <t>Unknown</t>
        </is>
      </c>
      <c r="G13857" t="n">
        <v>150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2026-05-04</t>
        </is>
      </c>
      <c r="B13858" t="inlineStr">
        <is>
          <t>Botz Coffee</t>
        </is>
      </c>
      <c r="C13858" t="inlineStr">
        <is>
          <t>USA</t>
        </is>
      </c>
      <c r="D13858" t="inlineStr">
        <is>
          <t>Finca La Guaca</t>
        </is>
      </c>
      <c r="E13858" t="inlineStr">
        <is>
          <t>Unknown</t>
        </is>
      </c>
      <c r="F13858" t="inlineStr">
        <is>
          <t>Unknown</t>
        </is>
      </c>
      <c r="G13858" t="n">
        <v>150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2026-05-04</t>
        </is>
      </c>
      <c r="B13859" t="inlineStr">
        <is>
          <t>Botz Coffee</t>
        </is>
      </c>
      <c r="C13859" t="inlineStr">
        <is>
          <t>USA</t>
        </is>
      </c>
      <c r="D13859" t="inlineStr">
        <is>
          <t>La Llanada</t>
        </is>
      </c>
      <c r="E13859" t="inlineStr">
        <is>
          <t>Unknown</t>
        </is>
      </c>
      <c r="F13859" t="inlineStr">
        <is>
          <t>Unknown</t>
        </is>
      </c>
      <c r="G13859" t="n">
        <v>150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2026-05-04</t>
        </is>
      </c>
      <c r="B13860" t="inlineStr">
        <is>
          <t>Botz Coffee</t>
        </is>
      </c>
      <c r="C13860" t="inlineStr">
        <is>
          <t>USA</t>
        </is>
      </c>
      <c r="D13860" t="inlineStr">
        <is>
          <t>El Sol</t>
        </is>
      </c>
      <c r="E13860" t="inlineStr">
        <is>
          <t>Unknown</t>
        </is>
      </c>
      <c r="F13860" t="inlineStr">
        <is>
          <t>Unknown</t>
        </is>
      </c>
      <c r="G13860" t="n">
        <v>150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2026-05-04</t>
        </is>
      </c>
      <c r="B13861" t="inlineStr">
        <is>
          <t>Botz Coffee</t>
        </is>
      </c>
      <c r="C13861" t="inlineStr">
        <is>
          <t>USA</t>
        </is>
      </c>
      <c r="D13861" t="inlineStr">
        <is>
          <t>La Pradera</t>
        </is>
      </c>
      <c r="E13861" t="inlineStr">
        <is>
          <t>Unknown</t>
        </is>
      </c>
      <c r="F13861" t="inlineStr">
        <is>
          <t>Unknown</t>
        </is>
      </c>
      <c r="G13861" t="n">
        <v>150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2026-05-04</t>
        </is>
      </c>
      <c r="B13862" t="inlineStr">
        <is>
          <t>Botz Coffee</t>
        </is>
      </c>
      <c r="C13862" t="inlineStr">
        <is>
          <t>USA</t>
        </is>
      </c>
      <c r="D13862" t="inlineStr">
        <is>
          <t>Aristóbulo Rayo</t>
        </is>
      </c>
      <c r="E13862" t="inlineStr">
        <is>
          <t>Unknown</t>
        </is>
      </c>
      <c r="F13862" t="inlineStr">
        <is>
          <t>Unknown</t>
        </is>
      </c>
      <c r="G13862" t="n">
        <v>150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2026-05-04</t>
        </is>
      </c>
      <c r="B13863" t="inlineStr">
        <is>
          <t>Botz Coffee</t>
        </is>
      </c>
      <c r="C13863" t="inlineStr">
        <is>
          <t>USA</t>
        </is>
      </c>
      <c r="D13863" t="inlineStr">
        <is>
          <t>Brayan Joven</t>
        </is>
      </c>
      <c r="E13863" t="inlineStr">
        <is>
          <t>Unknown</t>
        </is>
      </c>
      <c r="F13863" t="inlineStr">
        <is>
          <t>Unknown</t>
        </is>
      </c>
      <c r="G13863" t="n">
        <v>150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2026-05-04</t>
        </is>
      </c>
      <c r="B13864" t="inlineStr">
        <is>
          <t>Botz Coffee</t>
        </is>
      </c>
      <c r="C13864" t="inlineStr">
        <is>
          <t>USA</t>
        </is>
      </c>
      <c r="D13864" t="inlineStr">
        <is>
          <t>La Esmeralda</t>
        </is>
      </c>
      <c r="E13864" t="inlineStr">
        <is>
          <t>Unknown</t>
        </is>
      </c>
      <c r="F13864" t="inlineStr">
        <is>
          <t>Unknown</t>
        </is>
      </c>
      <c r="G13864" t="n">
        <v>150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2026-05-04</t>
        </is>
      </c>
      <c r="B13865" t="inlineStr">
        <is>
          <t>Botz Coffee</t>
        </is>
      </c>
      <c r="C13865" t="inlineStr">
        <is>
          <t>USA</t>
        </is>
      </c>
      <c r="D13865" t="inlineStr">
        <is>
          <t>La Concepcion</t>
        </is>
      </c>
      <c r="E13865" t="inlineStr">
        <is>
          <t>Unknown</t>
        </is>
      </c>
      <c r="F13865" t="inlineStr">
        <is>
          <t>Unknown</t>
        </is>
      </c>
      <c r="G13865" t="n">
        <v>150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2026-05-04</t>
        </is>
      </c>
      <c r="B13866" t="inlineStr">
        <is>
          <t>Botz Coffee</t>
        </is>
      </c>
      <c r="C13866" t="inlineStr">
        <is>
          <t>USA</t>
        </is>
      </c>
      <c r="D13866" t="inlineStr">
        <is>
          <t>Bochessa</t>
        </is>
      </c>
      <c r="E13866" t="inlineStr">
        <is>
          <t>Unknown</t>
        </is>
      </c>
      <c r="F13866" t="inlineStr">
        <is>
          <t>Unknown</t>
        </is>
      </c>
      <c r="G13866" t="n">
        <v>150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2026-05-04</t>
        </is>
      </c>
      <c r="B13867" t="inlineStr">
        <is>
          <t>Botz Coffee</t>
        </is>
      </c>
      <c r="C13867" t="inlineStr">
        <is>
          <t>USA</t>
        </is>
      </c>
      <c r="D13867" t="inlineStr">
        <is>
          <t>Marimira</t>
        </is>
      </c>
      <c r="E13867" t="inlineStr">
        <is>
          <t>Unknown</t>
        </is>
      </c>
      <c r="F13867" t="inlineStr">
        <is>
          <t>Unknown</t>
        </is>
      </c>
      <c r="G13867" t="n">
        <v>150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2026-05-04</t>
        </is>
      </c>
      <c r="B13868" t="inlineStr">
        <is>
          <t>Botz Coffee</t>
        </is>
      </c>
      <c r="C13868" t="inlineStr">
        <is>
          <t>USA</t>
        </is>
      </c>
      <c r="D13868" t="inlineStr">
        <is>
          <t>Pedro Garcia</t>
        </is>
      </c>
      <c r="E13868" t="inlineStr">
        <is>
          <t>Unknown</t>
        </is>
      </c>
      <c r="F13868" t="inlineStr">
        <is>
          <t>Unknown</t>
        </is>
      </c>
      <c r="G13868" t="n">
        <v>150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2026-05-04</t>
        </is>
      </c>
      <c r="B13869" t="inlineStr">
        <is>
          <t>Botz Coffee</t>
        </is>
      </c>
      <c r="C13869" t="inlineStr">
        <is>
          <t>USA</t>
        </is>
      </c>
      <c r="D13869" t="inlineStr">
        <is>
          <t>Fredesvinda Estela</t>
        </is>
      </c>
      <c r="E13869" t="inlineStr">
        <is>
          <t>Unknown</t>
        </is>
      </c>
      <c r="F13869" t="inlineStr">
        <is>
          <t>Unknown</t>
        </is>
      </c>
      <c r="G13869" t="n">
        <v>150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2026-05-04</t>
        </is>
      </c>
      <c r="B13870" t="inlineStr">
        <is>
          <t>Botz Coffee</t>
        </is>
      </c>
      <c r="C13870" t="inlineStr">
        <is>
          <t>USA</t>
        </is>
      </c>
      <c r="D13870" t="inlineStr">
        <is>
          <t>Hugo Gonzalez</t>
        </is>
      </c>
      <c r="E13870" t="inlineStr">
        <is>
          <t>Unknown</t>
        </is>
      </c>
      <c r="F13870" t="inlineStr">
        <is>
          <t>Unknown</t>
        </is>
      </c>
      <c r="G13870" t="n">
        <v>150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2026-05-04</t>
        </is>
      </c>
      <c r="B13871" t="inlineStr">
        <is>
          <t>Botz Coffee</t>
        </is>
      </c>
      <c r="C13871" t="inlineStr">
        <is>
          <t>USA</t>
        </is>
      </c>
      <c r="D13871" t="inlineStr">
        <is>
          <t>German Ortiz</t>
        </is>
      </c>
      <c r="E13871" t="inlineStr">
        <is>
          <t>Unknown</t>
        </is>
      </c>
      <c r="F13871" t="inlineStr">
        <is>
          <t>Unknown</t>
        </is>
      </c>
      <c r="G13871" t="n">
        <v>150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2026-05-04</t>
        </is>
      </c>
      <c r="B13872" t="inlineStr">
        <is>
          <t>Botz Coffee</t>
        </is>
      </c>
      <c r="C13872" t="inlineStr">
        <is>
          <t>USA</t>
        </is>
      </c>
      <c r="D13872" t="inlineStr">
        <is>
          <t>Las Afiladeras</t>
        </is>
      </c>
      <c r="E13872" t="inlineStr">
        <is>
          <t>Unknown</t>
        </is>
      </c>
      <c r="F13872" t="inlineStr">
        <is>
          <t>Unknown</t>
        </is>
      </c>
      <c r="G13872" t="n">
        <v>150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2026-05-04</t>
        </is>
      </c>
      <c r="B13873" t="inlineStr">
        <is>
          <t>Hydrangea Coffee</t>
        </is>
      </c>
      <c r="C13873" t="inlineStr">
        <is>
          <t>USA</t>
        </is>
      </c>
      <c r="D13873" t="inlineStr">
        <is>
          <t>GeshaSemi WashedRafael Velasco</t>
        </is>
      </c>
      <c r="E13873" t="inlineStr">
        <is>
          <t>Unknown</t>
        </is>
      </c>
      <c r="F13873" t="inlineStr">
        <is>
          <t>Unknown</t>
        </is>
      </c>
      <c r="G13873" t="n">
        <v>114</v>
      </c>
      <c r="H13873" t="n">
        <v>144</v>
      </c>
      <c r="J13873" t="inlineStr">
        <is>
          <t>Yes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2026-05-04</t>
        </is>
      </c>
      <c r="B13874" t="inlineStr">
        <is>
          <t>Hydrangea Coffee</t>
        </is>
      </c>
      <c r="C13874" t="inlineStr">
        <is>
          <t>USA</t>
        </is>
      </c>
      <c r="D13874" t="inlineStr">
        <is>
          <t>LandraceWashedGetachew Zeleke</t>
        </is>
      </c>
      <c r="E13874" t="inlineStr">
        <is>
          <t>Unknown</t>
        </is>
      </c>
      <c r="F13874" t="inlineStr">
        <is>
          <t>Unknown</t>
        </is>
      </c>
      <c r="G13874" t="n">
        <v>114</v>
      </c>
      <c r="H13874" t="n">
        <v>126</v>
      </c>
      <c r="J13874" t="inlineStr">
        <is>
          <t>Yes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2026-05-04</t>
        </is>
      </c>
      <c r="B13875" t="inlineStr">
        <is>
          <t>Hydrangea Coffee</t>
        </is>
      </c>
      <c r="C13875" t="inlineStr">
        <is>
          <t>USA</t>
        </is>
      </c>
      <c r="D13875" t="inlineStr">
        <is>
          <t>CastilloThermal Shock DecafFinca El Paraiso</t>
        </is>
      </c>
      <c r="E13875" t="inlineStr">
        <is>
          <t>Unknown</t>
        </is>
      </c>
      <c r="F13875" t="inlineStr">
        <is>
          <t>Unknown</t>
        </is>
      </c>
      <c r="G13875" t="n">
        <v>114</v>
      </c>
      <c r="H13875" t="n">
        <v>129.6</v>
      </c>
      <c r="J13875" t="inlineStr">
        <is>
          <t>Yes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2026-05-04</t>
        </is>
      </c>
      <c r="B13876" t="inlineStr">
        <is>
          <t>Hydrangea Coffee</t>
        </is>
      </c>
      <c r="C13876" t="inlineStr">
        <is>
          <t>USA</t>
        </is>
      </c>
      <c r="D13876" t="inlineStr">
        <is>
          <t>[Rested] GeshaSemi WashedRafael Velasco</t>
        </is>
      </c>
      <c r="E13876" t="inlineStr">
        <is>
          <t>Unknown</t>
        </is>
      </c>
      <c r="F13876" t="inlineStr">
        <is>
          <t>Unknown</t>
        </is>
      </c>
      <c r="G13876" t="n">
        <v>114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2026-05-04</t>
        </is>
      </c>
      <c r="B13877" t="inlineStr">
        <is>
          <t>Hydrangea Coffee</t>
        </is>
      </c>
      <c r="C13877" t="inlineStr">
        <is>
          <t>USA</t>
        </is>
      </c>
      <c r="D13877" t="inlineStr">
        <is>
          <t>[Rested] GeshaLetty BermudezFinca El Paraiso</t>
        </is>
      </c>
      <c r="E13877" t="inlineStr">
        <is>
          <t>Unknown</t>
        </is>
      </c>
      <c r="F13877" t="inlineStr">
        <is>
          <t>Unknown</t>
        </is>
      </c>
      <c r="G13877" t="n">
        <v>114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2026-05-04</t>
        </is>
      </c>
      <c r="B13878" t="inlineStr">
        <is>
          <t>Hydrangea Coffee</t>
        </is>
      </c>
      <c r="C13878" t="inlineStr">
        <is>
          <t>USA</t>
        </is>
      </c>
      <c r="D13878" t="inlineStr">
        <is>
          <t>Roaster's Choice Subscription</t>
        </is>
      </c>
      <c r="E13878" t="inlineStr">
        <is>
          <t>Unknown</t>
        </is>
      </c>
      <c r="F13878" t="inlineStr">
        <is>
          <t>Unknown</t>
        </is>
      </c>
      <c r="G13878" t="n">
        <v>114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2026-05-04</t>
        </is>
      </c>
      <c r="B13879" t="inlineStr">
        <is>
          <t>Hydrangea Coffee</t>
        </is>
      </c>
      <c r="C13879" t="inlineStr">
        <is>
          <t>USA</t>
        </is>
      </c>
      <c r="D13879" t="inlineStr">
        <is>
          <t>Pink Bourbon + GeshaWashedFinca Los Capachos</t>
        </is>
      </c>
      <c r="E13879" t="inlineStr">
        <is>
          <t>Unknown</t>
        </is>
      </c>
      <c r="F13879" t="inlineStr">
        <is>
          <t>Unknown</t>
        </is>
      </c>
      <c r="G13879" t="n">
        <v>114</v>
      </c>
      <c r="H13879" t="n">
        <v>151.2</v>
      </c>
      <c r="J13879" t="inlineStr">
        <is>
          <t>Yes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2026-05-04</t>
        </is>
      </c>
      <c r="B13880" t="inlineStr">
        <is>
          <t>Hydrangea Coffee</t>
        </is>
      </c>
      <c r="C13880" t="inlineStr">
        <is>
          <t>USA</t>
        </is>
      </c>
      <c r="D13880" t="inlineStr">
        <is>
          <t>[Rested] GeshaNatural Lot 15El Burro</t>
        </is>
      </c>
      <c r="E13880" t="inlineStr">
        <is>
          <t>Unknown</t>
        </is>
      </c>
      <c r="F13880" t="inlineStr">
        <is>
          <t>Unknown</t>
        </is>
      </c>
      <c r="G13880" t="n">
        <v>114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2026-05-04</t>
        </is>
      </c>
      <c r="B13881" t="inlineStr">
        <is>
          <t>Hydrangea Coffee</t>
        </is>
      </c>
      <c r="C13881" t="inlineStr">
        <is>
          <t>USA</t>
        </is>
      </c>
      <c r="D13881" t="inlineStr">
        <is>
          <t>[Rested] GeshaNatural ASD T2DElida Estate, Lot Plano</t>
        </is>
      </c>
      <c r="E13881" t="inlineStr">
        <is>
          <t>Unknown</t>
        </is>
      </c>
      <c r="F13881" t="inlineStr">
        <is>
          <t>Unknown</t>
        </is>
      </c>
      <c r="G13881" t="n">
        <v>114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2026-05-04</t>
        </is>
      </c>
      <c r="B13882" t="inlineStr">
        <is>
          <t>Hydrangea Coffee</t>
        </is>
      </c>
      <c r="C13882" t="inlineStr">
        <is>
          <t>USA</t>
        </is>
      </c>
      <c r="D13882" t="inlineStr">
        <is>
          <t>Typica MejoradoNaturalHacienda La Papaya, Yunguilla Farm</t>
        </is>
      </c>
      <c r="E13882" t="inlineStr">
        <is>
          <t>Unknown</t>
        </is>
      </c>
      <c r="F13882" t="inlineStr">
        <is>
          <t>Unknown</t>
        </is>
      </c>
      <c r="G13882" t="n">
        <v>114</v>
      </c>
      <c r="H13882" t="n">
        <v>136.8</v>
      </c>
      <c r="J13882" t="inlineStr">
        <is>
          <t>Yes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2026-05-04</t>
        </is>
      </c>
      <c r="B13883" t="inlineStr">
        <is>
          <t>Hydrangea Coffee</t>
        </is>
      </c>
      <c r="C13883" t="inlineStr">
        <is>
          <t>USA</t>
        </is>
      </c>
      <c r="D13883" t="inlineStr">
        <is>
          <t>[Rested] CastilloLycheeFinca El Paraiso</t>
        </is>
      </c>
      <c r="E13883" t="inlineStr">
        <is>
          <t>Unknown</t>
        </is>
      </c>
      <c r="F13883" t="inlineStr">
        <is>
          <t>Unknown</t>
        </is>
      </c>
      <c r="G13883" t="n">
        <v>114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2026-05-04</t>
        </is>
      </c>
      <c r="B13884" t="inlineStr">
        <is>
          <t>Hydrangea Coffee</t>
        </is>
      </c>
      <c r="C13884" t="inlineStr">
        <is>
          <t>USA</t>
        </is>
      </c>
      <c r="D13884" t="inlineStr">
        <is>
          <t>[Rested] CastilloThermal Shock DecafFinca El Paraiso</t>
        </is>
      </c>
      <c r="E13884" t="inlineStr">
        <is>
          <t>Unknown</t>
        </is>
      </c>
      <c r="F13884" t="inlineStr">
        <is>
          <t>Unknown</t>
        </is>
      </c>
      <c r="G13884" t="n">
        <v>114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2026-05-04</t>
        </is>
      </c>
      <c r="B13885" t="inlineStr">
        <is>
          <t>Hydrangea Coffee</t>
        </is>
      </c>
      <c r="C13885" t="inlineStr">
        <is>
          <t>USA</t>
        </is>
      </c>
      <c r="D13885" t="inlineStr">
        <is>
          <t>[Rested] SL28WashedJardines del Eden</t>
        </is>
      </c>
      <c r="E13885" t="inlineStr">
        <is>
          <t>Unknown</t>
        </is>
      </c>
      <c r="F13885" t="inlineStr">
        <is>
          <t>Unknown</t>
        </is>
      </c>
      <c r="G13885" t="n">
        <v>114</v>
      </c>
      <c r="H13885" t="n">
        <v>212.4</v>
      </c>
      <c r="J13885" t="inlineStr">
        <is>
          <t>Yes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2026-05-04</t>
        </is>
      </c>
      <c r="B13886" t="inlineStr">
        <is>
          <t>Hydrangea Coffee</t>
        </is>
      </c>
      <c r="C13886" t="inlineStr">
        <is>
          <t>USA</t>
        </is>
      </c>
      <c r="D13886" t="inlineStr">
        <is>
          <t>[Rested] Purple CaturraMora Azul WashedMonteblanco</t>
        </is>
      </c>
      <c r="E13886" t="inlineStr">
        <is>
          <t>Unknown</t>
        </is>
      </c>
      <c r="F13886" t="inlineStr">
        <is>
          <t>Unknown</t>
        </is>
      </c>
      <c r="G13886" t="n">
        <v>114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2026-05-04</t>
        </is>
      </c>
      <c r="B13887" t="inlineStr">
        <is>
          <t>Hydrangea Coffee</t>
        </is>
      </c>
      <c r="C13887" t="inlineStr">
        <is>
          <t>USA</t>
        </is>
      </c>
      <c r="D13887" t="inlineStr">
        <is>
          <t>MaracaturraWashedFinca El Socorro</t>
        </is>
      </c>
      <c r="E13887" t="inlineStr">
        <is>
          <t>Unknown</t>
        </is>
      </c>
      <c r="F13887" t="inlineStr">
        <is>
          <t>Unknown</t>
        </is>
      </c>
      <c r="G13887" t="n">
        <v>114</v>
      </c>
      <c r="H13887" t="n">
        <v>129.6</v>
      </c>
      <c r="J13887" t="inlineStr">
        <is>
          <t>Yes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2026-05-04</t>
        </is>
      </c>
      <c r="B13888" t="inlineStr">
        <is>
          <t>Hydrangea Coffee</t>
        </is>
      </c>
      <c r="C13888" t="inlineStr">
        <is>
          <t>USA</t>
        </is>
      </c>
      <c r="D13888" t="inlineStr">
        <is>
          <t>[Rested] LandraceWashedTagel Alemayehu</t>
        </is>
      </c>
      <c r="E13888" t="inlineStr">
        <is>
          <t>Unknown</t>
        </is>
      </c>
      <c r="F13888" t="inlineStr">
        <is>
          <t>Unknown</t>
        </is>
      </c>
      <c r="G13888" t="n">
        <v>114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2026-05-04</t>
        </is>
      </c>
      <c r="B13889" t="inlineStr">
        <is>
          <t>Hydrangea Coffee</t>
        </is>
      </c>
      <c r="C13889" t="inlineStr">
        <is>
          <t>USA</t>
        </is>
      </c>
      <c r="D13889" t="inlineStr">
        <is>
          <t>Typica MejoradoYeast Inoculated WashedHacienda La Papaya, Yacuri Farm</t>
        </is>
      </c>
      <c r="E13889" t="inlineStr">
        <is>
          <t>Unknown</t>
        </is>
      </c>
      <c r="F13889" t="inlineStr">
        <is>
          <t>Unknown</t>
        </is>
      </c>
      <c r="G13889" t="n">
        <v>114</v>
      </c>
      <c r="H13889" t="n">
        <v>133.2</v>
      </c>
      <c r="J13889" t="inlineStr">
        <is>
          <t>Yes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2026-05-04</t>
        </is>
      </c>
      <c r="B13890" t="inlineStr">
        <is>
          <t>Hydrangea Coffee</t>
        </is>
      </c>
      <c r="C13890" t="inlineStr">
        <is>
          <t>USA</t>
        </is>
      </c>
      <c r="D13890" t="inlineStr">
        <is>
          <t>[Rested] GeshaWashedAbu Coffee, GW‑3210</t>
        </is>
      </c>
      <c r="E13890" t="inlineStr">
        <is>
          <t>Unknown</t>
        </is>
      </c>
      <c r="F13890" t="inlineStr">
        <is>
          <t>Unknown</t>
        </is>
      </c>
      <c r="G13890" t="n">
        <v>114</v>
      </c>
      <c r="H13890" t="n">
        <v>367.2</v>
      </c>
      <c r="J13890" t="inlineStr">
        <is>
          <t>Yes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2026-05-04</t>
        </is>
      </c>
      <c r="B13891" t="inlineStr">
        <is>
          <t>Hydrangea Coffee</t>
        </is>
      </c>
      <c r="C13891" t="inlineStr">
        <is>
          <t>USA</t>
        </is>
      </c>
      <c r="D13891" t="inlineStr">
        <is>
          <t>[Rested] GeshaSalma BermudezFinca El Paraiso</t>
        </is>
      </c>
      <c r="E13891" t="inlineStr">
        <is>
          <t>Unknown</t>
        </is>
      </c>
      <c r="F13891" t="inlineStr">
        <is>
          <t>Unknown</t>
        </is>
      </c>
      <c r="G13891" t="n">
        <v>114</v>
      </c>
      <c r="H13891" t="n">
        <v>201.6</v>
      </c>
      <c r="J13891" t="inlineStr">
        <is>
          <t>Yes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2026-05-04</t>
        </is>
      </c>
      <c r="B13892" t="inlineStr">
        <is>
          <t>Hydrangea Coffee</t>
        </is>
      </c>
      <c r="C13892" t="inlineStr">
        <is>
          <t>USA</t>
        </is>
      </c>
      <c r="D13892" t="inlineStr">
        <is>
          <t>[Rested] GeshaWashedFinca Mi Finquita, Lot E</t>
        </is>
      </c>
      <c r="E13892" t="inlineStr">
        <is>
          <t>Unknown</t>
        </is>
      </c>
      <c r="F13892" t="inlineStr">
        <is>
          <t>Unknown</t>
        </is>
      </c>
      <c r="G13892" t="n">
        <v>114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2026-05-04</t>
        </is>
      </c>
      <c r="B13893" t="inlineStr">
        <is>
          <t>Hydrangea Coffee</t>
        </is>
      </c>
      <c r="C13893" t="inlineStr">
        <is>
          <t>USA</t>
        </is>
      </c>
      <c r="D13893" t="inlineStr">
        <is>
          <t>[Rested] Caturra, BourbonNectar Citrullus WashedMonteblanco</t>
        </is>
      </c>
      <c r="E13893" t="inlineStr">
        <is>
          <t>Unknown</t>
        </is>
      </c>
      <c r="F13893" t="inlineStr">
        <is>
          <t>Unknown</t>
        </is>
      </c>
      <c r="G13893" t="n">
        <v>114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2026-05-04</t>
        </is>
      </c>
      <c r="B13894" t="inlineStr">
        <is>
          <t>Hydrangea Coffee</t>
        </is>
      </c>
      <c r="C13894" t="inlineStr">
        <is>
          <t>USA</t>
        </is>
      </c>
      <c r="D13894" t="inlineStr">
        <is>
          <t>[Rested] GeshaWashedFinca Nuguo, Lot 892 NWS</t>
        </is>
      </c>
      <c r="E13894" t="inlineStr">
        <is>
          <t>Unknown</t>
        </is>
      </c>
      <c r="F13894" t="inlineStr">
        <is>
          <t>Unknown</t>
        </is>
      </c>
      <c r="G13894" t="n">
        <v>114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2026-05-04</t>
        </is>
      </c>
      <c r="B13895" t="inlineStr">
        <is>
          <t>Hydrangea Coffee</t>
        </is>
      </c>
      <c r="C13895" t="inlineStr">
        <is>
          <t>USA</t>
        </is>
      </c>
      <c r="D13895" t="inlineStr">
        <is>
          <t>[Rested] Pink Bourbon + GeshaWashedFinca Los Capachos</t>
        </is>
      </c>
      <c r="E13895" t="inlineStr">
        <is>
          <t>Unknown</t>
        </is>
      </c>
      <c r="F13895" t="inlineStr">
        <is>
          <t>Unknown</t>
        </is>
      </c>
      <c r="G13895" t="n">
        <v>114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2026-05-04</t>
        </is>
      </c>
      <c r="B13896" t="inlineStr">
        <is>
          <t>Hydrangea Coffee</t>
        </is>
      </c>
      <c r="C13896" t="inlineStr">
        <is>
          <t>USA</t>
        </is>
      </c>
      <c r="D13896" t="inlineStr">
        <is>
          <t>[Rested] Typica MejoradoNaturalHacienda La Papaya, Yunguilla Farm</t>
        </is>
      </c>
      <c r="E13896" t="inlineStr">
        <is>
          <t>Unknown</t>
        </is>
      </c>
      <c r="F13896" t="inlineStr">
        <is>
          <t>Unknown</t>
        </is>
      </c>
      <c r="G13896" t="n">
        <v>114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2026-05-04</t>
        </is>
      </c>
      <c r="B13897" t="inlineStr">
        <is>
          <t>Hydrangea Coffee</t>
        </is>
      </c>
      <c r="C13897" t="inlineStr">
        <is>
          <t>USA</t>
        </is>
      </c>
      <c r="D13897" t="inlineStr">
        <is>
          <t>GeshaLetty BermudezFinca El Paraiso</t>
        </is>
      </c>
      <c r="E13897" t="inlineStr">
        <is>
          <t>Unknown</t>
        </is>
      </c>
      <c r="F13897" t="inlineStr">
        <is>
          <t>Unknown</t>
        </is>
      </c>
      <c r="G13897" t="n">
        <v>114</v>
      </c>
      <c r="H13897" t="n">
        <v>208.8</v>
      </c>
      <c r="J13897" t="inlineStr">
        <is>
          <t>Yes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2026-05-04</t>
        </is>
      </c>
      <c r="B13898" t="inlineStr">
        <is>
          <t>Hydrangea Coffee</t>
        </is>
      </c>
      <c r="C13898" t="inlineStr">
        <is>
          <t>USA</t>
        </is>
      </c>
      <c r="D13898" t="inlineStr">
        <is>
          <t>[Rested] GeshaNatural Lot 909Janson</t>
        </is>
      </c>
      <c r="E13898" t="inlineStr">
        <is>
          <t>Unknown</t>
        </is>
      </c>
      <c r="F13898" t="inlineStr">
        <is>
          <t>Unknown</t>
        </is>
      </c>
      <c r="G13898" t="n">
        <v>114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2026-05-04</t>
        </is>
      </c>
      <c r="B13899" t="inlineStr">
        <is>
          <t>Hydrangea Coffee</t>
        </is>
      </c>
      <c r="C13899" t="inlineStr">
        <is>
          <t>USA</t>
        </is>
      </c>
      <c r="D13899" t="inlineStr">
        <is>
          <t>[Rested] San JuanXO NaturalFinca Potosi</t>
        </is>
      </c>
      <c r="E13899" t="inlineStr">
        <is>
          <t>Unknown</t>
        </is>
      </c>
      <c r="F13899" t="inlineStr">
        <is>
          <t>Unknown</t>
        </is>
      </c>
      <c r="G13899" t="n">
        <v>114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2026-05-04</t>
        </is>
      </c>
      <c r="B13900" t="inlineStr">
        <is>
          <t>Hydrangea Coffee</t>
        </is>
      </c>
      <c r="C13900" t="inlineStr">
        <is>
          <t>USA</t>
        </is>
      </c>
      <c r="D13900" t="inlineStr">
        <is>
          <t>Purple CaturraPineapple WashedFinca Monteblanco</t>
        </is>
      </c>
      <c r="E13900" t="inlineStr">
        <is>
          <t>Unknown</t>
        </is>
      </c>
      <c r="F13900" t="inlineStr">
        <is>
          <t>Unknown</t>
        </is>
      </c>
      <c r="G13900" t="n">
        <v>114</v>
      </c>
      <c r="H13900" t="n">
        <v>122.4</v>
      </c>
      <c r="J13900" t="inlineStr">
        <is>
          <t>Yes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2026-05-04</t>
        </is>
      </c>
      <c r="B13901" t="inlineStr">
        <is>
          <t>Hydrangea Coffee</t>
        </is>
      </c>
      <c r="C13901" t="inlineStr">
        <is>
          <t>USA</t>
        </is>
      </c>
      <c r="D13901" t="inlineStr">
        <is>
          <t>CatimorAnaerobic Yeast WashedYi Nian Yi Su Collective</t>
        </is>
      </c>
      <c r="E13901" t="inlineStr">
        <is>
          <t>Unknown</t>
        </is>
      </c>
      <c r="F13901" t="inlineStr">
        <is>
          <t>Unknown</t>
        </is>
      </c>
      <c r="G13901" t="n">
        <v>114</v>
      </c>
      <c r="H13901" t="n">
        <v>129.6</v>
      </c>
      <c r="J13901" t="inlineStr">
        <is>
          <t>Yes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2026-05-04</t>
        </is>
      </c>
      <c r="B13902" t="inlineStr">
        <is>
          <t>Hydrangea Coffee</t>
        </is>
      </c>
      <c r="C13902" t="inlineStr">
        <is>
          <t>USA</t>
        </is>
      </c>
      <c r="D13902" t="inlineStr">
        <is>
          <t>GeshaNaturalHacienda La Papaya</t>
        </is>
      </c>
      <c r="E13902" t="inlineStr">
        <is>
          <t>Unknown</t>
        </is>
      </c>
      <c r="F13902" t="inlineStr">
        <is>
          <t>Unknown</t>
        </is>
      </c>
      <c r="G13902" t="n">
        <v>114</v>
      </c>
      <c r="H13902" t="n">
        <v>201.6</v>
      </c>
      <c r="J13902" t="inlineStr">
        <is>
          <t>Yes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2026-05-04</t>
        </is>
      </c>
      <c r="B13903" t="inlineStr">
        <is>
          <t>Hydrangea Coffee</t>
        </is>
      </c>
      <c r="C13903" t="inlineStr">
        <is>
          <t>USA</t>
        </is>
      </c>
      <c r="D13903" t="inlineStr">
        <is>
          <t>GeshaSalma BermudezFinca El Paraiso</t>
        </is>
      </c>
      <c r="E13903" t="inlineStr">
        <is>
          <t>Unknown</t>
        </is>
      </c>
      <c r="F13903" t="inlineStr">
        <is>
          <t>Unknown</t>
        </is>
      </c>
      <c r="G13903" t="n">
        <v>114</v>
      </c>
      <c r="H13903" t="n">
        <v>201.6</v>
      </c>
      <c r="J13903" t="inlineStr">
        <is>
          <t>Yes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2026-05-04</t>
        </is>
      </c>
      <c r="B13904" t="inlineStr">
        <is>
          <t>Hydrangea Coffee</t>
        </is>
      </c>
      <c r="C13904" t="inlineStr">
        <is>
          <t>USA</t>
        </is>
      </c>
      <c r="D13904" t="inlineStr">
        <is>
          <t>[Rested] GeshaNaturalAbu Coffee, GN‑3170</t>
        </is>
      </c>
      <c r="E13904" t="inlineStr">
        <is>
          <t>Unknown</t>
        </is>
      </c>
      <c r="F13904" t="inlineStr">
        <is>
          <t>Unknown</t>
        </is>
      </c>
      <c r="G13904" t="n">
        <v>114</v>
      </c>
      <c r="H13904" t="n">
        <v>381.6</v>
      </c>
      <c r="J13904" t="inlineStr">
        <is>
          <t>Yes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2026-05-04</t>
        </is>
      </c>
      <c r="B13905" t="inlineStr">
        <is>
          <t>Hydrangea Coffee</t>
        </is>
      </c>
      <c r="C13905" t="inlineStr">
        <is>
          <t>USA</t>
        </is>
      </c>
      <c r="D13905" t="inlineStr">
        <is>
          <t>GeshaFirestone WashedAuromar</t>
        </is>
      </c>
      <c r="E13905" t="inlineStr">
        <is>
          <t>Unknown</t>
        </is>
      </c>
      <c r="F13905" t="inlineStr">
        <is>
          <t>Unknown</t>
        </is>
      </c>
      <c r="G13905" t="n">
        <v>114</v>
      </c>
      <c r="H13905" t="n">
        <v>252</v>
      </c>
      <c r="J13905" t="inlineStr">
        <is>
          <t>Yes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2026-05-04</t>
        </is>
      </c>
      <c r="B13906" t="inlineStr">
        <is>
          <t>Hydrangea Coffee</t>
        </is>
      </c>
      <c r="C13906" t="inlineStr">
        <is>
          <t>USA</t>
        </is>
      </c>
      <c r="D13906" t="inlineStr">
        <is>
          <t>[Rested] LandraceWashedHabtamu Fekadu Aga, Chelbesa Outgrowers</t>
        </is>
      </c>
      <c r="E13906" t="inlineStr">
        <is>
          <t>Unknown</t>
        </is>
      </c>
      <c r="F13906" t="inlineStr">
        <is>
          <t>Unknown</t>
        </is>
      </c>
      <c r="G13906" t="n">
        <v>114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2026-05-04</t>
        </is>
      </c>
      <c r="B13907" t="inlineStr">
        <is>
          <t>Hydrangea Coffee</t>
        </is>
      </c>
      <c r="C13907" t="inlineStr">
        <is>
          <t>USA</t>
        </is>
      </c>
      <c r="D13907" t="inlineStr">
        <is>
          <t>[Rested] GeshaNatural El VeloHacienda La Esmeralda</t>
        </is>
      </c>
      <c r="E13907" t="inlineStr">
        <is>
          <t>Unknown</t>
        </is>
      </c>
      <c r="F13907" t="inlineStr">
        <is>
          <t>Unknown</t>
        </is>
      </c>
      <c r="G13907" t="n">
        <v>114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2026-05-04</t>
        </is>
      </c>
      <c r="B13908" t="inlineStr">
        <is>
          <t>Hydrangea Coffee</t>
        </is>
      </c>
      <c r="C13908" t="inlineStr">
        <is>
          <t>USA</t>
        </is>
      </c>
      <c r="D13908" t="inlineStr">
        <is>
          <t>[Rested] LandraceAnaerobic NaturalMelese Wolde</t>
        </is>
      </c>
      <c r="E13908" t="inlineStr">
        <is>
          <t>Unknown</t>
        </is>
      </c>
      <c r="F13908" t="inlineStr">
        <is>
          <t>Unknown</t>
        </is>
      </c>
      <c r="G13908" t="n">
        <v>114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2026-05-04</t>
        </is>
      </c>
      <c r="B13909" t="inlineStr">
        <is>
          <t>Hydrangea Coffee</t>
        </is>
      </c>
      <c r="C13909" t="inlineStr">
        <is>
          <t>USA</t>
        </is>
      </c>
      <c r="D13909" t="inlineStr">
        <is>
          <t>Pink BourbonPeachFinca El Paraiso</t>
        </is>
      </c>
      <c r="E13909" t="inlineStr">
        <is>
          <t>Unknown</t>
        </is>
      </c>
      <c r="F13909" t="inlineStr">
        <is>
          <t>Unknown</t>
        </is>
      </c>
      <c r="G13909" t="n">
        <v>114</v>
      </c>
      <c r="H13909" t="n">
        <v>151.2</v>
      </c>
      <c r="J13909" t="inlineStr">
        <is>
          <t>Yes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2026-05-04</t>
        </is>
      </c>
      <c r="B13910" t="inlineStr">
        <is>
          <t>Hydrangea Coffee</t>
        </is>
      </c>
      <c r="C13910" t="inlineStr">
        <is>
          <t>USA</t>
        </is>
      </c>
      <c r="D13910" t="inlineStr">
        <is>
          <t>[Rested] GeshaWashed DRDEl Burro Lot 16</t>
        </is>
      </c>
      <c r="E13910" t="inlineStr">
        <is>
          <t>Unknown</t>
        </is>
      </c>
      <c r="F13910" t="inlineStr">
        <is>
          <t>Unknown</t>
        </is>
      </c>
      <c r="G13910" t="n">
        <v>114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2026-05-04</t>
        </is>
      </c>
      <c r="B13911" t="inlineStr">
        <is>
          <t>Hydrangea Coffee</t>
        </is>
      </c>
      <c r="C13911" t="inlineStr">
        <is>
          <t>USA</t>
        </is>
      </c>
      <c r="D13911" t="inlineStr">
        <is>
          <t>GeshaNaturalFinca Inmaculada</t>
        </is>
      </c>
      <c r="E13911" t="inlineStr">
        <is>
          <t>Unknown</t>
        </is>
      </c>
      <c r="F13911" t="inlineStr">
        <is>
          <t>Unknown</t>
        </is>
      </c>
      <c r="G13911" t="n">
        <v>114</v>
      </c>
      <c r="H13911" t="n">
        <v>273.6</v>
      </c>
      <c r="J13911" t="inlineStr">
        <is>
          <t>Yes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2026-05-04</t>
        </is>
      </c>
      <c r="B13912" t="inlineStr">
        <is>
          <t>Sey Coffee</t>
        </is>
      </c>
      <c r="C13912" t="inlineStr">
        <is>
          <t>USA</t>
        </is>
      </c>
      <c r="D13912" t="inlineStr">
        <is>
          <t>2026 Wilson Alba; Sierra Morena, 2nd Harvest - Colombia</t>
        </is>
      </c>
      <c r="E13912" t="inlineStr">
        <is>
          <t>Unknown</t>
        </is>
      </c>
      <c r="F13912" t="inlineStr">
        <is>
          <t>Unknown</t>
        </is>
      </c>
      <c r="G13912" t="n">
        <v>250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2026-05-04</t>
        </is>
      </c>
      <c r="B13913" t="inlineStr">
        <is>
          <t>Sey Coffee</t>
        </is>
      </c>
      <c r="C13913" t="inlineStr">
        <is>
          <t>USA</t>
        </is>
      </c>
      <c r="D13913" t="inlineStr">
        <is>
          <t>2026 Neto; La Margarita, Yellow Gesha Reserve Lot - Peru</t>
        </is>
      </c>
      <c r="E13913" t="inlineStr">
        <is>
          <t>Unknown</t>
        </is>
      </c>
      <c r="F13913" t="inlineStr">
        <is>
          <t>Unknown</t>
        </is>
      </c>
      <c r="G13913" t="n">
        <v>250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2026-05-04</t>
        </is>
      </c>
      <c r="B13914" t="inlineStr">
        <is>
          <t>Sey Coffee</t>
        </is>
      </c>
      <c r="C13914" t="inlineStr">
        <is>
          <t>USA</t>
        </is>
      </c>
      <c r="D13914" t="inlineStr">
        <is>
          <t>2026 Neto; La Margarita, Sidra Reserve Lot - Peru</t>
        </is>
      </c>
      <c r="E13914" t="inlineStr">
        <is>
          <t>Unknown</t>
        </is>
      </c>
      <c r="F13914" t="inlineStr">
        <is>
          <t>Unknown</t>
        </is>
      </c>
      <c r="G13914" t="n">
        <v>250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2026-05-04</t>
        </is>
      </c>
      <c r="B13915" t="inlineStr">
        <is>
          <t>Sey Coffee</t>
        </is>
      </c>
      <c r="C13915" t="inlineStr">
        <is>
          <t>USA</t>
        </is>
      </c>
      <c r="D13915" t="inlineStr">
        <is>
          <t>2026 Bukeye; Musumba, Lot #1 - Burundi</t>
        </is>
      </c>
      <c r="E13915" t="inlineStr">
        <is>
          <t>Unknown</t>
        </is>
      </c>
      <c r="F13915" t="inlineStr">
        <is>
          <t>Unknown</t>
        </is>
      </c>
      <c r="G13915" t="n">
        <v>250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2026-05-04</t>
        </is>
      </c>
      <c r="B13916" t="inlineStr">
        <is>
          <t>Sey Coffee</t>
        </is>
      </c>
      <c r="C13916" t="inlineStr">
        <is>
          <t>USA</t>
        </is>
      </c>
      <c r="D13916" t="inlineStr">
        <is>
          <t>2026 Jhon Saenz; Aromas De Aniz - Peru</t>
        </is>
      </c>
      <c r="E13916" t="inlineStr">
        <is>
          <t>Unknown</t>
        </is>
      </c>
      <c r="F13916" t="inlineStr">
        <is>
          <t>Unknown</t>
        </is>
      </c>
      <c r="G13916" t="n">
        <v>250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2026-05-04</t>
        </is>
      </c>
      <c r="B13917" t="inlineStr">
        <is>
          <t>Sey Coffee</t>
        </is>
      </c>
      <c r="C13917" t="inlineStr">
        <is>
          <t>USA</t>
        </is>
      </c>
      <c r="D13917" t="inlineStr">
        <is>
          <t>2026 Samuel Aragon; Caminos Del Inka, Gesha - Peru</t>
        </is>
      </c>
      <c r="E13917" t="inlineStr">
        <is>
          <t>Unknown</t>
        </is>
      </c>
      <c r="F13917" t="inlineStr">
        <is>
          <t>Unknown</t>
        </is>
      </c>
      <c r="G13917" t="n">
        <v>250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2026-05-04</t>
        </is>
      </c>
      <c r="B13918" t="inlineStr">
        <is>
          <t>Sey Coffee</t>
        </is>
      </c>
      <c r="C13918" t="inlineStr">
        <is>
          <t>USA</t>
        </is>
      </c>
      <c r="D13918" t="inlineStr">
        <is>
          <t>2026 Wilbert Almanza; Bella Rosa - Peru</t>
        </is>
      </c>
      <c r="E13918" t="inlineStr">
        <is>
          <t>Unknown</t>
        </is>
      </c>
      <c r="F13918" t="inlineStr">
        <is>
          <t>Unknown</t>
        </is>
      </c>
      <c r="G13918" t="n">
        <v>250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2026-05-04</t>
        </is>
      </c>
      <c r="B13919" t="inlineStr">
        <is>
          <t>Sey Coffee</t>
        </is>
      </c>
      <c r="C13919" t="inlineStr">
        <is>
          <t>USA</t>
        </is>
      </c>
      <c r="D13919" t="inlineStr">
        <is>
          <t>2026 Diego Parra; La Hacienda, 2nd Harvest - Colombia</t>
        </is>
      </c>
      <c r="E13919" t="inlineStr">
        <is>
          <t>Unknown</t>
        </is>
      </c>
      <c r="F13919" t="inlineStr">
        <is>
          <t>Unknown</t>
        </is>
      </c>
      <c r="G13919" t="n">
        <v>250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2026-05-04</t>
        </is>
      </c>
      <c r="B13920" t="inlineStr">
        <is>
          <t>Sey Coffee</t>
        </is>
      </c>
      <c r="C13920" t="inlineStr">
        <is>
          <t>USA</t>
        </is>
      </c>
      <c r="D13920" t="inlineStr">
        <is>
          <t>2026 Armando Hurtado; Los Pinos - Peru</t>
        </is>
      </c>
      <c r="E13920" t="inlineStr">
        <is>
          <t>Unknown</t>
        </is>
      </c>
      <c r="F13920" t="inlineStr">
        <is>
          <t>Unknown</t>
        </is>
      </c>
      <c r="G13920" t="n">
        <v>250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2026-05-04</t>
        </is>
      </c>
      <c r="B13921" t="inlineStr">
        <is>
          <t>Sey Coffee</t>
        </is>
      </c>
      <c r="C13921" t="inlineStr">
        <is>
          <t>USA</t>
        </is>
      </c>
      <c r="D13921" t="inlineStr">
        <is>
          <t>2026 Ruvumu - Burundi</t>
        </is>
      </c>
      <c r="E13921" t="inlineStr">
        <is>
          <t>Unknown</t>
        </is>
      </c>
      <c r="F13921" t="inlineStr">
        <is>
          <t>Unknown</t>
        </is>
      </c>
      <c r="G13921" t="n">
        <v>250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2026-05-04</t>
        </is>
      </c>
      <c r="B13922" t="inlineStr">
        <is>
          <t>Sey Coffee</t>
        </is>
      </c>
      <c r="C13922" t="inlineStr">
        <is>
          <t>USA</t>
        </is>
      </c>
      <c r="D13922" t="inlineStr">
        <is>
          <t>2026 Servio Botina; El Cedro - Colombia</t>
        </is>
      </c>
      <c r="E13922" t="inlineStr">
        <is>
          <t>Unknown</t>
        </is>
      </c>
      <c r="F13922" t="inlineStr">
        <is>
          <t>Unknown</t>
        </is>
      </c>
      <c r="G13922" t="n">
        <v>250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2026-05-04</t>
        </is>
      </c>
      <c r="B13923" t="inlineStr">
        <is>
          <t>Sey Coffee</t>
        </is>
      </c>
      <c r="C13923" t="inlineStr">
        <is>
          <t>USA</t>
        </is>
      </c>
      <c r="D13923" t="inlineStr">
        <is>
          <t>2026 Samuel &amp; Mario Muriel; Los Cedros - Peru</t>
        </is>
      </c>
      <c r="E13923" t="inlineStr">
        <is>
          <t>Unknown</t>
        </is>
      </c>
      <c r="F13923" t="inlineStr">
        <is>
          <t>Unknown</t>
        </is>
      </c>
      <c r="G13923" t="n">
        <v>250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2026-05-04</t>
        </is>
      </c>
      <c r="B13924" t="inlineStr">
        <is>
          <t>Sey Coffee</t>
        </is>
      </c>
      <c r="C13924" t="inlineStr">
        <is>
          <t>USA</t>
        </is>
      </c>
      <c r="D13924" t="inlineStr">
        <is>
          <t>2026 Perlitas - Colombia</t>
        </is>
      </c>
      <c r="E13924" t="inlineStr">
        <is>
          <t>Unknown</t>
        </is>
      </c>
      <c r="F13924" t="inlineStr">
        <is>
          <t>Unknown</t>
        </is>
      </c>
      <c r="G13924" t="n">
        <v>250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2026-05-04</t>
        </is>
      </c>
      <c r="B13925" t="inlineStr">
        <is>
          <t>Sey Coffee</t>
        </is>
      </c>
      <c r="C13925" t="inlineStr">
        <is>
          <t>USA</t>
        </is>
      </c>
      <c r="D13925" t="inlineStr">
        <is>
          <t>2026 Ruarai; AA Separation - Kenya</t>
        </is>
      </c>
      <c r="E13925" t="inlineStr">
        <is>
          <t>Unknown</t>
        </is>
      </c>
      <c r="F13925" t="inlineStr">
        <is>
          <t>Unknown</t>
        </is>
      </c>
      <c r="G13925" t="n">
        <v>250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2026-05-04</t>
        </is>
      </c>
      <c r="B13926" t="inlineStr">
        <is>
          <t>Sey Coffee</t>
        </is>
      </c>
      <c r="C13926" t="inlineStr">
        <is>
          <t>USA</t>
        </is>
      </c>
      <c r="D13926" t="inlineStr">
        <is>
          <t>2026 Candelaria Santos; Tres De Mayo - Peru</t>
        </is>
      </c>
      <c r="E13926" t="inlineStr">
        <is>
          <t>Unknown</t>
        </is>
      </c>
      <c r="F13926" t="inlineStr">
        <is>
          <t>Unknown</t>
        </is>
      </c>
      <c r="G13926" t="n">
        <v>250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2026-05-04</t>
        </is>
      </c>
      <c r="B13927" t="inlineStr">
        <is>
          <t>Sey Coffee</t>
        </is>
      </c>
      <c r="C13927" t="inlineStr">
        <is>
          <t>USA</t>
        </is>
      </c>
      <c r="D13927" t="inlineStr">
        <is>
          <t>2026 Umoco; Busambo Hill - Burundi</t>
        </is>
      </c>
      <c r="E13927" t="inlineStr">
        <is>
          <t>Unknown</t>
        </is>
      </c>
      <c r="F13927" t="inlineStr">
        <is>
          <t>Unknown</t>
        </is>
      </c>
      <c r="G13927" t="n">
        <v>250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2026-05-04</t>
        </is>
      </c>
      <c r="B13928" t="inlineStr">
        <is>
          <t>Sey Coffee</t>
        </is>
      </c>
      <c r="C13928" t="inlineStr">
        <is>
          <t>USA</t>
        </is>
      </c>
      <c r="D13928" t="inlineStr">
        <is>
          <t>2026 David Berrio; Chiroso, New Season - Colombia</t>
        </is>
      </c>
      <c r="E13928" t="inlineStr">
        <is>
          <t>Unknown</t>
        </is>
      </c>
      <c r="F13928" t="inlineStr">
        <is>
          <t>Unknown</t>
        </is>
      </c>
      <c r="G13928" t="n">
        <v>250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2026-05-04</t>
        </is>
      </c>
      <c r="B13929" t="inlineStr">
        <is>
          <t>Sey Coffee</t>
        </is>
      </c>
      <c r="C13929" t="inlineStr">
        <is>
          <t>USA</t>
        </is>
      </c>
      <c r="D13929" t="inlineStr">
        <is>
          <t>2026 Genezard Perez; Vista Alegre - Peru</t>
        </is>
      </c>
      <c r="E13929" t="inlineStr">
        <is>
          <t>Unknown</t>
        </is>
      </c>
      <c r="F13929" t="inlineStr">
        <is>
          <t>Unknown</t>
        </is>
      </c>
      <c r="G13929" t="n">
        <v>250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2026-05-04</t>
        </is>
      </c>
      <c r="B13930" t="inlineStr">
        <is>
          <t>Sey Coffee</t>
        </is>
      </c>
      <c r="C13930" t="inlineStr">
        <is>
          <t>USA</t>
        </is>
      </c>
      <c r="D13930" t="inlineStr">
        <is>
          <t>2026 Victor Dota - Ecuador</t>
        </is>
      </c>
      <c r="E13930" t="inlineStr">
        <is>
          <t>Unknown</t>
        </is>
      </c>
      <c r="F13930" t="inlineStr">
        <is>
          <t>Unknown</t>
        </is>
      </c>
      <c r="G13930" t="n">
        <v>250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2026-05-04</t>
        </is>
      </c>
      <c r="B13931" t="inlineStr">
        <is>
          <t>Sey Coffee</t>
        </is>
      </c>
      <c r="C13931" t="inlineStr">
        <is>
          <t>USA</t>
        </is>
      </c>
      <c r="D13931" t="inlineStr">
        <is>
          <t>2026 Guchienda Estate; AA Separation - Kenya</t>
        </is>
      </c>
      <c r="E13931" t="inlineStr">
        <is>
          <t>Unknown</t>
        </is>
      </c>
      <c r="F13931" t="inlineStr">
        <is>
          <t>Unknown</t>
        </is>
      </c>
      <c r="G13931" t="n">
        <v>250</v>
      </c>
      <c r="H13931" t="n">
        <v>187.2</v>
      </c>
      <c r="J13931" t="inlineStr">
        <is>
          <t>Yes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2026-05-04</t>
        </is>
      </c>
      <c r="B13932" t="inlineStr">
        <is>
          <t>Sey Coffee</t>
        </is>
      </c>
      <c r="C13932" t="inlineStr">
        <is>
          <t>USA</t>
        </is>
      </c>
      <c r="D13932" t="inlineStr">
        <is>
          <t>2026 Ninga; Bumba Hill, May 15th Harvest - Burundi</t>
        </is>
      </c>
      <c r="E13932" t="inlineStr">
        <is>
          <t>Unknown</t>
        </is>
      </c>
      <c r="F13932" t="inlineStr">
        <is>
          <t>Unknown</t>
        </is>
      </c>
      <c r="G13932" t="n">
        <v>250</v>
      </c>
      <c r="H13932" t="n">
        <v>180</v>
      </c>
      <c r="J13932" t="inlineStr">
        <is>
          <t>Yes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2026-05-04</t>
        </is>
      </c>
      <c r="B13933" t="inlineStr">
        <is>
          <t>Sey Coffee</t>
        </is>
      </c>
      <c r="C13933" t="inlineStr">
        <is>
          <t>USA</t>
        </is>
      </c>
      <c r="D13933" t="inlineStr">
        <is>
          <t>2026 Octavio Rueda; El Mirador, End Of Season - Colombia</t>
        </is>
      </c>
      <c r="E13933" t="inlineStr">
        <is>
          <t>Unknown</t>
        </is>
      </c>
      <c r="F13933" t="inlineStr">
        <is>
          <t>Unknown</t>
        </is>
      </c>
      <c r="G13933" t="n">
        <v>250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2026-05-04</t>
        </is>
      </c>
      <c r="B13934" t="inlineStr">
        <is>
          <t>Sey Coffee</t>
        </is>
      </c>
      <c r="C13934" t="inlineStr">
        <is>
          <t>USA</t>
        </is>
      </c>
      <c r="D13934" t="inlineStr">
        <is>
          <t>2026 Lisbeth Quispe; Yanacocha - Peru</t>
        </is>
      </c>
      <c r="E13934" t="inlineStr">
        <is>
          <t>Unknown</t>
        </is>
      </c>
      <c r="F13934" t="inlineStr">
        <is>
          <t>Unknown</t>
        </is>
      </c>
      <c r="G13934" t="n">
        <v>250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2026-05-04</t>
        </is>
      </c>
      <c r="B13935" t="inlineStr">
        <is>
          <t>Sey Coffee</t>
        </is>
      </c>
      <c r="C13935" t="inlineStr">
        <is>
          <t>USA</t>
        </is>
      </c>
      <c r="D13935" t="inlineStr">
        <is>
          <t>2026 William Ortiz; La Cabaña, Chiroso - Colombia</t>
        </is>
      </c>
      <c r="E13935" t="inlineStr">
        <is>
          <t>Unknown</t>
        </is>
      </c>
      <c r="F13935" t="inlineStr">
        <is>
          <t>Unknown</t>
        </is>
      </c>
      <c r="G13935" t="n">
        <v>250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2026-05-04</t>
        </is>
      </c>
      <c r="B13936" t="inlineStr">
        <is>
          <t>Sey Coffee</t>
        </is>
      </c>
      <c r="C13936" t="inlineStr">
        <is>
          <t>USA</t>
        </is>
      </c>
      <c r="D13936" t="inlineStr">
        <is>
          <t>2026 Juan Jose Huillca; Lot #Y-3 - Peru</t>
        </is>
      </c>
      <c r="E13936" t="inlineStr">
        <is>
          <t>Unknown</t>
        </is>
      </c>
      <c r="F13936" t="inlineStr">
        <is>
          <t>Unknown</t>
        </is>
      </c>
      <c r="G13936" t="n">
        <v>250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2026-05-04</t>
        </is>
      </c>
      <c r="B13937" t="inlineStr">
        <is>
          <t>Sey Coffee</t>
        </is>
      </c>
      <c r="C13937" t="inlineStr">
        <is>
          <t>USA</t>
        </is>
      </c>
      <c r="D13937" t="inlineStr">
        <is>
          <t>2026 Vicente Regalado; La Capilla - Ecuador</t>
        </is>
      </c>
      <c r="E13937" t="inlineStr">
        <is>
          <t>Unknown</t>
        </is>
      </c>
      <c r="F13937" t="inlineStr">
        <is>
          <t>Unknown</t>
        </is>
      </c>
      <c r="G13937" t="n">
        <v>250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2026-05-04</t>
        </is>
      </c>
      <c r="B13938" t="inlineStr">
        <is>
          <t>Sey Coffee</t>
        </is>
      </c>
      <c r="C13938" t="inlineStr">
        <is>
          <t>USA</t>
        </is>
      </c>
      <c r="D13938" t="inlineStr">
        <is>
          <t>2026 Wilson Alba; Sierra Morena, End of Season - Colombia</t>
        </is>
      </c>
      <c r="E13938" t="inlineStr">
        <is>
          <t>Unknown</t>
        </is>
      </c>
      <c r="F13938" t="inlineStr">
        <is>
          <t>Unknown</t>
        </is>
      </c>
      <c r="G13938" t="n">
        <v>250</v>
      </c>
      <c r="H13938" t="n">
        <v>199.8</v>
      </c>
      <c r="J13938" t="inlineStr">
        <is>
          <t>Yes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2026-05-04</t>
        </is>
      </c>
      <c r="B13939" t="inlineStr">
        <is>
          <t>Sey Coffee</t>
        </is>
      </c>
      <c r="C13939" t="inlineStr">
        <is>
          <t>USA</t>
        </is>
      </c>
      <c r="D13939" t="inlineStr">
        <is>
          <t>2026 Jhon Alexander Bermudez; Finca La Estrella - Colombia</t>
        </is>
      </c>
      <c r="E13939" t="inlineStr">
        <is>
          <t>Unknown</t>
        </is>
      </c>
      <c r="F13939" t="inlineStr">
        <is>
          <t>Unknown</t>
        </is>
      </c>
      <c r="G13939" t="n">
        <v>250</v>
      </c>
      <c r="H13939" t="n">
        <v>187.2</v>
      </c>
      <c r="J13939" t="inlineStr">
        <is>
          <t>Yes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2026-05-04</t>
        </is>
      </c>
      <c r="B13940" t="inlineStr">
        <is>
          <t>Sey Coffee</t>
        </is>
      </c>
      <c r="C13940" t="inlineStr">
        <is>
          <t>USA</t>
        </is>
      </c>
      <c r="D13940" t="inlineStr">
        <is>
          <t>2026 Marlene Rojas; El Nevado - Peru</t>
        </is>
      </c>
      <c r="E13940" t="inlineStr">
        <is>
          <t>Unknown</t>
        </is>
      </c>
      <c r="F13940" t="inlineStr">
        <is>
          <t>Unknown</t>
        </is>
      </c>
      <c r="G13940" t="n">
        <v>250</v>
      </c>
      <c r="H13940" t="n">
        <v>234</v>
      </c>
      <c r="J13940" t="inlineStr">
        <is>
          <t>Yes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2026-05-04</t>
        </is>
      </c>
      <c r="B13941" t="inlineStr">
        <is>
          <t>Sey Coffee</t>
        </is>
      </c>
      <c r="C13941" t="inlineStr">
        <is>
          <t>USA</t>
        </is>
      </c>
      <c r="D13941" t="inlineStr">
        <is>
          <t>2026 Reynaldo Luque; Nueva Esperanza - Peru</t>
        </is>
      </c>
      <c r="E13941" t="inlineStr">
        <is>
          <t>Unknown</t>
        </is>
      </c>
      <c r="F13941" t="inlineStr">
        <is>
          <t>Unknown</t>
        </is>
      </c>
      <c r="G13941" t="n">
        <v>250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2026-05-04</t>
        </is>
      </c>
      <c r="B13942" t="inlineStr">
        <is>
          <t>Botz Coffee</t>
        </is>
      </c>
      <c r="C13942" t="inlineStr">
        <is>
          <t>USA</t>
        </is>
      </c>
      <c r="D13942" t="inlineStr">
        <is>
          <t>Calixto Quispe Mullisaca</t>
        </is>
      </c>
      <c r="E13942" t="inlineStr">
        <is>
          <t>Unknown</t>
        </is>
      </c>
      <c r="F13942" t="inlineStr">
        <is>
          <t>Unknown</t>
        </is>
      </c>
      <c r="G13942" t="n">
        <v>150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2026-05-04</t>
        </is>
      </c>
      <c r="B13943" t="inlineStr">
        <is>
          <t>Botz Coffee</t>
        </is>
      </c>
      <c r="C13943" t="inlineStr">
        <is>
          <t>USA</t>
        </is>
      </c>
      <c r="D13943" t="inlineStr">
        <is>
          <t>La Esperanza</t>
        </is>
      </c>
      <c r="E13943" t="inlineStr">
        <is>
          <t>Unknown</t>
        </is>
      </c>
      <c r="F13943" t="inlineStr">
        <is>
          <t>Unknown</t>
        </is>
      </c>
      <c r="G13943" t="n">
        <v>150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2026-05-04</t>
        </is>
      </c>
      <c r="B13944" t="inlineStr">
        <is>
          <t>Botz Coffee</t>
        </is>
      </c>
      <c r="C13944" t="inlineStr">
        <is>
          <t>USA</t>
        </is>
      </c>
      <c r="D13944" t="inlineStr">
        <is>
          <t>Moises Ccalla</t>
        </is>
      </c>
      <c r="E13944" t="inlineStr">
        <is>
          <t>Unknown</t>
        </is>
      </c>
      <c r="F13944" t="inlineStr">
        <is>
          <t>Unknown</t>
        </is>
      </c>
      <c r="G13944" t="n">
        <v>150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2026-05-04</t>
        </is>
      </c>
      <c r="B13945" t="inlineStr">
        <is>
          <t>Botz Coffee</t>
        </is>
      </c>
      <c r="C13945" t="inlineStr">
        <is>
          <t>USA</t>
        </is>
      </c>
      <c r="D13945" t="inlineStr">
        <is>
          <t>Mate Matiwos</t>
        </is>
      </c>
      <c r="E13945" t="inlineStr">
        <is>
          <t>Unknown</t>
        </is>
      </c>
      <c r="F13945" t="inlineStr">
        <is>
          <t>Unknown</t>
        </is>
      </c>
      <c r="G13945" t="n">
        <v>150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2026-05-04</t>
        </is>
      </c>
      <c r="B13946" t="inlineStr">
        <is>
          <t>Botz Coffee</t>
        </is>
      </c>
      <c r="C13946" t="inlineStr">
        <is>
          <t>USA</t>
        </is>
      </c>
      <c r="D13946" t="inlineStr">
        <is>
          <t>Nguisse Nare</t>
        </is>
      </c>
      <c r="E13946" t="inlineStr">
        <is>
          <t>Unknown</t>
        </is>
      </c>
      <c r="F13946" t="inlineStr">
        <is>
          <t>Unknown</t>
        </is>
      </c>
      <c r="G13946" t="n">
        <v>150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2026-05-04</t>
        </is>
      </c>
      <c r="B13947" t="inlineStr">
        <is>
          <t>Botz Coffee</t>
        </is>
      </c>
      <c r="C13947" t="inlineStr">
        <is>
          <t>USA</t>
        </is>
      </c>
      <c r="D13947" t="inlineStr">
        <is>
          <t>Bekele Kechara</t>
        </is>
      </c>
      <c r="E13947" t="inlineStr">
        <is>
          <t>Unknown</t>
        </is>
      </c>
      <c r="F13947" t="inlineStr">
        <is>
          <t>Unknown</t>
        </is>
      </c>
      <c r="G13947" t="n">
        <v>150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2026-05-04</t>
        </is>
      </c>
      <c r="B13948" t="inlineStr">
        <is>
          <t>Botz Coffee</t>
        </is>
      </c>
      <c r="C13948" t="inlineStr">
        <is>
          <t>USA</t>
        </is>
      </c>
      <c r="D13948" t="inlineStr">
        <is>
          <t>Mate Matiwos</t>
        </is>
      </c>
      <c r="E13948" t="inlineStr">
        <is>
          <t>Unknown</t>
        </is>
      </c>
      <c r="F13948" t="inlineStr">
        <is>
          <t>Unknown</t>
        </is>
      </c>
      <c r="G13948" t="n">
        <v>150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2026-05-04</t>
        </is>
      </c>
      <c r="B13949" t="inlineStr">
        <is>
          <t>Botz Coffee</t>
        </is>
      </c>
      <c r="C13949" t="inlineStr">
        <is>
          <t>USA</t>
        </is>
      </c>
      <c r="D13949" t="inlineStr">
        <is>
          <t>Duncan Lot 2004</t>
        </is>
      </c>
      <c r="E13949" t="inlineStr">
        <is>
          <t>Unknown</t>
        </is>
      </c>
      <c r="F13949" t="inlineStr">
        <is>
          <t>Unknown</t>
        </is>
      </c>
      <c r="G13949" t="n">
        <v>150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2026-05-04</t>
        </is>
      </c>
      <c r="B13950" t="inlineStr">
        <is>
          <t>Botz Coffee</t>
        </is>
      </c>
      <c r="C13950" t="inlineStr">
        <is>
          <t>USA</t>
        </is>
      </c>
      <c r="D13950" t="inlineStr">
        <is>
          <t>Finca El Espejo</t>
        </is>
      </c>
      <c r="E13950" t="inlineStr">
        <is>
          <t>Unknown</t>
        </is>
      </c>
      <c r="F13950" t="inlineStr">
        <is>
          <t>Unknown</t>
        </is>
      </c>
      <c r="G13950" t="n">
        <v>150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2026-05-04</t>
        </is>
      </c>
      <c r="B13951" t="inlineStr">
        <is>
          <t>Botz Coffee</t>
        </is>
      </c>
      <c r="C13951" t="inlineStr">
        <is>
          <t>USA</t>
        </is>
      </c>
      <c r="D13951" t="inlineStr">
        <is>
          <t>Chombi Plot</t>
        </is>
      </c>
      <c r="E13951" t="inlineStr">
        <is>
          <t>Unknown</t>
        </is>
      </c>
      <c r="F13951" t="inlineStr">
        <is>
          <t>Unknown</t>
        </is>
      </c>
      <c r="G13951" t="n">
        <v>150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2026-05-04</t>
        </is>
      </c>
      <c r="B13952" t="inlineStr">
        <is>
          <t>Botz Coffee</t>
        </is>
      </c>
      <c r="C13952" t="inlineStr">
        <is>
          <t>USA</t>
        </is>
      </c>
      <c r="D13952" t="inlineStr">
        <is>
          <t>Keramo</t>
        </is>
      </c>
      <c r="E13952" t="inlineStr">
        <is>
          <t>Unknown</t>
        </is>
      </c>
      <c r="F13952" t="inlineStr">
        <is>
          <t>Unknown</t>
        </is>
      </c>
      <c r="G13952" t="n">
        <v>150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2026-05-04</t>
        </is>
      </c>
      <c r="B13953" t="inlineStr">
        <is>
          <t>Botz Coffee</t>
        </is>
      </c>
      <c r="C13953" t="inlineStr">
        <is>
          <t>USA</t>
        </is>
      </c>
      <c r="D13953" t="inlineStr">
        <is>
          <t>Las Perlitas 3.0</t>
        </is>
      </c>
      <c r="E13953" t="inlineStr">
        <is>
          <t>Unknown</t>
        </is>
      </c>
      <c r="F13953" t="inlineStr">
        <is>
          <t>Unknown</t>
        </is>
      </c>
      <c r="G13953" t="n">
        <v>150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2026-05-04</t>
        </is>
      </c>
      <c r="B13954" t="inlineStr">
        <is>
          <t>Botz Coffee</t>
        </is>
      </c>
      <c r="C13954" t="inlineStr">
        <is>
          <t>USA</t>
        </is>
      </c>
      <c r="D13954" t="inlineStr">
        <is>
          <t>Tuke Yute</t>
        </is>
      </c>
      <c r="E13954" t="inlineStr">
        <is>
          <t>Unknown</t>
        </is>
      </c>
      <c r="F13954" t="inlineStr">
        <is>
          <t>Unknown</t>
        </is>
      </c>
      <c r="G13954" t="n">
        <v>150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2026-05-04</t>
        </is>
      </c>
      <c r="B13955" t="inlineStr">
        <is>
          <t>Botz Coffee</t>
        </is>
      </c>
      <c r="C13955" t="inlineStr">
        <is>
          <t>USA</t>
        </is>
      </c>
      <c r="D13955" t="inlineStr">
        <is>
          <t>Mariagracia Echeandia</t>
        </is>
      </c>
      <c r="E13955" t="inlineStr">
        <is>
          <t>Unknown</t>
        </is>
      </c>
      <c r="F13955" t="inlineStr">
        <is>
          <t>Unknown</t>
        </is>
      </c>
      <c r="G13955" t="n">
        <v>150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2026-05-04</t>
        </is>
      </c>
      <c r="B13956" t="inlineStr">
        <is>
          <t>Botz Coffee</t>
        </is>
      </c>
      <c r="C13956" t="inlineStr">
        <is>
          <t>USA</t>
        </is>
      </c>
      <c r="D13956" t="inlineStr">
        <is>
          <t>Finca Artemira</t>
        </is>
      </c>
      <c r="E13956" t="inlineStr">
        <is>
          <t>Unknown</t>
        </is>
      </c>
      <c r="F13956" t="inlineStr">
        <is>
          <t>Unknown</t>
        </is>
      </c>
      <c r="G13956" t="n">
        <v>150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2026-05-04</t>
        </is>
      </c>
      <c r="B13957" t="inlineStr">
        <is>
          <t>Botz Coffee</t>
        </is>
      </c>
      <c r="C13957" t="inlineStr">
        <is>
          <t>USA</t>
        </is>
      </c>
      <c r="D13957" t="inlineStr">
        <is>
          <t>Finca La Guaca</t>
        </is>
      </c>
      <c r="E13957" t="inlineStr">
        <is>
          <t>Unknown</t>
        </is>
      </c>
      <c r="F13957" t="inlineStr">
        <is>
          <t>Unknown</t>
        </is>
      </c>
      <c r="G13957" t="n">
        <v>150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2026-05-04</t>
        </is>
      </c>
      <c r="B13958" t="inlineStr">
        <is>
          <t>Botz Coffee</t>
        </is>
      </c>
      <c r="C13958" t="inlineStr">
        <is>
          <t>USA</t>
        </is>
      </c>
      <c r="D13958" t="inlineStr">
        <is>
          <t>La Llanada</t>
        </is>
      </c>
      <c r="E13958" t="inlineStr">
        <is>
          <t>Unknown</t>
        </is>
      </c>
      <c r="F13958" t="inlineStr">
        <is>
          <t>Unknown</t>
        </is>
      </c>
      <c r="G13958" t="n">
        <v>150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2026-05-04</t>
        </is>
      </c>
      <c r="B13959" t="inlineStr">
        <is>
          <t>Botz Coffee</t>
        </is>
      </c>
      <c r="C13959" t="inlineStr">
        <is>
          <t>USA</t>
        </is>
      </c>
      <c r="D13959" t="inlineStr">
        <is>
          <t>El Sol</t>
        </is>
      </c>
      <c r="E13959" t="inlineStr">
        <is>
          <t>Unknown</t>
        </is>
      </c>
      <c r="F13959" t="inlineStr">
        <is>
          <t>Unknown</t>
        </is>
      </c>
      <c r="G13959" t="n">
        <v>150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2026-05-04</t>
        </is>
      </c>
      <c r="B13960" t="inlineStr">
        <is>
          <t>Botz Coffee</t>
        </is>
      </c>
      <c r="C13960" t="inlineStr">
        <is>
          <t>USA</t>
        </is>
      </c>
      <c r="D13960" t="inlineStr">
        <is>
          <t>La Pradera</t>
        </is>
      </c>
      <c r="E13960" t="inlineStr">
        <is>
          <t>Unknown</t>
        </is>
      </c>
      <c r="F13960" t="inlineStr">
        <is>
          <t>Unknown</t>
        </is>
      </c>
      <c r="G13960" t="n">
        <v>150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2026-05-04</t>
        </is>
      </c>
      <c r="B13961" t="inlineStr">
        <is>
          <t>Botz Coffee</t>
        </is>
      </c>
      <c r="C13961" t="inlineStr">
        <is>
          <t>USA</t>
        </is>
      </c>
      <c r="D13961" t="inlineStr">
        <is>
          <t>Aristóbulo Rayo</t>
        </is>
      </c>
      <c r="E13961" t="inlineStr">
        <is>
          <t>Unknown</t>
        </is>
      </c>
      <c r="F13961" t="inlineStr">
        <is>
          <t>Unknown</t>
        </is>
      </c>
      <c r="G13961" t="n">
        <v>150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2026-05-04</t>
        </is>
      </c>
      <c r="B13962" t="inlineStr">
        <is>
          <t>Botz Coffee</t>
        </is>
      </c>
      <c r="C13962" t="inlineStr">
        <is>
          <t>USA</t>
        </is>
      </c>
      <c r="D13962" t="inlineStr">
        <is>
          <t>Brayan Joven</t>
        </is>
      </c>
      <c r="E13962" t="inlineStr">
        <is>
          <t>Unknown</t>
        </is>
      </c>
      <c r="F13962" t="inlineStr">
        <is>
          <t>Unknown</t>
        </is>
      </c>
      <c r="G13962" t="n">
        <v>150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2026-05-04</t>
        </is>
      </c>
      <c r="B13963" t="inlineStr">
        <is>
          <t>Botz Coffee</t>
        </is>
      </c>
      <c r="C13963" t="inlineStr">
        <is>
          <t>USA</t>
        </is>
      </c>
      <c r="D13963" t="inlineStr">
        <is>
          <t>La Esmeralda</t>
        </is>
      </c>
      <c r="E13963" t="inlineStr">
        <is>
          <t>Unknown</t>
        </is>
      </c>
      <c r="F13963" t="inlineStr">
        <is>
          <t>Unknown</t>
        </is>
      </c>
      <c r="G13963" t="n">
        <v>150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2026-05-04</t>
        </is>
      </c>
      <c r="B13964" t="inlineStr">
        <is>
          <t>Botz Coffee</t>
        </is>
      </c>
      <c r="C13964" t="inlineStr">
        <is>
          <t>USA</t>
        </is>
      </c>
      <c r="D13964" t="inlineStr">
        <is>
          <t>La Concepcion</t>
        </is>
      </c>
      <c r="E13964" t="inlineStr">
        <is>
          <t>Unknown</t>
        </is>
      </c>
      <c r="F13964" t="inlineStr">
        <is>
          <t>Unknown</t>
        </is>
      </c>
      <c r="G13964" t="n">
        <v>150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2026-05-04</t>
        </is>
      </c>
      <c r="B13965" t="inlineStr">
        <is>
          <t>Botz Coffee</t>
        </is>
      </c>
      <c r="C13965" t="inlineStr">
        <is>
          <t>USA</t>
        </is>
      </c>
      <c r="D13965" t="inlineStr">
        <is>
          <t>Bochessa</t>
        </is>
      </c>
      <c r="E13965" t="inlineStr">
        <is>
          <t>Unknown</t>
        </is>
      </c>
      <c r="F13965" t="inlineStr">
        <is>
          <t>Unknown</t>
        </is>
      </c>
      <c r="G13965" t="n">
        <v>150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2026-05-04</t>
        </is>
      </c>
      <c r="B13966" t="inlineStr">
        <is>
          <t>Botz Coffee</t>
        </is>
      </c>
      <c r="C13966" t="inlineStr">
        <is>
          <t>USA</t>
        </is>
      </c>
      <c r="D13966" t="inlineStr">
        <is>
          <t>Marimira</t>
        </is>
      </c>
      <c r="E13966" t="inlineStr">
        <is>
          <t>Unknown</t>
        </is>
      </c>
      <c r="F13966" t="inlineStr">
        <is>
          <t>Unknown</t>
        </is>
      </c>
      <c r="G13966" t="n">
        <v>150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2026-05-04</t>
        </is>
      </c>
      <c r="B13967" t="inlineStr">
        <is>
          <t>Botz Coffee</t>
        </is>
      </c>
      <c r="C13967" t="inlineStr">
        <is>
          <t>USA</t>
        </is>
      </c>
      <c r="D13967" t="inlineStr">
        <is>
          <t>Pedro Garcia</t>
        </is>
      </c>
      <c r="E13967" t="inlineStr">
        <is>
          <t>Unknown</t>
        </is>
      </c>
      <c r="F13967" t="inlineStr">
        <is>
          <t>Unknown</t>
        </is>
      </c>
      <c r="G13967" t="n">
        <v>150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2026-05-04</t>
        </is>
      </c>
      <c r="B13968" t="inlineStr">
        <is>
          <t>Botz Coffee</t>
        </is>
      </c>
      <c r="C13968" t="inlineStr">
        <is>
          <t>USA</t>
        </is>
      </c>
      <c r="D13968" t="inlineStr">
        <is>
          <t>Fredesvinda Estela</t>
        </is>
      </c>
      <c r="E13968" t="inlineStr">
        <is>
          <t>Unknown</t>
        </is>
      </c>
      <c r="F13968" t="inlineStr">
        <is>
          <t>Unknown</t>
        </is>
      </c>
      <c r="G13968" t="n">
        <v>150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2026-05-04</t>
        </is>
      </c>
      <c r="B13969" t="inlineStr">
        <is>
          <t>Botz Coffee</t>
        </is>
      </c>
      <c r="C13969" t="inlineStr">
        <is>
          <t>USA</t>
        </is>
      </c>
      <c r="D13969" t="inlineStr">
        <is>
          <t>Hugo Gonzalez</t>
        </is>
      </c>
      <c r="E13969" t="inlineStr">
        <is>
          <t>Unknown</t>
        </is>
      </c>
      <c r="F13969" t="inlineStr">
        <is>
          <t>Unknown</t>
        </is>
      </c>
      <c r="G13969" t="n">
        <v>150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2026-05-04</t>
        </is>
      </c>
      <c r="B13970" t="inlineStr">
        <is>
          <t>Botz Coffee</t>
        </is>
      </c>
      <c r="C13970" t="inlineStr">
        <is>
          <t>USA</t>
        </is>
      </c>
      <c r="D13970" t="inlineStr">
        <is>
          <t>German Ortiz</t>
        </is>
      </c>
      <c r="E13970" t="inlineStr">
        <is>
          <t>Unknown</t>
        </is>
      </c>
      <c r="F13970" t="inlineStr">
        <is>
          <t>Unknown</t>
        </is>
      </c>
      <c r="G13970" t="n">
        <v>150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2026-05-04</t>
        </is>
      </c>
      <c r="B13971" t="inlineStr">
        <is>
          <t>Botz Coffee</t>
        </is>
      </c>
      <c r="C13971" t="inlineStr">
        <is>
          <t>USA</t>
        </is>
      </c>
      <c r="D13971" t="inlineStr">
        <is>
          <t>Las Afiladeras</t>
        </is>
      </c>
      <c r="E13971" t="inlineStr">
        <is>
          <t>Unknown</t>
        </is>
      </c>
      <c r="F13971" t="inlineStr">
        <is>
          <t>Unknown</t>
        </is>
      </c>
      <c r="G13971" t="n">
        <v>150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2026-05-04</t>
        </is>
      </c>
      <c r="B13972" t="inlineStr">
        <is>
          <t>Hydrangea Coffee</t>
        </is>
      </c>
      <c r="C13972" t="inlineStr">
        <is>
          <t>USA</t>
        </is>
      </c>
      <c r="D13972" t="inlineStr">
        <is>
          <t>[Rested] GeshaSalma BermudezFinca El Paraiso</t>
        </is>
      </c>
      <c r="E13972" t="inlineStr">
        <is>
          <t>Unknown</t>
        </is>
      </c>
      <c r="F13972" t="inlineStr">
        <is>
          <t>Unknown</t>
        </is>
      </c>
      <c r="G13972" t="n">
        <v>114</v>
      </c>
      <c r="H13972" t="n">
        <v>201.6</v>
      </c>
      <c r="J13972" t="inlineStr">
        <is>
          <t>Yes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2026-05-04</t>
        </is>
      </c>
      <c r="B13973" t="inlineStr">
        <is>
          <t>Hydrangea Coffee</t>
        </is>
      </c>
      <c r="C13973" t="inlineStr">
        <is>
          <t>USA</t>
        </is>
      </c>
      <c r="D13973" t="inlineStr">
        <is>
          <t>Purple CaturraPineapple WashedFinca Monteblanco</t>
        </is>
      </c>
      <c r="E13973" t="inlineStr">
        <is>
          <t>Unknown</t>
        </is>
      </c>
      <c r="F13973" t="inlineStr">
        <is>
          <t>Unknown</t>
        </is>
      </c>
      <c r="G13973" t="n">
        <v>114</v>
      </c>
      <c r="H13973" t="n">
        <v>122.4</v>
      </c>
      <c r="J13973" t="inlineStr">
        <is>
          <t>Yes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2026-05-04</t>
        </is>
      </c>
      <c r="B13974" t="inlineStr">
        <is>
          <t>Hydrangea Coffee</t>
        </is>
      </c>
      <c r="C13974" t="inlineStr">
        <is>
          <t>USA</t>
        </is>
      </c>
      <c r="D13974" t="inlineStr">
        <is>
          <t>Roaster's Choice Subscription</t>
        </is>
      </c>
      <c r="E13974" t="inlineStr">
        <is>
          <t>Unknown</t>
        </is>
      </c>
      <c r="F13974" t="inlineStr">
        <is>
          <t>Unknown</t>
        </is>
      </c>
      <c r="G13974" t="n">
        <v>114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2026-05-04</t>
        </is>
      </c>
      <c r="B13975" t="inlineStr">
        <is>
          <t>Hydrangea Coffee</t>
        </is>
      </c>
      <c r="C13975" t="inlineStr">
        <is>
          <t>USA</t>
        </is>
      </c>
      <c r="D13975" t="inlineStr">
        <is>
          <t>Typica MejoradoYeast Inoculated WashedHacienda La Papaya, Yacuri Farm</t>
        </is>
      </c>
      <c r="E13975" t="inlineStr">
        <is>
          <t>Unknown</t>
        </is>
      </c>
      <c r="F13975" t="inlineStr">
        <is>
          <t>Unknown</t>
        </is>
      </c>
      <c r="G13975" t="n">
        <v>114</v>
      </c>
      <c r="H13975" t="n">
        <v>133.2</v>
      </c>
      <c r="J13975" t="inlineStr">
        <is>
          <t>Yes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2026-05-04</t>
        </is>
      </c>
      <c r="B13976" t="inlineStr">
        <is>
          <t>Hydrangea Coffee</t>
        </is>
      </c>
      <c r="C13976" t="inlineStr">
        <is>
          <t>USA</t>
        </is>
      </c>
      <c r="D13976" t="inlineStr">
        <is>
          <t>MaracaturraWashedFinca El Socorro</t>
        </is>
      </c>
      <c r="E13976" t="inlineStr">
        <is>
          <t>Unknown</t>
        </is>
      </c>
      <c r="F13976" t="inlineStr">
        <is>
          <t>Unknown</t>
        </is>
      </c>
      <c r="G13976" t="n">
        <v>114</v>
      </c>
      <c r="H13976" t="n">
        <v>129.6</v>
      </c>
      <c r="J13976" t="inlineStr">
        <is>
          <t>Yes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2026-05-04</t>
        </is>
      </c>
      <c r="B13977" t="inlineStr">
        <is>
          <t>Hydrangea Coffee</t>
        </is>
      </c>
      <c r="C13977" t="inlineStr">
        <is>
          <t>USA</t>
        </is>
      </c>
      <c r="D13977" t="inlineStr">
        <is>
          <t>[Rested] LandraceWashedHabtamu Fekadu Aga, Chelbesa Outgrowers</t>
        </is>
      </c>
      <c r="E13977" t="inlineStr">
        <is>
          <t>Unknown</t>
        </is>
      </c>
      <c r="F13977" t="inlineStr">
        <is>
          <t>Unknown</t>
        </is>
      </c>
      <c r="G13977" t="n">
        <v>114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2026-05-04</t>
        </is>
      </c>
      <c r="B13978" t="inlineStr">
        <is>
          <t>Hydrangea Coffee</t>
        </is>
      </c>
      <c r="C13978" t="inlineStr">
        <is>
          <t>USA</t>
        </is>
      </c>
      <c r="D13978" t="inlineStr">
        <is>
          <t>[Rested] GeshaWashedAbu Coffee, GW‑3210</t>
        </is>
      </c>
      <c r="E13978" t="inlineStr">
        <is>
          <t>Unknown</t>
        </is>
      </c>
      <c r="F13978" t="inlineStr">
        <is>
          <t>Unknown</t>
        </is>
      </c>
      <c r="G13978" t="n">
        <v>114</v>
      </c>
      <c r="H13978" t="n">
        <v>367.2</v>
      </c>
      <c r="J13978" t="inlineStr">
        <is>
          <t>Yes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2026-05-04</t>
        </is>
      </c>
      <c r="B13979" t="inlineStr">
        <is>
          <t>Hydrangea Coffee</t>
        </is>
      </c>
      <c r="C13979" t="inlineStr">
        <is>
          <t>USA</t>
        </is>
      </c>
      <c r="D13979" t="inlineStr">
        <is>
          <t>[Rested] CastilloThermal Shock DecafFinca El Paraiso</t>
        </is>
      </c>
      <c r="E13979" t="inlineStr">
        <is>
          <t>Unknown</t>
        </is>
      </c>
      <c r="F13979" t="inlineStr">
        <is>
          <t>Unknown</t>
        </is>
      </c>
      <c r="G13979" t="n">
        <v>114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2026-05-04</t>
        </is>
      </c>
      <c r="B13980" t="inlineStr">
        <is>
          <t>Hydrangea Coffee</t>
        </is>
      </c>
      <c r="C13980" t="inlineStr">
        <is>
          <t>USA</t>
        </is>
      </c>
      <c r="D13980" t="inlineStr">
        <is>
          <t>Pink BourbonPeachFinca El Paraiso</t>
        </is>
      </c>
      <c r="E13980" t="inlineStr">
        <is>
          <t>Unknown</t>
        </is>
      </c>
      <c r="F13980" t="inlineStr">
        <is>
          <t>Unknown</t>
        </is>
      </c>
      <c r="G13980" t="n">
        <v>114</v>
      </c>
      <c r="H13980" t="n">
        <v>151.2</v>
      </c>
      <c r="J13980" t="inlineStr">
        <is>
          <t>Yes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2026-05-04</t>
        </is>
      </c>
      <c r="B13981" t="inlineStr">
        <is>
          <t>Hydrangea Coffee</t>
        </is>
      </c>
      <c r="C13981" t="inlineStr">
        <is>
          <t>USA</t>
        </is>
      </c>
      <c r="D13981" t="inlineStr">
        <is>
          <t>[Rested] GeshaNatural Lot 909Janson</t>
        </is>
      </c>
      <c r="E13981" t="inlineStr">
        <is>
          <t>Unknown</t>
        </is>
      </c>
      <c r="F13981" t="inlineStr">
        <is>
          <t>Unknown</t>
        </is>
      </c>
      <c r="G13981" t="n">
        <v>114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2026-05-04</t>
        </is>
      </c>
      <c r="B13982" t="inlineStr">
        <is>
          <t>Hydrangea Coffee</t>
        </is>
      </c>
      <c r="C13982" t="inlineStr">
        <is>
          <t>USA</t>
        </is>
      </c>
      <c r="D13982" t="inlineStr">
        <is>
          <t>[Rested] Typica MejoradoNaturalHacienda La Papaya, Yunguilla Farm</t>
        </is>
      </c>
      <c r="E13982" t="inlineStr">
        <is>
          <t>Unknown</t>
        </is>
      </c>
      <c r="F13982" t="inlineStr">
        <is>
          <t>Unknown</t>
        </is>
      </c>
      <c r="G13982" t="n">
        <v>114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2026-05-04</t>
        </is>
      </c>
      <c r="B13983" t="inlineStr">
        <is>
          <t>Hydrangea Coffee</t>
        </is>
      </c>
      <c r="C13983" t="inlineStr">
        <is>
          <t>USA</t>
        </is>
      </c>
      <c r="D13983" t="inlineStr">
        <is>
          <t>[Rested] GeshaNatural El VeloHacienda La Esmeralda</t>
        </is>
      </c>
      <c r="E13983" t="inlineStr">
        <is>
          <t>Unknown</t>
        </is>
      </c>
      <c r="F13983" t="inlineStr">
        <is>
          <t>Unknown</t>
        </is>
      </c>
      <c r="G13983" t="n">
        <v>114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2026-05-04</t>
        </is>
      </c>
      <c r="B13984" t="inlineStr">
        <is>
          <t>Hydrangea Coffee</t>
        </is>
      </c>
      <c r="C13984" t="inlineStr">
        <is>
          <t>USA</t>
        </is>
      </c>
      <c r="D13984" t="inlineStr">
        <is>
          <t>[Rested] Pink Bourbon + GeshaWashedFinca Los Capachos</t>
        </is>
      </c>
      <c r="E13984" t="inlineStr">
        <is>
          <t>Unknown</t>
        </is>
      </c>
      <c r="F13984" t="inlineStr">
        <is>
          <t>Unknown</t>
        </is>
      </c>
      <c r="G13984" t="n">
        <v>114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2026-05-04</t>
        </is>
      </c>
      <c r="B13985" t="inlineStr">
        <is>
          <t>Hydrangea Coffee</t>
        </is>
      </c>
      <c r="C13985" t="inlineStr">
        <is>
          <t>USA</t>
        </is>
      </c>
      <c r="D13985" t="inlineStr">
        <is>
          <t>Typica MejoradoNaturalHacienda La Papaya, Yunguilla Farm</t>
        </is>
      </c>
      <c r="E13985" t="inlineStr">
        <is>
          <t>Unknown</t>
        </is>
      </c>
      <c r="F13985" t="inlineStr">
        <is>
          <t>Unknown</t>
        </is>
      </c>
      <c r="G13985" t="n">
        <v>114</v>
      </c>
      <c r="H13985" t="n">
        <v>136.8</v>
      </c>
      <c r="J13985" t="inlineStr">
        <is>
          <t>Yes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2026-05-04</t>
        </is>
      </c>
      <c r="B13986" t="inlineStr">
        <is>
          <t>Hydrangea Coffee</t>
        </is>
      </c>
      <c r="C13986" t="inlineStr">
        <is>
          <t>USA</t>
        </is>
      </c>
      <c r="D13986" t="inlineStr">
        <is>
          <t>GeshaNaturalFinca Inmaculada</t>
        </is>
      </c>
      <c r="E13986" t="inlineStr">
        <is>
          <t>Unknown</t>
        </is>
      </c>
      <c r="F13986" t="inlineStr">
        <is>
          <t>Unknown</t>
        </is>
      </c>
      <c r="G13986" t="n">
        <v>114</v>
      </c>
      <c r="H13986" t="n">
        <v>273.6</v>
      </c>
      <c r="J13986" t="inlineStr">
        <is>
          <t>Yes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2026-05-04</t>
        </is>
      </c>
      <c r="B13987" t="inlineStr">
        <is>
          <t>Hydrangea Coffee</t>
        </is>
      </c>
      <c r="C13987" t="inlineStr">
        <is>
          <t>USA</t>
        </is>
      </c>
      <c r="D13987" t="inlineStr">
        <is>
          <t>[Rested] LandraceWashedTagel Alemayehu</t>
        </is>
      </c>
      <c r="E13987" t="inlineStr">
        <is>
          <t>Unknown</t>
        </is>
      </c>
      <c r="F13987" t="inlineStr">
        <is>
          <t>Unknown</t>
        </is>
      </c>
      <c r="G13987" t="n">
        <v>114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2026-05-04</t>
        </is>
      </c>
      <c r="B13988" t="inlineStr">
        <is>
          <t>Hydrangea Coffee</t>
        </is>
      </c>
      <c r="C13988" t="inlineStr">
        <is>
          <t>USA</t>
        </is>
      </c>
      <c r="D13988" t="inlineStr">
        <is>
          <t>CatimorAnaerobic Yeast WashedYi Nian Yi Su Collective</t>
        </is>
      </c>
      <c r="E13988" t="inlineStr">
        <is>
          <t>Unknown</t>
        </is>
      </c>
      <c r="F13988" t="inlineStr">
        <is>
          <t>Unknown</t>
        </is>
      </c>
      <c r="G13988" t="n">
        <v>114</v>
      </c>
      <c r="H13988" t="n">
        <v>129.6</v>
      </c>
      <c r="J13988" t="inlineStr">
        <is>
          <t>Yes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2026-05-04</t>
        </is>
      </c>
      <c r="B13989" t="inlineStr">
        <is>
          <t>Hydrangea Coffee</t>
        </is>
      </c>
      <c r="C13989" t="inlineStr">
        <is>
          <t>USA</t>
        </is>
      </c>
      <c r="D13989" t="inlineStr">
        <is>
          <t>GeshaLetty BermudezFinca El Paraiso</t>
        </is>
      </c>
      <c r="E13989" t="inlineStr">
        <is>
          <t>Unknown</t>
        </is>
      </c>
      <c r="F13989" t="inlineStr">
        <is>
          <t>Unknown</t>
        </is>
      </c>
      <c r="G13989" t="n">
        <v>114</v>
      </c>
      <c r="H13989" t="n">
        <v>208.8</v>
      </c>
      <c r="J13989" t="inlineStr">
        <is>
          <t>Yes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2026-05-04</t>
        </is>
      </c>
      <c r="B13990" t="inlineStr">
        <is>
          <t>Hydrangea Coffee</t>
        </is>
      </c>
      <c r="C13990" t="inlineStr">
        <is>
          <t>USA</t>
        </is>
      </c>
      <c r="D13990" t="inlineStr">
        <is>
          <t>Pink Bourbon + GeshaWashedFinca Los Capachos</t>
        </is>
      </c>
      <c r="E13990" t="inlineStr">
        <is>
          <t>Unknown</t>
        </is>
      </c>
      <c r="F13990" t="inlineStr">
        <is>
          <t>Unknown</t>
        </is>
      </c>
      <c r="G13990" t="n">
        <v>114</v>
      </c>
      <c r="H13990" t="n">
        <v>151.2</v>
      </c>
      <c r="J13990" t="inlineStr">
        <is>
          <t>Yes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2026-05-04</t>
        </is>
      </c>
      <c r="B13991" t="inlineStr">
        <is>
          <t>Hydrangea Coffee</t>
        </is>
      </c>
      <c r="C13991" t="inlineStr">
        <is>
          <t>USA</t>
        </is>
      </c>
      <c r="D13991" t="inlineStr">
        <is>
          <t>GeshaFirestone WashedAuromar</t>
        </is>
      </c>
      <c r="E13991" t="inlineStr">
        <is>
          <t>Unknown</t>
        </is>
      </c>
      <c r="F13991" t="inlineStr">
        <is>
          <t>Unknown</t>
        </is>
      </c>
      <c r="G13991" t="n">
        <v>114</v>
      </c>
      <c r="H13991" t="n">
        <v>252</v>
      </c>
      <c r="J13991" t="inlineStr">
        <is>
          <t>Yes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2026-05-04</t>
        </is>
      </c>
      <c r="B13992" t="inlineStr">
        <is>
          <t>Hydrangea Coffee</t>
        </is>
      </c>
      <c r="C13992" t="inlineStr">
        <is>
          <t>USA</t>
        </is>
      </c>
      <c r="D13992" t="inlineStr">
        <is>
          <t>[Rested] San JuanXO NaturalFinca Potosi</t>
        </is>
      </c>
      <c r="E13992" t="inlineStr">
        <is>
          <t>Unknown</t>
        </is>
      </c>
      <c r="F13992" t="inlineStr">
        <is>
          <t>Unknown</t>
        </is>
      </c>
      <c r="G13992" t="n">
        <v>114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2026-05-04</t>
        </is>
      </c>
      <c r="B13993" t="inlineStr">
        <is>
          <t>Hydrangea Coffee</t>
        </is>
      </c>
      <c r="C13993" t="inlineStr">
        <is>
          <t>USA</t>
        </is>
      </c>
      <c r="D13993" t="inlineStr">
        <is>
          <t>[Rested] GeshaWashedFinca Mi Finquita, Lot E</t>
        </is>
      </c>
      <c r="E13993" t="inlineStr">
        <is>
          <t>Unknown</t>
        </is>
      </c>
      <c r="F13993" t="inlineStr">
        <is>
          <t>Unknown</t>
        </is>
      </c>
      <c r="G13993" t="n">
        <v>114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2026-05-04</t>
        </is>
      </c>
      <c r="B13994" t="inlineStr">
        <is>
          <t>Hydrangea Coffee</t>
        </is>
      </c>
      <c r="C13994" t="inlineStr">
        <is>
          <t>USA</t>
        </is>
      </c>
      <c r="D13994" t="inlineStr">
        <is>
          <t>[Rested] LandraceAnaerobic NaturalMelese Wolde</t>
        </is>
      </c>
      <c r="E13994" t="inlineStr">
        <is>
          <t>Unknown</t>
        </is>
      </c>
      <c r="F13994" t="inlineStr">
        <is>
          <t>Unknown</t>
        </is>
      </c>
      <c r="G13994" t="n">
        <v>114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2026-05-04</t>
        </is>
      </c>
      <c r="B13995" t="inlineStr">
        <is>
          <t>Hydrangea Coffee</t>
        </is>
      </c>
      <c r="C13995" t="inlineStr">
        <is>
          <t>USA</t>
        </is>
      </c>
      <c r="D13995" t="inlineStr">
        <is>
          <t>[Rested] CastilloLycheeFinca El Paraiso</t>
        </is>
      </c>
      <c r="E13995" t="inlineStr">
        <is>
          <t>Unknown</t>
        </is>
      </c>
      <c r="F13995" t="inlineStr">
        <is>
          <t>Unknown</t>
        </is>
      </c>
      <c r="G13995" t="n">
        <v>114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2026-05-04</t>
        </is>
      </c>
      <c r="B13996" t="inlineStr">
        <is>
          <t>Hydrangea Coffee</t>
        </is>
      </c>
      <c r="C13996" t="inlineStr">
        <is>
          <t>USA</t>
        </is>
      </c>
      <c r="D13996" t="inlineStr">
        <is>
          <t>[Rested] Caturra, BourbonNectar Citrullus WashedMonteblanco</t>
        </is>
      </c>
      <c r="E13996" t="inlineStr">
        <is>
          <t>Unknown</t>
        </is>
      </c>
      <c r="F13996" t="inlineStr">
        <is>
          <t>Unknown</t>
        </is>
      </c>
      <c r="G13996" t="n">
        <v>114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2026-05-04</t>
        </is>
      </c>
      <c r="B13997" t="inlineStr">
        <is>
          <t>Hydrangea Coffee</t>
        </is>
      </c>
      <c r="C13997" t="inlineStr">
        <is>
          <t>USA</t>
        </is>
      </c>
      <c r="D13997" t="inlineStr">
        <is>
          <t>GeshaSalma BermudezFinca El Paraiso</t>
        </is>
      </c>
      <c r="E13997" t="inlineStr">
        <is>
          <t>Unknown</t>
        </is>
      </c>
      <c r="F13997" t="inlineStr">
        <is>
          <t>Unknown</t>
        </is>
      </c>
      <c r="G13997" t="n">
        <v>114</v>
      </c>
      <c r="H13997" t="n">
        <v>201.6</v>
      </c>
      <c r="J13997" t="inlineStr">
        <is>
          <t>Yes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2026-05-04</t>
        </is>
      </c>
      <c r="B13998" t="inlineStr">
        <is>
          <t>Hydrangea Coffee</t>
        </is>
      </c>
      <c r="C13998" t="inlineStr">
        <is>
          <t>USA</t>
        </is>
      </c>
      <c r="D13998" t="inlineStr">
        <is>
          <t>[Rested] GeshaLetty BermudezFinca El Paraiso</t>
        </is>
      </c>
      <c r="E13998" t="inlineStr">
        <is>
          <t>Unknown</t>
        </is>
      </c>
      <c r="F13998" t="inlineStr">
        <is>
          <t>Unknown</t>
        </is>
      </c>
      <c r="G13998" t="n">
        <v>114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2026-05-04</t>
        </is>
      </c>
      <c r="B13999" t="inlineStr">
        <is>
          <t>Hydrangea Coffee</t>
        </is>
      </c>
      <c r="C13999" t="inlineStr">
        <is>
          <t>USA</t>
        </is>
      </c>
      <c r="D13999" t="inlineStr">
        <is>
          <t>[Rested] GeshaNaturalAbu Coffee, GN‑3170</t>
        </is>
      </c>
      <c r="E13999" t="inlineStr">
        <is>
          <t>Unknown</t>
        </is>
      </c>
      <c r="F13999" t="inlineStr">
        <is>
          <t>Unknown</t>
        </is>
      </c>
      <c r="G13999" t="n">
        <v>114</v>
      </c>
      <c r="H13999" t="n">
        <v>381.6</v>
      </c>
      <c r="J13999" t="inlineStr">
        <is>
          <t>Yes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2026-05-04</t>
        </is>
      </c>
      <c r="B14000" t="inlineStr">
        <is>
          <t>Hydrangea Coffee</t>
        </is>
      </c>
      <c r="C14000" t="inlineStr">
        <is>
          <t>USA</t>
        </is>
      </c>
      <c r="D14000" t="inlineStr">
        <is>
          <t>[Rested] GeshaSemi WashedRafael Velasco</t>
        </is>
      </c>
      <c r="E14000" t="inlineStr">
        <is>
          <t>Unknown</t>
        </is>
      </c>
      <c r="F14000" t="inlineStr">
        <is>
          <t>Unknown</t>
        </is>
      </c>
      <c r="G14000" t="n">
        <v>114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2026-05-04</t>
        </is>
      </c>
      <c r="B14001" t="inlineStr">
        <is>
          <t>Hydrangea Coffee</t>
        </is>
      </c>
      <c r="C14001" t="inlineStr">
        <is>
          <t>USA</t>
        </is>
      </c>
      <c r="D14001" t="inlineStr">
        <is>
          <t>LandraceWashedGetachew Zeleke</t>
        </is>
      </c>
      <c r="E14001" t="inlineStr">
        <is>
          <t>Unknown</t>
        </is>
      </c>
      <c r="F14001" t="inlineStr">
        <is>
          <t>Unknown</t>
        </is>
      </c>
      <c r="G14001" t="n">
        <v>114</v>
      </c>
      <c r="H14001" t="n">
        <v>126</v>
      </c>
      <c r="J14001" t="inlineStr">
        <is>
          <t>Yes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2026-05-04</t>
        </is>
      </c>
      <c r="B14002" t="inlineStr">
        <is>
          <t>Hydrangea Coffee</t>
        </is>
      </c>
      <c r="C14002" t="inlineStr">
        <is>
          <t>USA</t>
        </is>
      </c>
      <c r="D14002" t="inlineStr">
        <is>
          <t>[Rested] Typica MejoradoWashedHacienda La Papaya</t>
        </is>
      </c>
      <c r="E14002" t="inlineStr">
        <is>
          <t>Unknown</t>
        </is>
      </c>
      <c r="F14002" t="inlineStr">
        <is>
          <t>Unknown</t>
        </is>
      </c>
      <c r="G14002" t="n">
        <v>114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2026-05-04</t>
        </is>
      </c>
      <c r="B14003" t="inlineStr">
        <is>
          <t>Hydrangea Coffee</t>
        </is>
      </c>
      <c r="C14003" t="inlineStr">
        <is>
          <t>USA</t>
        </is>
      </c>
      <c r="D14003" t="inlineStr">
        <is>
          <t>[Rested] GeshaWashedFinca Nuguo, Lot 892 NWS</t>
        </is>
      </c>
      <c r="E14003" t="inlineStr">
        <is>
          <t>Unknown</t>
        </is>
      </c>
      <c r="F14003" t="inlineStr">
        <is>
          <t>Unknown</t>
        </is>
      </c>
      <c r="G14003" t="n">
        <v>114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2026-05-04</t>
        </is>
      </c>
      <c r="B14004" t="inlineStr">
        <is>
          <t>Hydrangea Coffee</t>
        </is>
      </c>
      <c r="C14004" t="inlineStr">
        <is>
          <t>USA</t>
        </is>
      </c>
      <c r="D14004" t="inlineStr">
        <is>
          <t>GeshaSemi WashedRafael Velasco</t>
        </is>
      </c>
      <c r="E14004" t="inlineStr">
        <is>
          <t>Unknown</t>
        </is>
      </c>
      <c r="F14004" t="inlineStr">
        <is>
          <t>Unknown</t>
        </is>
      </c>
      <c r="G14004" t="n">
        <v>114</v>
      </c>
      <c r="H14004" t="n">
        <v>144</v>
      </c>
      <c r="J14004" t="inlineStr">
        <is>
          <t>Yes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2026-05-04</t>
        </is>
      </c>
      <c r="B14005" t="inlineStr">
        <is>
          <t>Hydrangea Coffee</t>
        </is>
      </c>
      <c r="C14005" t="inlineStr">
        <is>
          <t>USA</t>
        </is>
      </c>
      <c r="D14005" t="inlineStr">
        <is>
          <t>[Rested] GeshaWashed DRDEl Burro Lot 16</t>
        </is>
      </c>
      <c r="E14005" t="inlineStr">
        <is>
          <t>Unknown</t>
        </is>
      </c>
      <c r="F14005" t="inlineStr">
        <is>
          <t>Unknown</t>
        </is>
      </c>
      <c r="G14005" t="n">
        <v>114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2026-05-04</t>
        </is>
      </c>
      <c r="B14006" t="inlineStr">
        <is>
          <t>Hydrangea Coffee</t>
        </is>
      </c>
      <c r="C14006" t="inlineStr">
        <is>
          <t>USA</t>
        </is>
      </c>
      <c r="D14006" t="inlineStr">
        <is>
          <t>[Rested] GeshaNatural Lot 15El Burro</t>
        </is>
      </c>
      <c r="E14006" t="inlineStr">
        <is>
          <t>Unknown</t>
        </is>
      </c>
      <c r="F14006" t="inlineStr">
        <is>
          <t>Unknown</t>
        </is>
      </c>
      <c r="G14006" t="n">
        <v>114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2026-05-04</t>
        </is>
      </c>
      <c r="B14007" t="inlineStr">
        <is>
          <t>Hydrangea Coffee</t>
        </is>
      </c>
      <c r="C14007" t="inlineStr">
        <is>
          <t>USA</t>
        </is>
      </c>
      <c r="D14007" t="inlineStr">
        <is>
          <t>[Rested] Purple CaturraMora Azul WashedMonteblanco</t>
        </is>
      </c>
      <c r="E14007" t="inlineStr">
        <is>
          <t>Unknown</t>
        </is>
      </c>
      <c r="F14007" t="inlineStr">
        <is>
          <t>Unknown</t>
        </is>
      </c>
      <c r="G14007" t="n">
        <v>114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2026-05-04</t>
        </is>
      </c>
      <c r="B14008" t="inlineStr">
        <is>
          <t>Hydrangea Coffee</t>
        </is>
      </c>
      <c r="C14008" t="inlineStr">
        <is>
          <t>USA</t>
        </is>
      </c>
      <c r="D14008" t="inlineStr">
        <is>
          <t>CastilloThermal Shock DecafFinca El Paraiso</t>
        </is>
      </c>
      <c r="E14008" t="inlineStr">
        <is>
          <t>Unknown</t>
        </is>
      </c>
      <c r="F14008" t="inlineStr">
        <is>
          <t>Unknown</t>
        </is>
      </c>
      <c r="G14008" t="n">
        <v>114</v>
      </c>
      <c r="H14008" t="n">
        <v>129.6</v>
      </c>
      <c r="J14008" t="inlineStr">
        <is>
          <t>Yes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2026-05-04</t>
        </is>
      </c>
      <c r="B14009" t="inlineStr">
        <is>
          <t>Hydrangea Coffee</t>
        </is>
      </c>
      <c r="C14009" t="inlineStr">
        <is>
          <t>USA</t>
        </is>
      </c>
      <c r="D14009" t="inlineStr">
        <is>
          <t>[Rested] GeshaNatural ASD T2DElida Estate, Lot Plano</t>
        </is>
      </c>
      <c r="E14009" t="inlineStr">
        <is>
          <t>Unknown</t>
        </is>
      </c>
      <c r="F14009" t="inlineStr">
        <is>
          <t>Unknown</t>
        </is>
      </c>
      <c r="G14009" t="n">
        <v>114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2026-05-04</t>
        </is>
      </c>
      <c r="B14010" t="inlineStr">
        <is>
          <t>Hydrangea Coffee</t>
        </is>
      </c>
      <c r="C14010" t="inlineStr">
        <is>
          <t>USA</t>
        </is>
      </c>
      <c r="D14010" t="inlineStr">
        <is>
          <t>[Rested] SL28WashedJardines del Eden</t>
        </is>
      </c>
      <c r="E14010" t="inlineStr">
        <is>
          <t>Unknown</t>
        </is>
      </c>
      <c r="F14010" t="inlineStr">
        <is>
          <t>Unknown</t>
        </is>
      </c>
      <c r="G14010" t="n">
        <v>114</v>
      </c>
      <c r="H14010" t="n">
        <v>212.4</v>
      </c>
      <c r="J14010" t="inlineStr">
        <is>
          <t>Yes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2026-05-04</t>
        </is>
      </c>
      <c r="B14011" t="inlineStr">
        <is>
          <t>Sey Coffee</t>
        </is>
      </c>
      <c r="C14011" t="inlineStr">
        <is>
          <t>USA</t>
        </is>
      </c>
      <c r="D14011" t="inlineStr">
        <is>
          <t>2026 Wilson Alba; Sierra Morena, 2nd Harvest - Colombia</t>
        </is>
      </c>
      <c r="E14011" t="inlineStr">
        <is>
          <t>Unknown</t>
        </is>
      </c>
      <c r="F14011" t="inlineStr">
        <is>
          <t>Unknown</t>
        </is>
      </c>
      <c r="G14011" t="n">
        <v>250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2026-05-04</t>
        </is>
      </c>
      <c r="B14012" t="inlineStr">
        <is>
          <t>Sey Coffee</t>
        </is>
      </c>
      <c r="C14012" t="inlineStr">
        <is>
          <t>USA</t>
        </is>
      </c>
      <c r="D14012" t="inlineStr">
        <is>
          <t>2026 Neto; La Margarita, Yellow Gesha Reserve Lot - Peru</t>
        </is>
      </c>
      <c r="E14012" t="inlineStr">
        <is>
          <t>Unknown</t>
        </is>
      </c>
      <c r="F14012" t="inlineStr">
        <is>
          <t>Unknown</t>
        </is>
      </c>
      <c r="G14012" t="n">
        <v>250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2026-05-04</t>
        </is>
      </c>
      <c r="B14013" t="inlineStr">
        <is>
          <t>Sey Coffee</t>
        </is>
      </c>
      <c r="C14013" t="inlineStr">
        <is>
          <t>USA</t>
        </is>
      </c>
      <c r="D14013" t="inlineStr">
        <is>
          <t>2026 Neto; La Margarita, Sidra Reserve Lot - Peru</t>
        </is>
      </c>
      <c r="E14013" t="inlineStr">
        <is>
          <t>Unknown</t>
        </is>
      </c>
      <c r="F14013" t="inlineStr">
        <is>
          <t>Unknown</t>
        </is>
      </c>
      <c r="G14013" t="n">
        <v>250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2026-05-04</t>
        </is>
      </c>
      <c r="B14014" t="inlineStr">
        <is>
          <t>Sey Coffee</t>
        </is>
      </c>
      <c r="C14014" t="inlineStr">
        <is>
          <t>USA</t>
        </is>
      </c>
      <c r="D14014" t="inlineStr">
        <is>
          <t>2026 Bukeye; Musumba, Lot #1 - Burundi</t>
        </is>
      </c>
      <c r="E14014" t="inlineStr">
        <is>
          <t>Unknown</t>
        </is>
      </c>
      <c r="F14014" t="inlineStr">
        <is>
          <t>Unknown</t>
        </is>
      </c>
      <c r="G14014" t="n">
        <v>250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2026-05-04</t>
        </is>
      </c>
      <c r="B14015" t="inlineStr">
        <is>
          <t>Sey Coffee</t>
        </is>
      </c>
      <c r="C14015" t="inlineStr">
        <is>
          <t>USA</t>
        </is>
      </c>
      <c r="D14015" t="inlineStr">
        <is>
          <t>2026 Jhon Saenz; Aromas De Aniz - Peru</t>
        </is>
      </c>
      <c r="E14015" t="inlineStr">
        <is>
          <t>Unknown</t>
        </is>
      </c>
      <c r="F14015" t="inlineStr">
        <is>
          <t>Unknown</t>
        </is>
      </c>
      <c r="G14015" t="n">
        <v>250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2026-05-04</t>
        </is>
      </c>
      <c r="B14016" t="inlineStr">
        <is>
          <t>Sey Coffee</t>
        </is>
      </c>
      <c r="C14016" t="inlineStr">
        <is>
          <t>USA</t>
        </is>
      </c>
      <c r="D14016" t="inlineStr">
        <is>
          <t>2026 Samuel Aragon; Caminos Del Inka, Gesha - Peru</t>
        </is>
      </c>
      <c r="E14016" t="inlineStr">
        <is>
          <t>Unknown</t>
        </is>
      </c>
      <c r="F14016" t="inlineStr">
        <is>
          <t>Unknown</t>
        </is>
      </c>
      <c r="G14016" t="n">
        <v>250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2026-05-04</t>
        </is>
      </c>
      <c r="B14017" t="inlineStr">
        <is>
          <t>Sey Coffee</t>
        </is>
      </c>
      <c r="C14017" t="inlineStr">
        <is>
          <t>USA</t>
        </is>
      </c>
      <c r="D14017" t="inlineStr">
        <is>
          <t>2026 Wilbert Almanza; Bella Rosa - Peru</t>
        </is>
      </c>
      <c r="E14017" t="inlineStr">
        <is>
          <t>Unknown</t>
        </is>
      </c>
      <c r="F14017" t="inlineStr">
        <is>
          <t>Unknown</t>
        </is>
      </c>
      <c r="G14017" t="n">
        <v>250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2026-05-04</t>
        </is>
      </c>
      <c r="B14018" t="inlineStr">
        <is>
          <t>Sey Coffee</t>
        </is>
      </c>
      <c r="C14018" t="inlineStr">
        <is>
          <t>USA</t>
        </is>
      </c>
      <c r="D14018" t="inlineStr">
        <is>
          <t>2026 Diego Parra; La Hacienda, 2nd Harvest - Colombia</t>
        </is>
      </c>
      <c r="E14018" t="inlineStr">
        <is>
          <t>Unknown</t>
        </is>
      </c>
      <c r="F14018" t="inlineStr">
        <is>
          <t>Unknown</t>
        </is>
      </c>
      <c r="G14018" t="n">
        <v>250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2026-05-04</t>
        </is>
      </c>
      <c r="B14019" t="inlineStr">
        <is>
          <t>Sey Coffee</t>
        </is>
      </c>
      <c r="C14019" t="inlineStr">
        <is>
          <t>USA</t>
        </is>
      </c>
      <c r="D14019" t="inlineStr">
        <is>
          <t>2026 Armando Hurtado; Los Pinos - Peru</t>
        </is>
      </c>
      <c r="E14019" t="inlineStr">
        <is>
          <t>Unknown</t>
        </is>
      </c>
      <c r="F14019" t="inlineStr">
        <is>
          <t>Unknown</t>
        </is>
      </c>
      <c r="G14019" t="n">
        <v>250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2026-05-04</t>
        </is>
      </c>
      <c r="B14020" t="inlineStr">
        <is>
          <t>Sey Coffee</t>
        </is>
      </c>
      <c r="C14020" t="inlineStr">
        <is>
          <t>USA</t>
        </is>
      </c>
      <c r="D14020" t="inlineStr">
        <is>
          <t>2026 Ruvumu - Burundi</t>
        </is>
      </c>
      <c r="E14020" t="inlineStr">
        <is>
          <t>Unknown</t>
        </is>
      </c>
      <c r="F14020" t="inlineStr">
        <is>
          <t>Unknown</t>
        </is>
      </c>
      <c r="G14020" t="n">
        <v>250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2026-05-04</t>
        </is>
      </c>
      <c r="B14021" t="inlineStr">
        <is>
          <t>Sey Coffee</t>
        </is>
      </c>
      <c r="C14021" t="inlineStr">
        <is>
          <t>USA</t>
        </is>
      </c>
      <c r="D14021" t="inlineStr">
        <is>
          <t>2026 Servio Botina; El Cedro - Colombia</t>
        </is>
      </c>
      <c r="E14021" t="inlineStr">
        <is>
          <t>Unknown</t>
        </is>
      </c>
      <c r="F14021" t="inlineStr">
        <is>
          <t>Unknown</t>
        </is>
      </c>
      <c r="G14021" t="n">
        <v>250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2026-05-04</t>
        </is>
      </c>
      <c r="B14022" t="inlineStr">
        <is>
          <t>Sey Coffee</t>
        </is>
      </c>
      <c r="C14022" t="inlineStr">
        <is>
          <t>USA</t>
        </is>
      </c>
      <c r="D14022" t="inlineStr">
        <is>
          <t>2026 Samuel &amp; Mario Muriel; Los Cedros - Peru</t>
        </is>
      </c>
      <c r="E14022" t="inlineStr">
        <is>
          <t>Unknown</t>
        </is>
      </c>
      <c r="F14022" t="inlineStr">
        <is>
          <t>Unknown</t>
        </is>
      </c>
      <c r="G14022" t="n">
        <v>250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2026-05-04</t>
        </is>
      </c>
      <c r="B14023" t="inlineStr">
        <is>
          <t>Sey Coffee</t>
        </is>
      </c>
      <c r="C14023" t="inlineStr">
        <is>
          <t>USA</t>
        </is>
      </c>
      <c r="D14023" t="inlineStr">
        <is>
          <t>2026 Perlitas - Colombia</t>
        </is>
      </c>
      <c r="E14023" t="inlineStr">
        <is>
          <t>Unknown</t>
        </is>
      </c>
      <c r="F14023" t="inlineStr">
        <is>
          <t>Unknown</t>
        </is>
      </c>
      <c r="G14023" t="n">
        <v>250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2026-05-04</t>
        </is>
      </c>
      <c r="B14024" t="inlineStr">
        <is>
          <t>Sey Coffee</t>
        </is>
      </c>
      <c r="C14024" t="inlineStr">
        <is>
          <t>USA</t>
        </is>
      </c>
      <c r="D14024" t="inlineStr">
        <is>
          <t>2026 Ruarai; AA Separation - Kenya</t>
        </is>
      </c>
      <c r="E14024" t="inlineStr">
        <is>
          <t>Unknown</t>
        </is>
      </c>
      <c r="F14024" t="inlineStr">
        <is>
          <t>Unknown</t>
        </is>
      </c>
      <c r="G14024" t="n">
        <v>250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2026-05-04</t>
        </is>
      </c>
      <c r="B14025" t="inlineStr">
        <is>
          <t>Sey Coffee</t>
        </is>
      </c>
      <c r="C14025" t="inlineStr">
        <is>
          <t>USA</t>
        </is>
      </c>
      <c r="D14025" t="inlineStr">
        <is>
          <t>2026 Candelaria Santos; Tres De Mayo - Peru</t>
        </is>
      </c>
      <c r="E14025" t="inlineStr">
        <is>
          <t>Unknown</t>
        </is>
      </c>
      <c r="F14025" t="inlineStr">
        <is>
          <t>Unknown</t>
        </is>
      </c>
      <c r="G14025" t="n">
        <v>250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2026-05-04</t>
        </is>
      </c>
      <c r="B14026" t="inlineStr">
        <is>
          <t>Sey Coffee</t>
        </is>
      </c>
      <c r="C14026" t="inlineStr">
        <is>
          <t>USA</t>
        </is>
      </c>
      <c r="D14026" t="inlineStr">
        <is>
          <t>2026 Umoco; Busambo Hill - Burundi</t>
        </is>
      </c>
      <c r="E14026" t="inlineStr">
        <is>
          <t>Unknown</t>
        </is>
      </c>
      <c r="F14026" t="inlineStr">
        <is>
          <t>Unknown</t>
        </is>
      </c>
      <c r="G14026" t="n">
        <v>250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2026-05-04</t>
        </is>
      </c>
      <c r="B14027" t="inlineStr">
        <is>
          <t>Sey Coffee</t>
        </is>
      </c>
      <c r="C14027" t="inlineStr">
        <is>
          <t>USA</t>
        </is>
      </c>
      <c r="D14027" t="inlineStr">
        <is>
          <t>2026 David Berrio; Chiroso, New Season - Colombia</t>
        </is>
      </c>
      <c r="E14027" t="inlineStr">
        <is>
          <t>Unknown</t>
        </is>
      </c>
      <c r="F14027" t="inlineStr">
        <is>
          <t>Unknown</t>
        </is>
      </c>
      <c r="G14027" t="n">
        <v>250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2026-05-04</t>
        </is>
      </c>
      <c r="B14028" t="inlineStr">
        <is>
          <t>Sey Coffee</t>
        </is>
      </c>
      <c r="C14028" t="inlineStr">
        <is>
          <t>USA</t>
        </is>
      </c>
      <c r="D14028" t="inlineStr">
        <is>
          <t>2026 Genezard Perez; Vista Alegre - Peru</t>
        </is>
      </c>
      <c r="E14028" t="inlineStr">
        <is>
          <t>Unknown</t>
        </is>
      </c>
      <c r="F14028" t="inlineStr">
        <is>
          <t>Unknown</t>
        </is>
      </c>
      <c r="G14028" t="n">
        <v>250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2026-05-04</t>
        </is>
      </c>
      <c r="B14029" t="inlineStr">
        <is>
          <t>Sey Coffee</t>
        </is>
      </c>
      <c r="C14029" t="inlineStr">
        <is>
          <t>USA</t>
        </is>
      </c>
      <c r="D14029" t="inlineStr">
        <is>
          <t>2026 Victor Dota - Ecuador</t>
        </is>
      </c>
      <c r="E14029" t="inlineStr">
        <is>
          <t>Unknown</t>
        </is>
      </c>
      <c r="F14029" t="inlineStr">
        <is>
          <t>Unknown</t>
        </is>
      </c>
      <c r="G14029" t="n">
        <v>250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2026-05-04</t>
        </is>
      </c>
      <c r="B14030" t="inlineStr">
        <is>
          <t>Sey Coffee</t>
        </is>
      </c>
      <c r="C14030" t="inlineStr">
        <is>
          <t>USA</t>
        </is>
      </c>
      <c r="D14030" t="inlineStr">
        <is>
          <t>2026 Guchienda Estate; AA Separation - Kenya</t>
        </is>
      </c>
      <c r="E14030" t="inlineStr">
        <is>
          <t>Unknown</t>
        </is>
      </c>
      <c r="F14030" t="inlineStr">
        <is>
          <t>Unknown</t>
        </is>
      </c>
      <c r="G14030" t="n">
        <v>250</v>
      </c>
      <c r="H14030" t="n">
        <v>187.2</v>
      </c>
      <c r="J14030" t="inlineStr">
        <is>
          <t>Yes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2026-05-04</t>
        </is>
      </c>
      <c r="B14031" t="inlineStr">
        <is>
          <t>Sey Coffee</t>
        </is>
      </c>
      <c r="C14031" t="inlineStr">
        <is>
          <t>USA</t>
        </is>
      </c>
      <c r="D14031" t="inlineStr">
        <is>
          <t>2026 Ninga; Bumba Hill, May 15th Harvest - Burundi</t>
        </is>
      </c>
      <c r="E14031" t="inlineStr">
        <is>
          <t>Unknown</t>
        </is>
      </c>
      <c r="F14031" t="inlineStr">
        <is>
          <t>Unknown</t>
        </is>
      </c>
      <c r="G14031" t="n">
        <v>250</v>
      </c>
      <c r="H14031" t="n">
        <v>180</v>
      </c>
      <c r="J14031" t="inlineStr">
        <is>
          <t>Yes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2026-05-04</t>
        </is>
      </c>
      <c r="B14032" t="inlineStr">
        <is>
          <t>Sey Coffee</t>
        </is>
      </c>
      <c r="C14032" t="inlineStr">
        <is>
          <t>USA</t>
        </is>
      </c>
      <c r="D14032" t="inlineStr">
        <is>
          <t>2026 Octavio Rueda; El Mirador, End Of Season - Colombia</t>
        </is>
      </c>
      <c r="E14032" t="inlineStr">
        <is>
          <t>Unknown</t>
        </is>
      </c>
      <c r="F14032" t="inlineStr">
        <is>
          <t>Unknown</t>
        </is>
      </c>
      <c r="G14032" t="n">
        <v>250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2026-05-04</t>
        </is>
      </c>
      <c r="B14033" t="inlineStr">
        <is>
          <t>Sey Coffee</t>
        </is>
      </c>
      <c r="C14033" t="inlineStr">
        <is>
          <t>USA</t>
        </is>
      </c>
      <c r="D14033" t="inlineStr">
        <is>
          <t>2026 Lisbeth Quispe; Yanacocha - Peru</t>
        </is>
      </c>
      <c r="E14033" t="inlineStr">
        <is>
          <t>Unknown</t>
        </is>
      </c>
      <c r="F14033" t="inlineStr">
        <is>
          <t>Unknown</t>
        </is>
      </c>
      <c r="G14033" t="n">
        <v>250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2026-05-04</t>
        </is>
      </c>
      <c r="B14034" t="inlineStr">
        <is>
          <t>Sey Coffee</t>
        </is>
      </c>
      <c r="C14034" t="inlineStr">
        <is>
          <t>USA</t>
        </is>
      </c>
      <c r="D14034" t="inlineStr">
        <is>
          <t>2026 William Ortiz; La Cabaña, Chiroso - Colombia</t>
        </is>
      </c>
      <c r="E14034" t="inlineStr">
        <is>
          <t>Unknown</t>
        </is>
      </c>
      <c r="F14034" t="inlineStr">
        <is>
          <t>Unknown</t>
        </is>
      </c>
      <c r="G14034" t="n">
        <v>250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2026-05-04</t>
        </is>
      </c>
      <c r="B14035" t="inlineStr">
        <is>
          <t>Sey Coffee</t>
        </is>
      </c>
      <c r="C14035" t="inlineStr">
        <is>
          <t>USA</t>
        </is>
      </c>
      <c r="D14035" t="inlineStr">
        <is>
          <t>2026 Juan Jose Huillca; Lot #Y-3 - Peru</t>
        </is>
      </c>
      <c r="E14035" t="inlineStr">
        <is>
          <t>Unknown</t>
        </is>
      </c>
      <c r="F14035" t="inlineStr">
        <is>
          <t>Unknown</t>
        </is>
      </c>
      <c r="G14035" t="n">
        <v>250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2026-05-04</t>
        </is>
      </c>
      <c r="B14036" t="inlineStr">
        <is>
          <t>Sey Coffee</t>
        </is>
      </c>
      <c r="C14036" t="inlineStr">
        <is>
          <t>USA</t>
        </is>
      </c>
      <c r="D14036" t="inlineStr">
        <is>
          <t>2026 Vicente Regalado; La Capilla - Ecuador</t>
        </is>
      </c>
      <c r="E14036" t="inlineStr">
        <is>
          <t>Unknown</t>
        </is>
      </c>
      <c r="F14036" t="inlineStr">
        <is>
          <t>Unknown</t>
        </is>
      </c>
      <c r="G14036" t="n">
        <v>250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2026-05-04</t>
        </is>
      </c>
      <c r="B14037" t="inlineStr">
        <is>
          <t>Sey Coffee</t>
        </is>
      </c>
      <c r="C14037" t="inlineStr">
        <is>
          <t>USA</t>
        </is>
      </c>
      <c r="D14037" t="inlineStr">
        <is>
          <t>2026 Wilson Alba; Sierra Morena, End of Season - Colombia</t>
        </is>
      </c>
      <c r="E14037" t="inlineStr">
        <is>
          <t>Unknown</t>
        </is>
      </c>
      <c r="F14037" t="inlineStr">
        <is>
          <t>Unknown</t>
        </is>
      </c>
      <c r="G14037" t="n">
        <v>250</v>
      </c>
      <c r="H14037" t="n">
        <v>199.8</v>
      </c>
      <c r="J14037" t="inlineStr">
        <is>
          <t>Yes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2026-05-04</t>
        </is>
      </c>
      <c r="B14038" t="inlineStr">
        <is>
          <t>Sey Coffee</t>
        </is>
      </c>
      <c r="C14038" t="inlineStr">
        <is>
          <t>USA</t>
        </is>
      </c>
      <c r="D14038" t="inlineStr">
        <is>
          <t>2026 Jhon Alexander Bermudez; Finca La Estrella - Colombia</t>
        </is>
      </c>
      <c r="E14038" t="inlineStr">
        <is>
          <t>Unknown</t>
        </is>
      </c>
      <c r="F14038" t="inlineStr">
        <is>
          <t>Unknown</t>
        </is>
      </c>
      <c r="G14038" t="n">
        <v>250</v>
      </c>
      <c r="H14038" t="n">
        <v>187.2</v>
      </c>
      <c r="J14038" t="inlineStr">
        <is>
          <t>Yes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2026-05-04</t>
        </is>
      </c>
      <c r="B14039" t="inlineStr">
        <is>
          <t>Sey Coffee</t>
        </is>
      </c>
      <c r="C14039" t="inlineStr">
        <is>
          <t>USA</t>
        </is>
      </c>
      <c r="D14039" t="inlineStr">
        <is>
          <t>2026 Marlene Rojas; El Nevado - Peru</t>
        </is>
      </c>
      <c r="E14039" t="inlineStr">
        <is>
          <t>Unknown</t>
        </is>
      </c>
      <c r="F14039" t="inlineStr">
        <is>
          <t>Unknown</t>
        </is>
      </c>
      <c r="G14039" t="n">
        <v>250</v>
      </c>
      <c r="H14039" t="n">
        <v>234</v>
      </c>
      <c r="J14039" t="inlineStr">
        <is>
          <t>Yes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2026-05-04</t>
        </is>
      </c>
      <c r="B14040" t="inlineStr">
        <is>
          <t>Sey Coffee</t>
        </is>
      </c>
      <c r="C14040" t="inlineStr">
        <is>
          <t>USA</t>
        </is>
      </c>
      <c r="D14040" t="inlineStr">
        <is>
          <t>2026 Reynaldo Luque; Nueva Esperanza - Peru</t>
        </is>
      </c>
      <c r="E14040" t="inlineStr">
        <is>
          <t>Unknown</t>
        </is>
      </c>
      <c r="F14040" t="inlineStr">
        <is>
          <t>Unknown</t>
        </is>
      </c>
      <c r="G14040" t="n">
        <v>250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2026-05-04</t>
        </is>
      </c>
      <c r="B14041" t="inlineStr">
        <is>
          <t>Botz Coffee</t>
        </is>
      </c>
      <c r="C14041" t="inlineStr">
        <is>
          <t>USA</t>
        </is>
      </c>
      <c r="D14041" t="inlineStr">
        <is>
          <t>Calixto Quispe Mullisaca</t>
        </is>
      </c>
      <c r="E14041" t="inlineStr">
        <is>
          <t>Unknown</t>
        </is>
      </c>
      <c r="F14041" t="inlineStr">
        <is>
          <t>Unknown</t>
        </is>
      </c>
      <c r="G14041" t="n">
        <v>150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2026-05-04</t>
        </is>
      </c>
      <c r="B14042" t="inlineStr">
        <is>
          <t>Botz Coffee</t>
        </is>
      </c>
      <c r="C14042" t="inlineStr">
        <is>
          <t>USA</t>
        </is>
      </c>
      <c r="D14042" t="inlineStr">
        <is>
          <t>La Esperanza</t>
        </is>
      </c>
      <c r="E14042" t="inlineStr">
        <is>
          <t>Unknown</t>
        </is>
      </c>
      <c r="F14042" t="inlineStr">
        <is>
          <t>Unknown</t>
        </is>
      </c>
      <c r="G14042" t="n">
        <v>150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2026-05-04</t>
        </is>
      </c>
      <c r="B14043" t="inlineStr">
        <is>
          <t>Botz Coffee</t>
        </is>
      </c>
      <c r="C14043" t="inlineStr">
        <is>
          <t>USA</t>
        </is>
      </c>
      <c r="D14043" t="inlineStr">
        <is>
          <t>Moises Ccalla</t>
        </is>
      </c>
      <c r="E14043" t="inlineStr">
        <is>
          <t>Unknown</t>
        </is>
      </c>
      <c r="F14043" t="inlineStr">
        <is>
          <t>Unknown</t>
        </is>
      </c>
      <c r="G14043" t="n">
        <v>150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2026-05-04</t>
        </is>
      </c>
      <c r="B14044" t="inlineStr">
        <is>
          <t>Botz Coffee</t>
        </is>
      </c>
      <c r="C14044" t="inlineStr">
        <is>
          <t>USA</t>
        </is>
      </c>
      <c r="D14044" t="inlineStr">
        <is>
          <t>Mate Matiwos</t>
        </is>
      </c>
      <c r="E14044" t="inlineStr">
        <is>
          <t>Unknown</t>
        </is>
      </c>
      <c r="F14044" t="inlineStr">
        <is>
          <t>Unknown</t>
        </is>
      </c>
      <c r="G14044" t="n">
        <v>150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2026-05-04</t>
        </is>
      </c>
      <c r="B14045" t="inlineStr">
        <is>
          <t>Botz Coffee</t>
        </is>
      </c>
      <c r="C14045" t="inlineStr">
        <is>
          <t>USA</t>
        </is>
      </c>
      <c r="D14045" t="inlineStr">
        <is>
          <t>Nguisse Nare</t>
        </is>
      </c>
      <c r="E14045" t="inlineStr">
        <is>
          <t>Unknown</t>
        </is>
      </c>
      <c r="F14045" t="inlineStr">
        <is>
          <t>Unknown</t>
        </is>
      </c>
      <c r="G14045" t="n">
        <v>150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2026-05-04</t>
        </is>
      </c>
      <c r="B14046" t="inlineStr">
        <is>
          <t>Botz Coffee</t>
        </is>
      </c>
      <c r="C14046" t="inlineStr">
        <is>
          <t>USA</t>
        </is>
      </c>
      <c r="D14046" t="inlineStr">
        <is>
          <t>Bekele Kechara</t>
        </is>
      </c>
      <c r="E14046" t="inlineStr">
        <is>
          <t>Unknown</t>
        </is>
      </c>
      <c r="F14046" t="inlineStr">
        <is>
          <t>Unknown</t>
        </is>
      </c>
      <c r="G14046" t="n">
        <v>150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2026-05-04</t>
        </is>
      </c>
      <c r="B14047" t="inlineStr">
        <is>
          <t>Botz Coffee</t>
        </is>
      </c>
      <c r="C14047" t="inlineStr">
        <is>
          <t>USA</t>
        </is>
      </c>
      <c r="D14047" t="inlineStr">
        <is>
          <t>Mate Matiwos</t>
        </is>
      </c>
      <c r="E14047" t="inlineStr">
        <is>
          <t>Unknown</t>
        </is>
      </c>
      <c r="F14047" t="inlineStr">
        <is>
          <t>Unknown</t>
        </is>
      </c>
      <c r="G14047" t="n">
        <v>150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2026-05-04</t>
        </is>
      </c>
      <c r="B14048" t="inlineStr">
        <is>
          <t>Botz Coffee</t>
        </is>
      </c>
      <c r="C14048" t="inlineStr">
        <is>
          <t>USA</t>
        </is>
      </c>
      <c r="D14048" t="inlineStr">
        <is>
          <t>Duncan Lot 2004</t>
        </is>
      </c>
      <c r="E14048" t="inlineStr">
        <is>
          <t>Unknown</t>
        </is>
      </c>
      <c r="F14048" t="inlineStr">
        <is>
          <t>Unknown</t>
        </is>
      </c>
      <c r="G14048" t="n">
        <v>150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2026-05-04</t>
        </is>
      </c>
      <c r="B14049" t="inlineStr">
        <is>
          <t>Botz Coffee</t>
        </is>
      </c>
      <c r="C14049" t="inlineStr">
        <is>
          <t>USA</t>
        </is>
      </c>
      <c r="D14049" t="inlineStr">
        <is>
          <t>Finca El Espejo</t>
        </is>
      </c>
      <c r="E14049" t="inlineStr">
        <is>
          <t>Unknown</t>
        </is>
      </c>
      <c r="F14049" t="inlineStr">
        <is>
          <t>Unknown</t>
        </is>
      </c>
      <c r="G14049" t="n">
        <v>150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2026-05-04</t>
        </is>
      </c>
      <c r="B14050" t="inlineStr">
        <is>
          <t>Botz Coffee</t>
        </is>
      </c>
      <c r="C14050" t="inlineStr">
        <is>
          <t>USA</t>
        </is>
      </c>
      <c r="D14050" t="inlineStr">
        <is>
          <t>Chombi Plot</t>
        </is>
      </c>
      <c r="E14050" t="inlineStr">
        <is>
          <t>Unknown</t>
        </is>
      </c>
      <c r="F14050" t="inlineStr">
        <is>
          <t>Unknown</t>
        </is>
      </c>
      <c r="G14050" t="n">
        <v>150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2026-05-04</t>
        </is>
      </c>
      <c r="B14051" t="inlineStr">
        <is>
          <t>Botz Coffee</t>
        </is>
      </c>
      <c r="C14051" t="inlineStr">
        <is>
          <t>USA</t>
        </is>
      </c>
      <c r="D14051" t="inlineStr">
        <is>
          <t>Keramo</t>
        </is>
      </c>
      <c r="E14051" t="inlineStr">
        <is>
          <t>Unknown</t>
        </is>
      </c>
      <c r="F14051" t="inlineStr">
        <is>
          <t>Unknown</t>
        </is>
      </c>
      <c r="G14051" t="n">
        <v>150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2026-05-04</t>
        </is>
      </c>
      <c r="B14052" t="inlineStr">
        <is>
          <t>Botz Coffee</t>
        </is>
      </c>
      <c r="C14052" t="inlineStr">
        <is>
          <t>USA</t>
        </is>
      </c>
      <c r="D14052" t="inlineStr">
        <is>
          <t>Las Perlitas 3.0</t>
        </is>
      </c>
      <c r="E14052" t="inlineStr">
        <is>
          <t>Unknown</t>
        </is>
      </c>
      <c r="F14052" t="inlineStr">
        <is>
          <t>Unknown</t>
        </is>
      </c>
      <c r="G14052" t="n">
        <v>150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2026-05-04</t>
        </is>
      </c>
      <c r="B14053" t="inlineStr">
        <is>
          <t>Botz Coffee</t>
        </is>
      </c>
      <c r="C14053" t="inlineStr">
        <is>
          <t>USA</t>
        </is>
      </c>
      <c r="D14053" t="inlineStr">
        <is>
          <t>Tuke Yute</t>
        </is>
      </c>
      <c r="E14053" t="inlineStr">
        <is>
          <t>Unknown</t>
        </is>
      </c>
      <c r="F14053" t="inlineStr">
        <is>
          <t>Unknown</t>
        </is>
      </c>
      <c r="G14053" t="n">
        <v>150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2026-05-04</t>
        </is>
      </c>
      <c r="B14054" t="inlineStr">
        <is>
          <t>Botz Coffee</t>
        </is>
      </c>
      <c r="C14054" t="inlineStr">
        <is>
          <t>USA</t>
        </is>
      </c>
      <c r="D14054" t="inlineStr">
        <is>
          <t>Mariagracia Echeandia</t>
        </is>
      </c>
      <c r="E14054" t="inlineStr">
        <is>
          <t>Unknown</t>
        </is>
      </c>
      <c r="F14054" t="inlineStr">
        <is>
          <t>Unknown</t>
        </is>
      </c>
      <c r="G14054" t="n">
        <v>150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2026-05-04</t>
        </is>
      </c>
      <c r="B14055" t="inlineStr">
        <is>
          <t>Botz Coffee</t>
        </is>
      </c>
      <c r="C14055" t="inlineStr">
        <is>
          <t>USA</t>
        </is>
      </c>
      <c r="D14055" t="inlineStr">
        <is>
          <t>Finca Artemira</t>
        </is>
      </c>
      <c r="E14055" t="inlineStr">
        <is>
          <t>Unknown</t>
        </is>
      </c>
      <c r="F14055" t="inlineStr">
        <is>
          <t>Unknown</t>
        </is>
      </c>
      <c r="G14055" t="n">
        <v>150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2026-05-04</t>
        </is>
      </c>
      <c r="B14056" t="inlineStr">
        <is>
          <t>Botz Coffee</t>
        </is>
      </c>
      <c r="C14056" t="inlineStr">
        <is>
          <t>USA</t>
        </is>
      </c>
      <c r="D14056" t="inlineStr">
        <is>
          <t>Finca La Guaca</t>
        </is>
      </c>
      <c r="E14056" t="inlineStr">
        <is>
          <t>Unknown</t>
        </is>
      </c>
      <c r="F14056" t="inlineStr">
        <is>
          <t>Unknown</t>
        </is>
      </c>
      <c r="G14056" t="n">
        <v>150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2026-05-04</t>
        </is>
      </c>
      <c r="B14057" t="inlineStr">
        <is>
          <t>Botz Coffee</t>
        </is>
      </c>
      <c r="C14057" t="inlineStr">
        <is>
          <t>USA</t>
        </is>
      </c>
      <c r="D14057" t="inlineStr">
        <is>
          <t>La Llanada</t>
        </is>
      </c>
      <c r="E14057" t="inlineStr">
        <is>
          <t>Unknown</t>
        </is>
      </c>
      <c r="F14057" t="inlineStr">
        <is>
          <t>Unknown</t>
        </is>
      </c>
      <c r="G14057" t="n">
        <v>150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2026-05-04</t>
        </is>
      </c>
      <c r="B14058" t="inlineStr">
        <is>
          <t>Botz Coffee</t>
        </is>
      </c>
      <c r="C14058" t="inlineStr">
        <is>
          <t>USA</t>
        </is>
      </c>
      <c r="D14058" t="inlineStr">
        <is>
          <t>El Sol</t>
        </is>
      </c>
      <c r="E14058" t="inlineStr">
        <is>
          <t>Unknown</t>
        </is>
      </c>
      <c r="F14058" t="inlineStr">
        <is>
          <t>Unknown</t>
        </is>
      </c>
      <c r="G14058" t="n">
        <v>150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2026-05-04</t>
        </is>
      </c>
      <c r="B14059" t="inlineStr">
        <is>
          <t>Botz Coffee</t>
        </is>
      </c>
      <c r="C14059" t="inlineStr">
        <is>
          <t>USA</t>
        </is>
      </c>
      <c r="D14059" t="inlineStr">
        <is>
          <t>La Pradera</t>
        </is>
      </c>
      <c r="E14059" t="inlineStr">
        <is>
          <t>Unknown</t>
        </is>
      </c>
      <c r="F14059" t="inlineStr">
        <is>
          <t>Unknown</t>
        </is>
      </c>
      <c r="G14059" t="n">
        <v>150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2026-05-04</t>
        </is>
      </c>
      <c r="B14060" t="inlineStr">
        <is>
          <t>Botz Coffee</t>
        </is>
      </c>
      <c r="C14060" t="inlineStr">
        <is>
          <t>USA</t>
        </is>
      </c>
      <c r="D14060" t="inlineStr">
        <is>
          <t>Aristóbulo Rayo</t>
        </is>
      </c>
      <c r="E14060" t="inlineStr">
        <is>
          <t>Unknown</t>
        </is>
      </c>
      <c r="F14060" t="inlineStr">
        <is>
          <t>Unknown</t>
        </is>
      </c>
      <c r="G14060" t="n">
        <v>150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2026-05-04</t>
        </is>
      </c>
      <c r="B14061" t="inlineStr">
        <is>
          <t>Botz Coffee</t>
        </is>
      </c>
      <c r="C14061" t="inlineStr">
        <is>
          <t>USA</t>
        </is>
      </c>
      <c r="D14061" t="inlineStr">
        <is>
          <t>Brayan Joven</t>
        </is>
      </c>
      <c r="E14061" t="inlineStr">
        <is>
          <t>Unknown</t>
        </is>
      </c>
      <c r="F14061" t="inlineStr">
        <is>
          <t>Unknown</t>
        </is>
      </c>
      <c r="G14061" t="n">
        <v>150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2026-05-04</t>
        </is>
      </c>
      <c r="B14062" t="inlineStr">
        <is>
          <t>Botz Coffee</t>
        </is>
      </c>
      <c r="C14062" t="inlineStr">
        <is>
          <t>USA</t>
        </is>
      </c>
      <c r="D14062" t="inlineStr">
        <is>
          <t>La Esmeralda</t>
        </is>
      </c>
      <c r="E14062" t="inlineStr">
        <is>
          <t>Unknown</t>
        </is>
      </c>
      <c r="F14062" t="inlineStr">
        <is>
          <t>Unknown</t>
        </is>
      </c>
      <c r="G14062" t="n">
        <v>150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2026-05-04</t>
        </is>
      </c>
      <c r="B14063" t="inlineStr">
        <is>
          <t>Botz Coffee</t>
        </is>
      </c>
      <c r="C14063" t="inlineStr">
        <is>
          <t>USA</t>
        </is>
      </c>
      <c r="D14063" t="inlineStr">
        <is>
          <t>La Concepcion</t>
        </is>
      </c>
      <c r="E14063" t="inlineStr">
        <is>
          <t>Unknown</t>
        </is>
      </c>
      <c r="F14063" t="inlineStr">
        <is>
          <t>Unknown</t>
        </is>
      </c>
      <c r="G14063" t="n">
        <v>150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2026-05-04</t>
        </is>
      </c>
      <c r="B14064" t="inlineStr">
        <is>
          <t>Botz Coffee</t>
        </is>
      </c>
      <c r="C14064" t="inlineStr">
        <is>
          <t>USA</t>
        </is>
      </c>
      <c r="D14064" t="inlineStr">
        <is>
          <t>Bochessa</t>
        </is>
      </c>
      <c r="E14064" t="inlineStr">
        <is>
          <t>Unknown</t>
        </is>
      </c>
      <c r="F14064" t="inlineStr">
        <is>
          <t>Unknown</t>
        </is>
      </c>
      <c r="G14064" t="n">
        <v>150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2026-05-04</t>
        </is>
      </c>
      <c r="B14065" t="inlineStr">
        <is>
          <t>Botz Coffee</t>
        </is>
      </c>
      <c r="C14065" t="inlineStr">
        <is>
          <t>USA</t>
        </is>
      </c>
      <c r="D14065" t="inlineStr">
        <is>
          <t>Marimira</t>
        </is>
      </c>
      <c r="E14065" t="inlineStr">
        <is>
          <t>Unknown</t>
        </is>
      </c>
      <c r="F14065" t="inlineStr">
        <is>
          <t>Unknown</t>
        </is>
      </c>
      <c r="G14065" t="n">
        <v>150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2026-05-04</t>
        </is>
      </c>
      <c r="B14066" t="inlineStr">
        <is>
          <t>Botz Coffee</t>
        </is>
      </c>
      <c r="C14066" t="inlineStr">
        <is>
          <t>USA</t>
        </is>
      </c>
      <c r="D14066" t="inlineStr">
        <is>
          <t>Pedro Garcia</t>
        </is>
      </c>
      <c r="E14066" t="inlineStr">
        <is>
          <t>Unknown</t>
        </is>
      </c>
      <c r="F14066" t="inlineStr">
        <is>
          <t>Unknown</t>
        </is>
      </c>
      <c r="G14066" t="n">
        <v>150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2026-05-04</t>
        </is>
      </c>
      <c r="B14067" t="inlineStr">
        <is>
          <t>Botz Coffee</t>
        </is>
      </c>
      <c r="C14067" t="inlineStr">
        <is>
          <t>USA</t>
        </is>
      </c>
      <c r="D14067" t="inlineStr">
        <is>
          <t>Fredesvinda Estela</t>
        </is>
      </c>
      <c r="E14067" t="inlineStr">
        <is>
          <t>Unknown</t>
        </is>
      </c>
      <c r="F14067" t="inlineStr">
        <is>
          <t>Unknown</t>
        </is>
      </c>
      <c r="G14067" t="n">
        <v>150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2026-05-04</t>
        </is>
      </c>
      <c r="B14068" t="inlineStr">
        <is>
          <t>Botz Coffee</t>
        </is>
      </c>
      <c r="C14068" t="inlineStr">
        <is>
          <t>USA</t>
        </is>
      </c>
      <c r="D14068" t="inlineStr">
        <is>
          <t>Hugo Gonzalez</t>
        </is>
      </c>
      <c r="E14068" t="inlineStr">
        <is>
          <t>Unknown</t>
        </is>
      </c>
      <c r="F14068" t="inlineStr">
        <is>
          <t>Unknown</t>
        </is>
      </c>
      <c r="G14068" t="n">
        <v>150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2026-05-04</t>
        </is>
      </c>
      <c r="B14069" t="inlineStr">
        <is>
          <t>Botz Coffee</t>
        </is>
      </c>
      <c r="C14069" t="inlineStr">
        <is>
          <t>USA</t>
        </is>
      </c>
      <c r="D14069" t="inlineStr">
        <is>
          <t>German Ortiz</t>
        </is>
      </c>
      <c r="E14069" t="inlineStr">
        <is>
          <t>Unknown</t>
        </is>
      </c>
      <c r="F14069" t="inlineStr">
        <is>
          <t>Unknown</t>
        </is>
      </c>
      <c r="G14069" t="n">
        <v>150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2026-05-04</t>
        </is>
      </c>
      <c r="B14070" t="inlineStr">
        <is>
          <t>Botz Coffee</t>
        </is>
      </c>
      <c r="C14070" t="inlineStr">
        <is>
          <t>USA</t>
        </is>
      </c>
      <c r="D14070" t="inlineStr">
        <is>
          <t>Las Afiladeras</t>
        </is>
      </c>
      <c r="E14070" t="inlineStr">
        <is>
          <t>Unknown</t>
        </is>
      </c>
      <c r="F14070" t="inlineStr">
        <is>
          <t>Unknown</t>
        </is>
      </c>
      <c r="G14070" t="n">
        <v>150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2026-05-04</t>
        </is>
      </c>
      <c r="B14071" t="inlineStr">
        <is>
          <t>Hydrangea Coffee</t>
        </is>
      </c>
      <c r="C14071" t="inlineStr">
        <is>
          <t>USA</t>
        </is>
      </c>
      <c r="D14071" t="inlineStr">
        <is>
          <t>[Rested] GeshaNaturalAbu Coffee, GN‑3170</t>
        </is>
      </c>
      <c r="E14071" t="inlineStr">
        <is>
          <t>Unknown</t>
        </is>
      </c>
      <c r="F14071" t="inlineStr">
        <is>
          <t>Unknown</t>
        </is>
      </c>
      <c r="G14071" t="n">
        <v>114</v>
      </c>
      <c r="H14071" t="n">
        <v>381.6</v>
      </c>
      <c r="J14071" t="inlineStr">
        <is>
          <t>Yes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2026-05-04</t>
        </is>
      </c>
      <c r="B14072" t="inlineStr">
        <is>
          <t>Hydrangea Coffee</t>
        </is>
      </c>
      <c r="C14072" t="inlineStr">
        <is>
          <t>USA</t>
        </is>
      </c>
      <c r="D14072" t="inlineStr">
        <is>
          <t>MaracaturraWashedFinca El Socorro</t>
        </is>
      </c>
      <c r="E14072" t="inlineStr">
        <is>
          <t>Unknown</t>
        </is>
      </c>
      <c r="F14072" t="inlineStr">
        <is>
          <t>Unknown</t>
        </is>
      </c>
      <c r="G14072" t="n">
        <v>114</v>
      </c>
      <c r="H14072" t="n">
        <v>129.6</v>
      </c>
      <c r="J14072" t="inlineStr">
        <is>
          <t>Yes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2026-05-04</t>
        </is>
      </c>
      <c r="B14073" t="inlineStr">
        <is>
          <t>Hydrangea Coffee</t>
        </is>
      </c>
      <c r="C14073" t="inlineStr">
        <is>
          <t>USA</t>
        </is>
      </c>
      <c r="D14073" t="inlineStr">
        <is>
          <t>LandraceWashedGetachew Zeleke</t>
        </is>
      </c>
      <c r="E14073" t="inlineStr">
        <is>
          <t>Unknown</t>
        </is>
      </c>
      <c r="F14073" t="inlineStr">
        <is>
          <t>Unknown</t>
        </is>
      </c>
      <c r="G14073" t="n">
        <v>114</v>
      </c>
      <c r="H14073" t="n">
        <v>126</v>
      </c>
      <c r="J14073" t="inlineStr">
        <is>
          <t>Yes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2026-05-04</t>
        </is>
      </c>
      <c r="B14074" t="inlineStr">
        <is>
          <t>Hydrangea Coffee</t>
        </is>
      </c>
      <c r="C14074" t="inlineStr">
        <is>
          <t>USA</t>
        </is>
      </c>
      <c r="D14074" t="inlineStr">
        <is>
          <t>Pink BourbonPeachFinca El Paraiso</t>
        </is>
      </c>
      <c r="E14074" t="inlineStr">
        <is>
          <t>Unknown</t>
        </is>
      </c>
      <c r="F14074" t="inlineStr">
        <is>
          <t>Unknown</t>
        </is>
      </c>
      <c r="G14074" t="n">
        <v>114</v>
      </c>
      <c r="H14074" t="n">
        <v>151.2</v>
      </c>
      <c r="J14074" t="inlineStr">
        <is>
          <t>Yes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2026-05-04</t>
        </is>
      </c>
      <c r="B14075" t="inlineStr">
        <is>
          <t>Hydrangea Coffee</t>
        </is>
      </c>
      <c r="C14075" t="inlineStr">
        <is>
          <t>USA</t>
        </is>
      </c>
      <c r="D14075" t="inlineStr">
        <is>
          <t>[Rested] Purple CaturraMora Azul WashedMonteblanco</t>
        </is>
      </c>
      <c r="E14075" t="inlineStr">
        <is>
          <t>Unknown</t>
        </is>
      </c>
      <c r="F14075" t="inlineStr">
        <is>
          <t>Unknown</t>
        </is>
      </c>
      <c r="G14075" t="n">
        <v>114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2026-05-04</t>
        </is>
      </c>
      <c r="B14076" t="inlineStr">
        <is>
          <t>Hydrangea Coffee</t>
        </is>
      </c>
      <c r="C14076" t="inlineStr">
        <is>
          <t>USA</t>
        </is>
      </c>
      <c r="D14076" t="inlineStr">
        <is>
          <t>[Rested] CastilloThermal Shock DecafFinca El Paraiso</t>
        </is>
      </c>
      <c r="E14076" t="inlineStr">
        <is>
          <t>Unknown</t>
        </is>
      </c>
      <c r="F14076" t="inlineStr">
        <is>
          <t>Unknown</t>
        </is>
      </c>
      <c r="G14076" t="n">
        <v>114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2026-05-04</t>
        </is>
      </c>
      <c r="B14077" t="inlineStr">
        <is>
          <t>Hydrangea Coffee</t>
        </is>
      </c>
      <c r="C14077" t="inlineStr">
        <is>
          <t>USA</t>
        </is>
      </c>
      <c r="D14077" t="inlineStr">
        <is>
          <t>[Rested] GeshaNatural ASD T2DElida Estate, Lot Plano</t>
        </is>
      </c>
      <c r="E14077" t="inlineStr">
        <is>
          <t>Unknown</t>
        </is>
      </c>
      <c r="F14077" t="inlineStr">
        <is>
          <t>Unknown</t>
        </is>
      </c>
      <c r="G14077" t="n">
        <v>114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2026-05-04</t>
        </is>
      </c>
      <c r="B14078" t="inlineStr">
        <is>
          <t>Hydrangea Coffee</t>
        </is>
      </c>
      <c r="C14078" t="inlineStr">
        <is>
          <t>USA</t>
        </is>
      </c>
      <c r="D14078" t="inlineStr">
        <is>
          <t>GeshaSalma BermudezFinca El Paraiso</t>
        </is>
      </c>
      <c r="E14078" t="inlineStr">
        <is>
          <t>Unknown</t>
        </is>
      </c>
      <c r="F14078" t="inlineStr">
        <is>
          <t>Unknown</t>
        </is>
      </c>
      <c r="G14078" t="n">
        <v>114</v>
      </c>
      <c r="H14078" t="n">
        <v>201.6</v>
      </c>
      <c r="J14078" t="inlineStr">
        <is>
          <t>Yes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2026-05-04</t>
        </is>
      </c>
      <c r="B14079" t="inlineStr">
        <is>
          <t>Hydrangea Coffee</t>
        </is>
      </c>
      <c r="C14079" t="inlineStr">
        <is>
          <t>USA</t>
        </is>
      </c>
      <c r="D14079" t="inlineStr">
        <is>
          <t>[Rested] GeshaNatural El VeloHacienda La Esmeralda</t>
        </is>
      </c>
      <c r="E14079" t="inlineStr">
        <is>
          <t>Unknown</t>
        </is>
      </c>
      <c r="F14079" t="inlineStr">
        <is>
          <t>Unknown</t>
        </is>
      </c>
      <c r="G14079" t="n">
        <v>114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2026-05-04</t>
        </is>
      </c>
      <c r="B14080" t="inlineStr">
        <is>
          <t>Hydrangea Coffee</t>
        </is>
      </c>
      <c r="C14080" t="inlineStr">
        <is>
          <t>USA</t>
        </is>
      </c>
      <c r="D14080" t="inlineStr">
        <is>
          <t>GeshaSemi WashedRafael Velasco</t>
        </is>
      </c>
      <c r="E14080" t="inlineStr">
        <is>
          <t>Unknown</t>
        </is>
      </c>
      <c r="F14080" t="inlineStr">
        <is>
          <t>Unknown</t>
        </is>
      </c>
      <c r="G14080" t="n">
        <v>114</v>
      </c>
      <c r="H14080" t="n">
        <v>144</v>
      </c>
      <c r="J14080" t="inlineStr">
        <is>
          <t>Yes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2026-05-04</t>
        </is>
      </c>
      <c r="B14081" t="inlineStr">
        <is>
          <t>Hydrangea Coffee</t>
        </is>
      </c>
      <c r="C14081" t="inlineStr">
        <is>
          <t>USA</t>
        </is>
      </c>
      <c r="D14081" t="inlineStr">
        <is>
          <t>[Rested] Typica MejoradoWashedHacienda La Papaya</t>
        </is>
      </c>
      <c r="E14081" t="inlineStr">
        <is>
          <t>Unknown</t>
        </is>
      </c>
      <c r="F14081" t="inlineStr">
        <is>
          <t>Unknown</t>
        </is>
      </c>
      <c r="G14081" t="n">
        <v>114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2026-05-04</t>
        </is>
      </c>
      <c r="B14082" t="inlineStr">
        <is>
          <t>Hydrangea Coffee</t>
        </is>
      </c>
      <c r="C14082" t="inlineStr">
        <is>
          <t>USA</t>
        </is>
      </c>
      <c r="D14082" t="inlineStr">
        <is>
          <t>CatimorAnaerobic Yeast WashedYi Nian Yi Su Collective</t>
        </is>
      </c>
      <c r="E14082" t="inlineStr">
        <is>
          <t>Unknown</t>
        </is>
      </c>
      <c r="F14082" t="inlineStr">
        <is>
          <t>Unknown</t>
        </is>
      </c>
      <c r="G14082" t="n">
        <v>114</v>
      </c>
      <c r="H14082" t="n">
        <v>129.6</v>
      </c>
      <c r="J14082" t="inlineStr">
        <is>
          <t>Yes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2026-05-04</t>
        </is>
      </c>
      <c r="B14083" t="inlineStr">
        <is>
          <t>Hydrangea Coffee</t>
        </is>
      </c>
      <c r="C14083" t="inlineStr">
        <is>
          <t>USA</t>
        </is>
      </c>
      <c r="D14083" t="inlineStr">
        <is>
          <t>[Rested] GeshaLetty BermudezFinca El Paraiso</t>
        </is>
      </c>
      <c r="E14083" t="inlineStr">
        <is>
          <t>Unknown</t>
        </is>
      </c>
      <c r="F14083" t="inlineStr">
        <is>
          <t>Unknown</t>
        </is>
      </c>
      <c r="G14083" t="n">
        <v>114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2026-05-04</t>
        </is>
      </c>
      <c r="B14084" t="inlineStr">
        <is>
          <t>Hydrangea Coffee</t>
        </is>
      </c>
      <c r="C14084" t="inlineStr">
        <is>
          <t>USA</t>
        </is>
      </c>
      <c r="D14084" t="inlineStr">
        <is>
          <t>[Rested] LandraceWashedTagel Alemayehu</t>
        </is>
      </c>
      <c r="E14084" t="inlineStr">
        <is>
          <t>Unknown</t>
        </is>
      </c>
      <c r="F14084" t="inlineStr">
        <is>
          <t>Unknown</t>
        </is>
      </c>
      <c r="G14084" t="n">
        <v>114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2026-05-04</t>
        </is>
      </c>
      <c r="B14085" t="inlineStr">
        <is>
          <t>Hydrangea Coffee</t>
        </is>
      </c>
      <c r="C14085" t="inlineStr">
        <is>
          <t>USA</t>
        </is>
      </c>
      <c r="D14085" t="inlineStr">
        <is>
          <t>GeshaNaturalFinca Inmaculada</t>
        </is>
      </c>
      <c r="E14085" t="inlineStr">
        <is>
          <t>Unknown</t>
        </is>
      </c>
      <c r="F14085" t="inlineStr">
        <is>
          <t>Unknown</t>
        </is>
      </c>
      <c r="G14085" t="n">
        <v>114</v>
      </c>
      <c r="H14085" t="n">
        <v>273.6</v>
      </c>
      <c r="J14085" t="inlineStr">
        <is>
          <t>Yes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2026-05-04</t>
        </is>
      </c>
      <c r="B14086" t="inlineStr">
        <is>
          <t>Hydrangea Coffee</t>
        </is>
      </c>
      <c r="C14086" t="inlineStr">
        <is>
          <t>USA</t>
        </is>
      </c>
      <c r="D14086" t="inlineStr">
        <is>
          <t>[Rested] LandraceAnaerobic NaturalMelese Wolde</t>
        </is>
      </c>
      <c r="E14086" t="inlineStr">
        <is>
          <t>Unknown</t>
        </is>
      </c>
      <c r="F14086" t="inlineStr">
        <is>
          <t>Unknown</t>
        </is>
      </c>
      <c r="G14086" t="n">
        <v>114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2026-05-04</t>
        </is>
      </c>
      <c r="B14087" t="inlineStr">
        <is>
          <t>Hydrangea Coffee</t>
        </is>
      </c>
      <c r="C14087" t="inlineStr">
        <is>
          <t>USA</t>
        </is>
      </c>
      <c r="D14087" t="inlineStr">
        <is>
          <t>Purple CaturraPineapple WashedFinca Monteblanco</t>
        </is>
      </c>
      <c r="E14087" t="inlineStr">
        <is>
          <t>Unknown</t>
        </is>
      </c>
      <c r="F14087" t="inlineStr">
        <is>
          <t>Unknown</t>
        </is>
      </c>
      <c r="G14087" t="n">
        <v>114</v>
      </c>
      <c r="H14087" t="n">
        <v>122.4</v>
      </c>
      <c r="J14087" t="inlineStr">
        <is>
          <t>Yes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2026-05-04</t>
        </is>
      </c>
      <c r="B14088" t="inlineStr">
        <is>
          <t>Hydrangea Coffee</t>
        </is>
      </c>
      <c r="C14088" t="inlineStr">
        <is>
          <t>USA</t>
        </is>
      </c>
      <c r="D14088" t="inlineStr">
        <is>
          <t>[Rested] GeshaWashed DRDEl Burro Lot 16</t>
        </is>
      </c>
      <c r="E14088" t="inlineStr">
        <is>
          <t>Unknown</t>
        </is>
      </c>
      <c r="F14088" t="inlineStr">
        <is>
          <t>Unknown</t>
        </is>
      </c>
      <c r="G14088" t="n">
        <v>114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2026-05-04</t>
        </is>
      </c>
      <c r="B14089" t="inlineStr">
        <is>
          <t>Hydrangea Coffee</t>
        </is>
      </c>
      <c r="C14089" t="inlineStr">
        <is>
          <t>USA</t>
        </is>
      </c>
      <c r="D14089" t="inlineStr">
        <is>
          <t>[Rested] SL28WashedJardines del Eden</t>
        </is>
      </c>
      <c r="E14089" t="inlineStr">
        <is>
          <t>Unknown</t>
        </is>
      </c>
      <c r="F14089" t="inlineStr">
        <is>
          <t>Unknown</t>
        </is>
      </c>
      <c r="G14089" t="n">
        <v>114</v>
      </c>
      <c r="H14089" t="n">
        <v>212.4</v>
      </c>
      <c r="J14089" t="inlineStr">
        <is>
          <t>Yes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2026-05-04</t>
        </is>
      </c>
      <c r="B14090" t="inlineStr">
        <is>
          <t>Hydrangea Coffee</t>
        </is>
      </c>
      <c r="C14090" t="inlineStr">
        <is>
          <t>USA</t>
        </is>
      </c>
      <c r="D14090" t="inlineStr">
        <is>
          <t>[Rested] GeshaWashedFinca Mi Finquita, Lot E</t>
        </is>
      </c>
      <c r="E14090" t="inlineStr">
        <is>
          <t>Unknown</t>
        </is>
      </c>
      <c r="F14090" t="inlineStr">
        <is>
          <t>Unknown</t>
        </is>
      </c>
      <c r="G14090" t="n">
        <v>114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2026-05-04</t>
        </is>
      </c>
      <c r="B14091" t="inlineStr">
        <is>
          <t>Hydrangea Coffee</t>
        </is>
      </c>
      <c r="C14091" t="inlineStr">
        <is>
          <t>USA</t>
        </is>
      </c>
      <c r="D14091" t="inlineStr">
        <is>
          <t>[Rested] LandraceWashedHabtamu Fekadu Aga, Chelbesa Outgrowers</t>
        </is>
      </c>
      <c r="E14091" t="inlineStr">
        <is>
          <t>Unknown</t>
        </is>
      </c>
      <c r="F14091" t="inlineStr">
        <is>
          <t>Unknown</t>
        </is>
      </c>
      <c r="G14091" t="n">
        <v>114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2026-05-04</t>
        </is>
      </c>
      <c r="B14092" t="inlineStr">
        <is>
          <t>Hydrangea Coffee</t>
        </is>
      </c>
      <c r="C14092" t="inlineStr">
        <is>
          <t>USA</t>
        </is>
      </c>
      <c r="D14092" t="inlineStr">
        <is>
          <t>Pink Bourbon + GeshaWashedFinca Los Capachos</t>
        </is>
      </c>
      <c r="E14092" t="inlineStr">
        <is>
          <t>Unknown</t>
        </is>
      </c>
      <c r="F14092" t="inlineStr">
        <is>
          <t>Unknown</t>
        </is>
      </c>
      <c r="G14092" t="n">
        <v>114</v>
      </c>
      <c r="H14092" t="n">
        <v>151.2</v>
      </c>
      <c r="J14092" t="inlineStr">
        <is>
          <t>Yes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2026-05-04</t>
        </is>
      </c>
      <c r="B14093" t="inlineStr">
        <is>
          <t>Hydrangea Coffee</t>
        </is>
      </c>
      <c r="C14093" t="inlineStr">
        <is>
          <t>USA</t>
        </is>
      </c>
      <c r="D14093" t="inlineStr">
        <is>
          <t>Typica MejoradoNaturalHacienda La Papaya, Yunguilla Farm</t>
        </is>
      </c>
      <c r="E14093" t="inlineStr">
        <is>
          <t>Unknown</t>
        </is>
      </c>
      <c r="F14093" t="inlineStr">
        <is>
          <t>Unknown</t>
        </is>
      </c>
      <c r="G14093" t="n">
        <v>114</v>
      </c>
      <c r="H14093" t="n">
        <v>136.8</v>
      </c>
      <c r="J14093" t="inlineStr">
        <is>
          <t>Yes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2026-05-04</t>
        </is>
      </c>
      <c r="B14094" t="inlineStr">
        <is>
          <t>Hydrangea Coffee</t>
        </is>
      </c>
      <c r="C14094" t="inlineStr">
        <is>
          <t>USA</t>
        </is>
      </c>
      <c r="D14094" t="inlineStr">
        <is>
          <t>GeshaLetty BermudezFinca El Paraiso</t>
        </is>
      </c>
      <c r="E14094" t="inlineStr">
        <is>
          <t>Unknown</t>
        </is>
      </c>
      <c r="F14094" t="inlineStr">
        <is>
          <t>Unknown</t>
        </is>
      </c>
      <c r="G14094" t="n">
        <v>114</v>
      </c>
      <c r="H14094" t="n">
        <v>208.8</v>
      </c>
      <c r="J14094" t="inlineStr">
        <is>
          <t>Yes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2026-05-04</t>
        </is>
      </c>
      <c r="B14095" t="inlineStr">
        <is>
          <t>Hydrangea Coffee</t>
        </is>
      </c>
      <c r="C14095" t="inlineStr">
        <is>
          <t>USA</t>
        </is>
      </c>
      <c r="D14095" t="inlineStr">
        <is>
          <t>[Rested] GeshaWashedFinca Nuguo, Lot 892 NWS</t>
        </is>
      </c>
      <c r="E14095" t="inlineStr">
        <is>
          <t>Unknown</t>
        </is>
      </c>
      <c r="F14095" t="inlineStr">
        <is>
          <t>Unknown</t>
        </is>
      </c>
      <c r="G14095" t="n">
        <v>114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2026-05-04</t>
        </is>
      </c>
      <c r="B14096" t="inlineStr">
        <is>
          <t>Hydrangea Coffee</t>
        </is>
      </c>
      <c r="C14096" t="inlineStr">
        <is>
          <t>USA</t>
        </is>
      </c>
      <c r="D14096" t="inlineStr">
        <is>
          <t>[Rested] GeshaSemi WashedRafael Velasco</t>
        </is>
      </c>
      <c r="E14096" t="inlineStr">
        <is>
          <t>Unknown</t>
        </is>
      </c>
      <c r="F14096" t="inlineStr">
        <is>
          <t>Unknown</t>
        </is>
      </c>
      <c r="G14096" t="n">
        <v>114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2026-05-04</t>
        </is>
      </c>
      <c r="B14097" t="inlineStr">
        <is>
          <t>Hydrangea Coffee</t>
        </is>
      </c>
      <c r="C14097" t="inlineStr">
        <is>
          <t>USA</t>
        </is>
      </c>
      <c r="D14097" t="inlineStr">
        <is>
          <t>[Rested] Typica MejoradoNaturalHacienda La Papaya, Yunguilla Farm</t>
        </is>
      </c>
      <c r="E14097" t="inlineStr">
        <is>
          <t>Unknown</t>
        </is>
      </c>
      <c r="F14097" t="inlineStr">
        <is>
          <t>Unknown</t>
        </is>
      </c>
      <c r="G14097" t="n">
        <v>114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2026-05-04</t>
        </is>
      </c>
      <c r="B14098" t="inlineStr">
        <is>
          <t>Hydrangea Coffee</t>
        </is>
      </c>
      <c r="C14098" t="inlineStr">
        <is>
          <t>USA</t>
        </is>
      </c>
      <c r="D14098" t="inlineStr">
        <is>
          <t>Typica MejoradoYeast Inoculated WashedHacienda La Papaya, Yacuri Farm</t>
        </is>
      </c>
      <c r="E14098" t="inlineStr">
        <is>
          <t>Unknown</t>
        </is>
      </c>
      <c r="F14098" t="inlineStr">
        <is>
          <t>Unknown</t>
        </is>
      </c>
      <c r="G14098" t="n">
        <v>114</v>
      </c>
      <c r="H14098" t="n">
        <v>133.2</v>
      </c>
      <c r="J14098" t="inlineStr">
        <is>
          <t>Yes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2026-05-04</t>
        </is>
      </c>
      <c r="B14099" t="inlineStr">
        <is>
          <t>Hydrangea Coffee</t>
        </is>
      </c>
      <c r="C14099" t="inlineStr">
        <is>
          <t>USA</t>
        </is>
      </c>
      <c r="D14099" t="inlineStr">
        <is>
          <t>[Rested] CastilloLycheeFinca El Paraiso</t>
        </is>
      </c>
      <c r="E14099" t="inlineStr">
        <is>
          <t>Unknown</t>
        </is>
      </c>
      <c r="F14099" t="inlineStr">
        <is>
          <t>Unknown</t>
        </is>
      </c>
      <c r="G14099" t="n">
        <v>114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2026-05-04</t>
        </is>
      </c>
      <c r="B14100" t="inlineStr">
        <is>
          <t>Hydrangea Coffee</t>
        </is>
      </c>
      <c r="C14100" t="inlineStr">
        <is>
          <t>USA</t>
        </is>
      </c>
      <c r="D14100" t="inlineStr">
        <is>
          <t>[Rested] Pink Bourbon + GeshaWashedFinca Los Capachos</t>
        </is>
      </c>
      <c r="E14100" t="inlineStr">
        <is>
          <t>Unknown</t>
        </is>
      </c>
      <c r="F14100" t="inlineStr">
        <is>
          <t>Unknown</t>
        </is>
      </c>
      <c r="G14100" t="n">
        <v>114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2026-05-04</t>
        </is>
      </c>
      <c r="B14101" t="inlineStr">
        <is>
          <t>Hydrangea Coffee</t>
        </is>
      </c>
      <c r="C14101" t="inlineStr">
        <is>
          <t>USA</t>
        </is>
      </c>
      <c r="D14101" t="inlineStr">
        <is>
          <t>[Rested] GeshaWashedAbu Coffee, GW‑3210</t>
        </is>
      </c>
      <c r="E14101" t="inlineStr">
        <is>
          <t>Unknown</t>
        </is>
      </c>
      <c r="F14101" t="inlineStr">
        <is>
          <t>Unknown</t>
        </is>
      </c>
      <c r="G14101" t="n">
        <v>114</v>
      </c>
      <c r="H14101" t="n">
        <v>367.2</v>
      </c>
      <c r="J14101" t="inlineStr">
        <is>
          <t>Yes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2026-05-04</t>
        </is>
      </c>
      <c r="B14102" t="inlineStr">
        <is>
          <t>Hydrangea Coffee</t>
        </is>
      </c>
      <c r="C14102" t="inlineStr">
        <is>
          <t>USA</t>
        </is>
      </c>
      <c r="D14102" t="inlineStr">
        <is>
          <t>[Rested] San JuanXO NaturalFinca Potosi</t>
        </is>
      </c>
      <c r="E14102" t="inlineStr">
        <is>
          <t>Unknown</t>
        </is>
      </c>
      <c r="F14102" t="inlineStr">
        <is>
          <t>Unknown</t>
        </is>
      </c>
      <c r="G14102" t="n">
        <v>114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2026-05-04</t>
        </is>
      </c>
      <c r="B14103" t="inlineStr">
        <is>
          <t>Hydrangea Coffee</t>
        </is>
      </c>
      <c r="C14103" t="inlineStr">
        <is>
          <t>USA</t>
        </is>
      </c>
      <c r="D14103" t="inlineStr">
        <is>
          <t>[Rested] Caturra, BourbonNectar Citrullus WashedMonteblanco</t>
        </is>
      </c>
      <c r="E14103" t="inlineStr">
        <is>
          <t>Unknown</t>
        </is>
      </c>
      <c r="F14103" t="inlineStr">
        <is>
          <t>Unknown</t>
        </is>
      </c>
      <c r="G14103" t="n">
        <v>114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2026-05-04</t>
        </is>
      </c>
      <c r="B14104" t="inlineStr">
        <is>
          <t>Hydrangea Coffee</t>
        </is>
      </c>
      <c r="C14104" t="inlineStr">
        <is>
          <t>USA</t>
        </is>
      </c>
      <c r="D14104" t="inlineStr">
        <is>
          <t>GeshaFirestone WashedAuromar</t>
        </is>
      </c>
      <c r="E14104" t="inlineStr">
        <is>
          <t>Unknown</t>
        </is>
      </c>
      <c r="F14104" t="inlineStr">
        <is>
          <t>Unknown</t>
        </is>
      </c>
      <c r="G14104" t="n">
        <v>114</v>
      </c>
      <c r="H14104" t="n">
        <v>252</v>
      </c>
      <c r="J14104" t="inlineStr">
        <is>
          <t>Yes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2026-05-04</t>
        </is>
      </c>
      <c r="B14105" t="inlineStr">
        <is>
          <t>Hydrangea Coffee</t>
        </is>
      </c>
      <c r="C14105" t="inlineStr">
        <is>
          <t>USA</t>
        </is>
      </c>
      <c r="D14105" t="inlineStr">
        <is>
          <t>[Rested] GeshaNatural Lot 15El Burro</t>
        </is>
      </c>
      <c r="E14105" t="inlineStr">
        <is>
          <t>Unknown</t>
        </is>
      </c>
      <c r="F14105" t="inlineStr">
        <is>
          <t>Unknown</t>
        </is>
      </c>
      <c r="G14105" t="n">
        <v>114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2026-05-04</t>
        </is>
      </c>
      <c r="B14106" t="inlineStr">
        <is>
          <t>Hydrangea Coffee</t>
        </is>
      </c>
      <c r="C14106" t="inlineStr">
        <is>
          <t>USA</t>
        </is>
      </c>
      <c r="D14106" t="inlineStr">
        <is>
          <t>CastilloThermal Shock DecafFinca El Paraiso</t>
        </is>
      </c>
      <c r="E14106" t="inlineStr">
        <is>
          <t>Unknown</t>
        </is>
      </c>
      <c r="F14106" t="inlineStr">
        <is>
          <t>Unknown</t>
        </is>
      </c>
      <c r="G14106" t="n">
        <v>114</v>
      </c>
      <c r="H14106" t="n">
        <v>129.6</v>
      </c>
      <c r="J14106" t="inlineStr">
        <is>
          <t>Yes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2026-05-04</t>
        </is>
      </c>
      <c r="B14107" t="inlineStr">
        <is>
          <t>Hydrangea Coffee</t>
        </is>
      </c>
      <c r="C14107" t="inlineStr">
        <is>
          <t>USA</t>
        </is>
      </c>
      <c r="D14107" t="inlineStr">
        <is>
          <t>[Rested] GeshaNatural Lot 909Janson</t>
        </is>
      </c>
      <c r="E14107" t="inlineStr">
        <is>
          <t>Unknown</t>
        </is>
      </c>
      <c r="F14107" t="inlineStr">
        <is>
          <t>Unknown</t>
        </is>
      </c>
      <c r="G14107" t="n">
        <v>114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2026-05-04</t>
        </is>
      </c>
      <c r="B14108" t="inlineStr">
        <is>
          <t>Hydrangea Coffee</t>
        </is>
      </c>
      <c r="C14108" t="inlineStr">
        <is>
          <t>USA</t>
        </is>
      </c>
      <c r="D14108" t="inlineStr">
        <is>
          <t>Roaster's Choice Subscription</t>
        </is>
      </c>
      <c r="E14108" t="inlineStr">
        <is>
          <t>Unknown</t>
        </is>
      </c>
      <c r="F14108" t="inlineStr">
        <is>
          <t>Unknown</t>
        </is>
      </c>
      <c r="G14108" t="n">
        <v>114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2026-05-04</t>
        </is>
      </c>
      <c r="B14109" t="inlineStr">
        <is>
          <t>Hydrangea Coffee</t>
        </is>
      </c>
      <c r="C14109" t="inlineStr">
        <is>
          <t>USA</t>
        </is>
      </c>
      <c r="D14109" t="inlineStr">
        <is>
          <t>[Rested] GeshaSalma BermudezFinca El Paraiso</t>
        </is>
      </c>
      <c r="E14109" t="inlineStr">
        <is>
          <t>Unknown</t>
        </is>
      </c>
      <c r="F14109" t="inlineStr">
        <is>
          <t>Unknown</t>
        </is>
      </c>
      <c r="G14109" t="n">
        <v>114</v>
      </c>
      <c r="H14109" t="n">
        <v>201.6</v>
      </c>
      <c r="J14109" t="inlineStr">
        <is>
          <t>Yes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2026-05-04</t>
        </is>
      </c>
      <c r="B14110" t="inlineStr">
        <is>
          <t>Sey Coffee</t>
        </is>
      </c>
      <c r="C14110" t="inlineStr">
        <is>
          <t>USA</t>
        </is>
      </c>
      <c r="D14110" t="inlineStr">
        <is>
          <t>2026 Wilson Alba; Sierra Morena, 2nd Harvest - Colombia</t>
        </is>
      </c>
      <c r="E14110" t="inlineStr">
        <is>
          <t>Unknown</t>
        </is>
      </c>
      <c r="F14110" t="inlineStr">
        <is>
          <t>Unknown</t>
        </is>
      </c>
      <c r="G14110" t="n">
        <v>250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2026-05-04</t>
        </is>
      </c>
      <c r="B14111" t="inlineStr">
        <is>
          <t>Sey Coffee</t>
        </is>
      </c>
      <c r="C14111" t="inlineStr">
        <is>
          <t>USA</t>
        </is>
      </c>
      <c r="D14111" t="inlineStr">
        <is>
          <t>2026 Neto; La Margarita, Yellow Gesha Reserve Lot - Peru</t>
        </is>
      </c>
      <c r="E14111" t="inlineStr">
        <is>
          <t>Unknown</t>
        </is>
      </c>
      <c r="F14111" t="inlineStr">
        <is>
          <t>Unknown</t>
        </is>
      </c>
      <c r="G14111" t="n">
        <v>250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2026-05-04</t>
        </is>
      </c>
      <c r="B14112" t="inlineStr">
        <is>
          <t>Sey Coffee</t>
        </is>
      </c>
      <c r="C14112" t="inlineStr">
        <is>
          <t>USA</t>
        </is>
      </c>
      <c r="D14112" t="inlineStr">
        <is>
          <t>2026 Neto; La Margarita, Sidra Reserve Lot - Peru</t>
        </is>
      </c>
      <c r="E14112" t="inlineStr">
        <is>
          <t>Unknown</t>
        </is>
      </c>
      <c r="F14112" t="inlineStr">
        <is>
          <t>Unknown</t>
        </is>
      </c>
      <c r="G14112" t="n">
        <v>250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2026-05-04</t>
        </is>
      </c>
      <c r="B14113" t="inlineStr">
        <is>
          <t>Sey Coffee</t>
        </is>
      </c>
      <c r="C14113" t="inlineStr">
        <is>
          <t>USA</t>
        </is>
      </c>
      <c r="D14113" t="inlineStr">
        <is>
          <t>2026 Bukeye; Musumba, Lot #1 - Burundi</t>
        </is>
      </c>
      <c r="E14113" t="inlineStr">
        <is>
          <t>Unknown</t>
        </is>
      </c>
      <c r="F14113" t="inlineStr">
        <is>
          <t>Unknown</t>
        </is>
      </c>
      <c r="G14113" t="n">
        <v>250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2026-05-04</t>
        </is>
      </c>
      <c r="B14114" t="inlineStr">
        <is>
          <t>Sey Coffee</t>
        </is>
      </c>
      <c r="C14114" t="inlineStr">
        <is>
          <t>USA</t>
        </is>
      </c>
      <c r="D14114" t="inlineStr">
        <is>
          <t>2026 Jhon Saenz; Aromas De Aniz - Peru</t>
        </is>
      </c>
      <c r="E14114" t="inlineStr">
        <is>
          <t>Unknown</t>
        </is>
      </c>
      <c r="F14114" t="inlineStr">
        <is>
          <t>Unknown</t>
        </is>
      </c>
      <c r="G14114" t="n">
        <v>250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2026-05-04</t>
        </is>
      </c>
      <c r="B14115" t="inlineStr">
        <is>
          <t>Sey Coffee</t>
        </is>
      </c>
      <c r="C14115" t="inlineStr">
        <is>
          <t>USA</t>
        </is>
      </c>
      <c r="D14115" t="inlineStr">
        <is>
          <t>2026 Samuel Aragon; Caminos Del Inka, Gesha - Peru</t>
        </is>
      </c>
      <c r="E14115" t="inlineStr">
        <is>
          <t>Unknown</t>
        </is>
      </c>
      <c r="F14115" t="inlineStr">
        <is>
          <t>Unknown</t>
        </is>
      </c>
      <c r="G14115" t="n">
        <v>250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2026-05-04</t>
        </is>
      </c>
      <c r="B14116" t="inlineStr">
        <is>
          <t>Sey Coffee</t>
        </is>
      </c>
      <c r="C14116" t="inlineStr">
        <is>
          <t>USA</t>
        </is>
      </c>
      <c r="D14116" t="inlineStr">
        <is>
          <t>2026 Wilbert Almanza; Bella Rosa - Peru</t>
        </is>
      </c>
      <c r="E14116" t="inlineStr">
        <is>
          <t>Unknown</t>
        </is>
      </c>
      <c r="F14116" t="inlineStr">
        <is>
          <t>Unknown</t>
        </is>
      </c>
      <c r="G14116" t="n">
        <v>250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2026-05-04</t>
        </is>
      </c>
      <c r="B14117" t="inlineStr">
        <is>
          <t>Sey Coffee</t>
        </is>
      </c>
      <c r="C14117" t="inlineStr">
        <is>
          <t>USA</t>
        </is>
      </c>
      <c r="D14117" t="inlineStr">
        <is>
          <t>2026 Diego Parra; La Hacienda, 2nd Harvest - Colombia</t>
        </is>
      </c>
      <c r="E14117" t="inlineStr">
        <is>
          <t>Unknown</t>
        </is>
      </c>
      <c r="F14117" t="inlineStr">
        <is>
          <t>Unknown</t>
        </is>
      </c>
      <c r="G14117" t="n">
        <v>250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2026-05-04</t>
        </is>
      </c>
      <c r="B14118" t="inlineStr">
        <is>
          <t>Sey Coffee</t>
        </is>
      </c>
      <c r="C14118" t="inlineStr">
        <is>
          <t>USA</t>
        </is>
      </c>
      <c r="D14118" t="inlineStr">
        <is>
          <t>2026 Armando Hurtado; Los Pinos - Peru</t>
        </is>
      </c>
      <c r="E14118" t="inlineStr">
        <is>
          <t>Unknown</t>
        </is>
      </c>
      <c r="F14118" t="inlineStr">
        <is>
          <t>Unknown</t>
        </is>
      </c>
      <c r="G14118" t="n">
        <v>250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2026-05-04</t>
        </is>
      </c>
      <c r="B14119" t="inlineStr">
        <is>
          <t>Sey Coffee</t>
        </is>
      </c>
      <c r="C14119" t="inlineStr">
        <is>
          <t>USA</t>
        </is>
      </c>
      <c r="D14119" t="inlineStr">
        <is>
          <t>2026 Ruvumu - Burundi</t>
        </is>
      </c>
      <c r="E14119" t="inlineStr">
        <is>
          <t>Unknown</t>
        </is>
      </c>
      <c r="F14119" t="inlineStr">
        <is>
          <t>Unknown</t>
        </is>
      </c>
      <c r="G14119" t="n">
        <v>250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2026-05-04</t>
        </is>
      </c>
      <c r="B14120" t="inlineStr">
        <is>
          <t>Sey Coffee</t>
        </is>
      </c>
      <c r="C14120" t="inlineStr">
        <is>
          <t>USA</t>
        </is>
      </c>
      <c r="D14120" t="inlineStr">
        <is>
          <t>2026 Servio Botina; El Cedro - Colombia</t>
        </is>
      </c>
      <c r="E14120" t="inlineStr">
        <is>
          <t>Unknown</t>
        </is>
      </c>
      <c r="F14120" t="inlineStr">
        <is>
          <t>Unknown</t>
        </is>
      </c>
      <c r="G14120" t="n">
        <v>250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2026-05-04</t>
        </is>
      </c>
      <c r="B14121" t="inlineStr">
        <is>
          <t>Sey Coffee</t>
        </is>
      </c>
      <c r="C14121" t="inlineStr">
        <is>
          <t>USA</t>
        </is>
      </c>
      <c r="D14121" t="inlineStr">
        <is>
          <t>2026 Samuel &amp; Mario Muriel; Los Cedros - Peru</t>
        </is>
      </c>
      <c r="E14121" t="inlineStr">
        <is>
          <t>Unknown</t>
        </is>
      </c>
      <c r="F14121" t="inlineStr">
        <is>
          <t>Unknown</t>
        </is>
      </c>
      <c r="G14121" t="n">
        <v>250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2026-05-04</t>
        </is>
      </c>
      <c r="B14122" t="inlineStr">
        <is>
          <t>Sey Coffee</t>
        </is>
      </c>
      <c r="C14122" t="inlineStr">
        <is>
          <t>USA</t>
        </is>
      </c>
      <c r="D14122" t="inlineStr">
        <is>
          <t>2026 Perlitas - Colombia</t>
        </is>
      </c>
      <c r="E14122" t="inlineStr">
        <is>
          <t>Unknown</t>
        </is>
      </c>
      <c r="F14122" t="inlineStr">
        <is>
          <t>Unknown</t>
        </is>
      </c>
      <c r="G14122" t="n">
        <v>250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2026-05-04</t>
        </is>
      </c>
      <c r="B14123" t="inlineStr">
        <is>
          <t>Sey Coffee</t>
        </is>
      </c>
      <c r="C14123" t="inlineStr">
        <is>
          <t>USA</t>
        </is>
      </c>
      <c r="D14123" t="inlineStr">
        <is>
          <t>2026 Ruarai; AA Separation - Kenya</t>
        </is>
      </c>
      <c r="E14123" t="inlineStr">
        <is>
          <t>Unknown</t>
        </is>
      </c>
      <c r="F14123" t="inlineStr">
        <is>
          <t>Unknown</t>
        </is>
      </c>
      <c r="G14123" t="n">
        <v>250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2026-05-04</t>
        </is>
      </c>
      <c r="B14124" t="inlineStr">
        <is>
          <t>Sey Coffee</t>
        </is>
      </c>
      <c r="C14124" t="inlineStr">
        <is>
          <t>USA</t>
        </is>
      </c>
      <c r="D14124" t="inlineStr">
        <is>
          <t>2026 Candelaria Santos; Tres De Mayo - Peru</t>
        </is>
      </c>
      <c r="E14124" t="inlineStr">
        <is>
          <t>Unknown</t>
        </is>
      </c>
      <c r="F14124" t="inlineStr">
        <is>
          <t>Unknown</t>
        </is>
      </c>
      <c r="G14124" t="n">
        <v>250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2026-05-04</t>
        </is>
      </c>
      <c r="B14125" t="inlineStr">
        <is>
          <t>Sey Coffee</t>
        </is>
      </c>
      <c r="C14125" t="inlineStr">
        <is>
          <t>USA</t>
        </is>
      </c>
      <c r="D14125" t="inlineStr">
        <is>
          <t>2026 Umoco; Busambo Hill - Burundi</t>
        </is>
      </c>
      <c r="E14125" t="inlineStr">
        <is>
          <t>Unknown</t>
        </is>
      </c>
      <c r="F14125" t="inlineStr">
        <is>
          <t>Unknown</t>
        </is>
      </c>
      <c r="G14125" t="n">
        <v>250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2026-05-04</t>
        </is>
      </c>
      <c r="B14126" t="inlineStr">
        <is>
          <t>Sey Coffee</t>
        </is>
      </c>
      <c r="C14126" t="inlineStr">
        <is>
          <t>USA</t>
        </is>
      </c>
      <c r="D14126" t="inlineStr">
        <is>
          <t>2026 David Berrio; Chiroso, New Season - Colombia</t>
        </is>
      </c>
      <c r="E14126" t="inlineStr">
        <is>
          <t>Unknown</t>
        </is>
      </c>
      <c r="F14126" t="inlineStr">
        <is>
          <t>Unknown</t>
        </is>
      </c>
      <c r="G14126" t="n">
        <v>250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2026-05-04</t>
        </is>
      </c>
      <c r="B14127" t="inlineStr">
        <is>
          <t>Sey Coffee</t>
        </is>
      </c>
      <c r="C14127" t="inlineStr">
        <is>
          <t>USA</t>
        </is>
      </c>
      <c r="D14127" t="inlineStr">
        <is>
          <t>2026 Genezard Perez; Vista Alegre - Peru</t>
        </is>
      </c>
      <c r="E14127" t="inlineStr">
        <is>
          <t>Unknown</t>
        </is>
      </c>
      <c r="F14127" t="inlineStr">
        <is>
          <t>Unknown</t>
        </is>
      </c>
      <c r="G14127" t="n">
        <v>250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2026-05-04</t>
        </is>
      </c>
      <c r="B14128" t="inlineStr">
        <is>
          <t>Sey Coffee</t>
        </is>
      </c>
      <c r="C14128" t="inlineStr">
        <is>
          <t>USA</t>
        </is>
      </c>
      <c r="D14128" t="inlineStr">
        <is>
          <t>2026 Victor Dota - Ecuador</t>
        </is>
      </c>
      <c r="E14128" t="inlineStr">
        <is>
          <t>Unknown</t>
        </is>
      </c>
      <c r="F14128" t="inlineStr">
        <is>
          <t>Unknown</t>
        </is>
      </c>
      <c r="G14128" t="n">
        <v>250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2026-05-04</t>
        </is>
      </c>
      <c r="B14129" t="inlineStr">
        <is>
          <t>Sey Coffee</t>
        </is>
      </c>
      <c r="C14129" t="inlineStr">
        <is>
          <t>USA</t>
        </is>
      </c>
      <c r="D14129" t="inlineStr">
        <is>
          <t>2026 Guchienda Estate; AA Separation - Kenya</t>
        </is>
      </c>
      <c r="E14129" t="inlineStr">
        <is>
          <t>Unknown</t>
        </is>
      </c>
      <c r="F14129" t="inlineStr">
        <is>
          <t>Unknown</t>
        </is>
      </c>
      <c r="G14129" t="n">
        <v>250</v>
      </c>
      <c r="H14129" t="n">
        <v>187.2</v>
      </c>
      <c r="J14129" t="inlineStr">
        <is>
          <t>Yes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2026-05-04</t>
        </is>
      </c>
      <c r="B14130" t="inlineStr">
        <is>
          <t>Sey Coffee</t>
        </is>
      </c>
      <c r="C14130" t="inlineStr">
        <is>
          <t>USA</t>
        </is>
      </c>
      <c r="D14130" t="inlineStr">
        <is>
          <t>2026 Ninga; Bumba Hill, May 15th Harvest - Burundi</t>
        </is>
      </c>
      <c r="E14130" t="inlineStr">
        <is>
          <t>Unknown</t>
        </is>
      </c>
      <c r="F14130" t="inlineStr">
        <is>
          <t>Unknown</t>
        </is>
      </c>
      <c r="G14130" t="n">
        <v>250</v>
      </c>
      <c r="H14130" t="n">
        <v>180</v>
      </c>
      <c r="J14130" t="inlineStr">
        <is>
          <t>Yes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2026-05-04</t>
        </is>
      </c>
      <c r="B14131" t="inlineStr">
        <is>
          <t>Sey Coffee</t>
        </is>
      </c>
      <c r="C14131" t="inlineStr">
        <is>
          <t>USA</t>
        </is>
      </c>
      <c r="D14131" t="inlineStr">
        <is>
          <t>2026 Octavio Rueda; El Mirador, End Of Season - Colombia</t>
        </is>
      </c>
      <c r="E14131" t="inlineStr">
        <is>
          <t>Unknown</t>
        </is>
      </c>
      <c r="F14131" t="inlineStr">
        <is>
          <t>Unknown</t>
        </is>
      </c>
      <c r="G14131" t="n">
        <v>250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2026-05-04</t>
        </is>
      </c>
      <c r="B14132" t="inlineStr">
        <is>
          <t>Sey Coffee</t>
        </is>
      </c>
      <c r="C14132" t="inlineStr">
        <is>
          <t>USA</t>
        </is>
      </c>
      <c r="D14132" t="inlineStr">
        <is>
          <t>2026 Lisbeth Quispe; Yanacocha - Peru</t>
        </is>
      </c>
      <c r="E14132" t="inlineStr">
        <is>
          <t>Unknown</t>
        </is>
      </c>
      <c r="F14132" t="inlineStr">
        <is>
          <t>Unknown</t>
        </is>
      </c>
      <c r="G14132" t="n">
        <v>250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2026-05-04</t>
        </is>
      </c>
      <c r="B14133" t="inlineStr">
        <is>
          <t>Sey Coffee</t>
        </is>
      </c>
      <c r="C14133" t="inlineStr">
        <is>
          <t>USA</t>
        </is>
      </c>
      <c r="D14133" t="inlineStr">
        <is>
          <t>2026 William Ortiz; La Cabaña, Chiroso - Colombia</t>
        </is>
      </c>
      <c r="E14133" t="inlineStr">
        <is>
          <t>Unknown</t>
        </is>
      </c>
      <c r="F14133" t="inlineStr">
        <is>
          <t>Unknown</t>
        </is>
      </c>
      <c r="G14133" t="n">
        <v>250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2026-05-04</t>
        </is>
      </c>
      <c r="B14134" t="inlineStr">
        <is>
          <t>Sey Coffee</t>
        </is>
      </c>
      <c r="C14134" t="inlineStr">
        <is>
          <t>USA</t>
        </is>
      </c>
      <c r="D14134" t="inlineStr">
        <is>
          <t>2026 Juan Jose Huillca; Lot #Y-3 - Peru</t>
        </is>
      </c>
      <c r="E14134" t="inlineStr">
        <is>
          <t>Unknown</t>
        </is>
      </c>
      <c r="F14134" t="inlineStr">
        <is>
          <t>Unknown</t>
        </is>
      </c>
      <c r="G14134" t="n">
        <v>250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2026-05-04</t>
        </is>
      </c>
      <c r="B14135" t="inlineStr">
        <is>
          <t>Sey Coffee</t>
        </is>
      </c>
      <c r="C14135" t="inlineStr">
        <is>
          <t>USA</t>
        </is>
      </c>
      <c r="D14135" t="inlineStr">
        <is>
          <t>2026 Vicente Regalado; La Capilla - Ecuador</t>
        </is>
      </c>
      <c r="E14135" t="inlineStr">
        <is>
          <t>Unknown</t>
        </is>
      </c>
      <c r="F14135" t="inlineStr">
        <is>
          <t>Unknown</t>
        </is>
      </c>
      <c r="G14135" t="n">
        <v>250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2026-05-04</t>
        </is>
      </c>
      <c r="B14136" t="inlineStr">
        <is>
          <t>Sey Coffee</t>
        </is>
      </c>
      <c r="C14136" t="inlineStr">
        <is>
          <t>USA</t>
        </is>
      </c>
      <c r="D14136" t="inlineStr">
        <is>
          <t>2026 Wilson Alba; Sierra Morena, End of Season - Colombia</t>
        </is>
      </c>
      <c r="E14136" t="inlineStr">
        <is>
          <t>Unknown</t>
        </is>
      </c>
      <c r="F14136" t="inlineStr">
        <is>
          <t>Unknown</t>
        </is>
      </c>
      <c r="G14136" t="n">
        <v>250</v>
      </c>
      <c r="H14136" t="n">
        <v>199.8</v>
      </c>
      <c r="J14136" t="inlineStr">
        <is>
          <t>Yes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2026-05-04</t>
        </is>
      </c>
      <c r="B14137" t="inlineStr">
        <is>
          <t>Sey Coffee</t>
        </is>
      </c>
      <c r="C14137" t="inlineStr">
        <is>
          <t>USA</t>
        </is>
      </c>
      <c r="D14137" t="inlineStr">
        <is>
          <t>2026 Jhon Alexander Bermudez; Finca La Estrella - Colombia</t>
        </is>
      </c>
      <c r="E14137" t="inlineStr">
        <is>
          <t>Unknown</t>
        </is>
      </c>
      <c r="F14137" t="inlineStr">
        <is>
          <t>Unknown</t>
        </is>
      </c>
      <c r="G14137" t="n">
        <v>250</v>
      </c>
      <c r="H14137" t="n">
        <v>187.2</v>
      </c>
      <c r="J14137" t="inlineStr">
        <is>
          <t>Yes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2026-05-04</t>
        </is>
      </c>
      <c r="B14138" t="inlineStr">
        <is>
          <t>Sey Coffee</t>
        </is>
      </c>
      <c r="C14138" t="inlineStr">
        <is>
          <t>USA</t>
        </is>
      </c>
      <c r="D14138" t="inlineStr">
        <is>
          <t>2026 Marlene Rojas; El Nevado - Peru</t>
        </is>
      </c>
      <c r="E14138" t="inlineStr">
        <is>
          <t>Unknown</t>
        </is>
      </c>
      <c r="F14138" t="inlineStr">
        <is>
          <t>Unknown</t>
        </is>
      </c>
      <c r="G14138" t="n">
        <v>250</v>
      </c>
      <c r="H14138" t="n">
        <v>234</v>
      </c>
      <c r="J14138" t="inlineStr">
        <is>
          <t>Yes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2026-05-04</t>
        </is>
      </c>
      <c r="B14139" t="inlineStr">
        <is>
          <t>Sey Coffee</t>
        </is>
      </c>
      <c r="C14139" t="inlineStr">
        <is>
          <t>USA</t>
        </is>
      </c>
      <c r="D14139" t="inlineStr">
        <is>
          <t>2026 Reynaldo Luque; Nueva Esperanza - Peru</t>
        </is>
      </c>
      <c r="E14139" t="inlineStr">
        <is>
          <t>Unknown</t>
        </is>
      </c>
      <c r="F14139" t="inlineStr">
        <is>
          <t>Unknown</t>
        </is>
      </c>
      <c r="G14139" t="n">
        <v>250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2026-05-04</t>
        </is>
      </c>
      <c r="B14140" t="inlineStr">
        <is>
          <t>Botz Coffee</t>
        </is>
      </c>
      <c r="C14140" t="inlineStr">
        <is>
          <t>USA</t>
        </is>
      </c>
      <c r="D14140" t="inlineStr">
        <is>
          <t>Calixto Quispe Mullisaca</t>
        </is>
      </c>
      <c r="E14140" t="inlineStr">
        <is>
          <t>Unknown</t>
        </is>
      </c>
      <c r="F14140" t="inlineStr">
        <is>
          <t>Unknown</t>
        </is>
      </c>
      <c r="G14140" t="n">
        <v>150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2026-05-04</t>
        </is>
      </c>
      <c r="B14141" t="inlineStr">
        <is>
          <t>Botz Coffee</t>
        </is>
      </c>
      <c r="C14141" t="inlineStr">
        <is>
          <t>USA</t>
        </is>
      </c>
      <c r="D14141" t="inlineStr">
        <is>
          <t>La Esperanza</t>
        </is>
      </c>
      <c r="E14141" t="inlineStr">
        <is>
          <t>Unknown</t>
        </is>
      </c>
      <c r="F14141" t="inlineStr">
        <is>
          <t>Unknown</t>
        </is>
      </c>
      <c r="G14141" t="n">
        <v>150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2026-05-04</t>
        </is>
      </c>
      <c r="B14142" t="inlineStr">
        <is>
          <t>Botz Coffee</t>
        </is>
      </c>
      <c r="C14142" t="inlineStr">
        <is>
          <t>USA</t>
        </is>
      </c>
      <c r="D14142" t="inlineStr">
        <is>
          <t>Moises Ccalla</t>
        </is>
      </c>
      <c r="E14142" t="inlineStr">
        <is>
          <t>Unknown</t>
        </is>
      </c>
      <c r="F14142" t="inlineStr">
        <is>
          <t>Unknown</t>
        </is>
      </c>
      <c r="G14142" t="n">
        <v>150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2026-05-04</t>
        </is>
      </c>
      <c r="B14143" t="inlineStr">
        <is>
          <t>Botz Coffee</t>
        </is>
      </c>
      <c r="C14143" t="inlineStr">
        <is>
          <t>USA</t>
        </is>
      </c>
      <c r="D14143" t="inlineStr">
        <is>
          <t>Mate Matiwos</t>
        </is>
      </c>
      <c r="E14143" t="inlineStr">
        <is>
          <t>Unknown</t>
        </is>
      </c>
      <c r="F14143" t="inlineStr">
        <is>
          <t>Unknown</t>
        </is>
      </c>
      <c r="G14143" t="n">
        <v>150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2026-05-04</t>
        </is>
      </c>
      <c r="B14144" t="inlineStr">
        <is>
          <t>Botz Coffee</t>
        </is>
      </c>
      <c r="C14144" t="inlineStr">
        <is>
          <t>USA</t>
        </is>
      </c>
      <c r="D14144" t="inlineStr">
        <is>
          <t>Nguisse Nare</t>
        </is>
      </c>
      <c r="E14144" t="inlineStr">
        <is>
          <t>Unknown</t>
        </is>
      </c>
      <c r="F14144" t="inlineStr">
        <is>
          <t>Unknown</t>
        </is>
      </c>
      <c r="G14144" t="n">
        <v>150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2026-05-04</t>
        </is>
      </c>
      <c r="B14145" t="inlineStr">
        <is>
          <t>Botz Coffee</t>
        </is>
      </c>
      <c r="C14145" t="inlineStr">
        <is>
          <t>USA</t>
        </is>
      </c>
      <c r="D14145" t="inlineStr">
        <is>
          <t>Bekele Kechara</t>
        </is>
      </c>
      <c r="E14145" t="inlineStr">
        <is>
          <t>Unknown</t>
        </is>
      </c>
      <c r="F14145" t="inlineStr">
        <is>
          <t>Unknown</t>
        </is>
      </c>
      <c r="G14145" t="n">
        <v>150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2026-05-04</t>
        </is>
      </c>
      <c r="B14146" t="inlineStr">
        <is>
          <t>Botz Coffee</t>
        </is>
      </c>
      <c r="C14146" t="inlineStr">
        <is>
          <t>USA</t>
        </is>
      </c>
      <c r="D14146" t="inlineStr">
        <is>
          <t>Mate Matiwos</t>
        </is>
      </c>
      <c r="E14146" t="inlineStr">
        <is>
          <t>Unknown</t>
        </is>
      </c>
      <c r="F14146" t="inlineStr">
        <is>
          <t>Unknown</t>
        </is>
      </c>
      <c r="G14146" t="n">
        <v>150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2026-05-04</t>
        </is>
      </c>
      <c r="B14147" t="inlineStr">
        <is>
          <t>Botz Coffee</t>
        </is>
      </c>
      <c r="C14147" t="inlineStr">
        <is>
          <t>USA</t>
        </is>
      </c>
      <c r="D14147" t="inlineStr">
        <is>
          <t>Duncan Lot 2004</t>
        </is>
      </c>
      <c r="E14147" t="inlineStr">
        <is>
          <t>Unknown</t>
        </is>
      </c>
      <c r="F14147" t="inlineStr">
        <is>
          <t>Unknown</t>
        </is>
      </c>
      <c r="G14147" t="n">
        <v>150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2026-05-04</t>
        </is>
      </c>
      <c r="B14148" t="inlineStr">
        <is>
          <t>Botz Coffee</t>
        </is>
      </c>
      <c r="C14148" t="inlineStr">
        <is>
          <t>USA</t>
        </is>
      </c>
      <c r="D14148" t="inlineStr">
        <is>
          <t>Finca El Espejo</t>
        </is>
      </c>
      <c r="E14148" t="inlineStr">
        <is>
          <t>Unknown</t>
        </is>
      </c>
      <c r="F14148" t="inlineStr">
        <is>
          <t>Unknown</t>
        </is>
      </c>
      <c r="G14148" t="n">
        <v>150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2026-05-04</t>
        </is>
      </c>
      <c r="B14149" t="inlineStr">
        <is>
          <t>Botz Coffee</t>
        </is>
      </c>
      <c r="C14149" t="inlineStr">
        <is>
          <t>USA</t>
        </is>
      </c>
      <c r="D14149" t="inlineStr">
        <is>
          <t>Chombi Plot</t>
        </is>
      </c>
      <c r="E14149" t="inlineStr">
        <is>
          <t>Unknown</t>
        </is>
      </c>
      <c r="F14149" t="inlineStr">
        <is>
          <t>Unknown</t>
        </is>
      </c>
      <c r="G14149" t="n">
        <v>150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2026-05-04</t>
        </is>
      </c>
      <c r="B14150" t="inlineStr">
        <is>
          <t>Botz Coffee</t>
        </is>
      </c>
      <c r="C14150" t="inlineStr">
        <is>
          <t>USA</t>
        </is>
      </c>
      <c r="D14150" t="inlineStr">
        <is>
          <t>Keramo</t>
        </is>
      </c>
      <c r="E14150" t="inlineStr">
        <is>
          <t>Unknown</t>
        </is>
      </c>
      <c r="F14150" t="inlineStr">
        <is>
          <t>Unknown</t>
        </is>
      </c>
      <c r="G14150" t="n">
        <v>150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2026-05-04</t>
        </is>
      </c>
      <c r="B14151" t="inlineStr">
        <is>
          <t>Botz Coffee</t>
        </is>
      </c>
      <c r="C14151" t="inlineStr">
        <is>
          <t>USA</t>
        </is>
      </c>
      <c r="D14151" t="inlineStr">
        <is>
          <t>Las Perlitas 3.0</t>
        </is>
      </c>
      <c r="E14151" t="inlineStr">
        <is>
          <t>Unknown</t>
        </is>
      </c>
      <c r="F14151" t="inlineStr">
        <is>
          <t>Unknown</t>
        </is>
      </c>
      <c r="G14151" t="n">
        <v>150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2026-05-04</t>
        </is>
      </c>
      <c r="B14152" t="inlineStr">
        <is>
          <t>Botz Coffee</t>
        </is>
      </c>
      <c r="C14152" t="inlineStr">
        <is>
          <t>USA</t>
        </is>
      </c>
      <c r="D14152" t="inlineStr">
        <is>
          <t>Tuke Yute</t>
        </is>
      </c>
      <c r="E14152" t="inlineStr">
        <is>
          <t>Unknown</t>
        </is>
      </c>
      <c r="F14152" t="inlineStr">
        <is>
          <t>Unknown</t>
        </is>
      </c>
      <c r="G14152" t="n">
        <v>150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2026-05-04</t>
        </is>
      </c>
      <c r="B14153" t="inlineStr">
        <is>
          <t>Botz Coffee</t>
        </is>
      </c>
      <c r="C14153" t="inlineStr">
        <is>
          <t>USA</t>
        </is>
      </c>
      <c r="D14153" t="inlineStr">
        <is>
          <t>Mariagracia Echeandia</t>
        </is>
      </c>
      <c r="E14153" t="inlineStr">
        <is>
          <t>Unknown</t>
        </is>
      </c>
      <c r="F14153" t="inlineStr">
        <is>
          <t>Unknown</t>
        </is>
      </c>
      <c r="G14153" t="n">
        <v>150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2026-05-04</t>
        </is>
      </c>
      <c r="B14154" t="inlineStr">
        <is>
          <t>Botz Coffee</t>
        </is>
      </c>
      <c r="C14154" t="inlineStr">
        <is>
          <t>USA</t>
        </is>
      </c>
      <c r="D14154" t="inlineStr">
        <is>
          <t>Finca Artemira</t>
        </is>
      </c>
      <c r="E14154" t="inlineStr">
        <is>
          <t>Unknown</t>
        </is>
      </c>
      <c r="F14154" t="inlineStr">
        <is>
          <t>Unknown</t>
        </is>
      </c>
      <c r="G14154" t="n">
        <v>150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2026-05-04</t>
        </is>
      </c>
      <c r="B14155" t="inlineStr">
        <is>
          <t>Botz Coffee</t>
        </is>
      </c>
      <c r="C14155" t="inlineStr">
        <is>
          <t>USA</t>
        </is>
      </c>
      <c r="D14155" t="inlineStr">
        <is>
          <t>Finca La Guaca</t>
        </is>
      </c>
      <c r="E14155" t="inlineStr">
        <is>
          <t>Unknown</t>
        </is>
      </c>
      <c r="F14155" t="inlineStr">
        <is>
          <t>Unknown</t>
        </is>
      </c>
      <c r="G14155" t="n">
        <v>150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2026-05-04</t>
        </is>
      </c>
      <c r="B14156" t="inlineStr">
        <is>
          <t>Botz Coffee</t>
        </is>
      </c>
      <c r="C14156" t="inlineStr">
        <is>
          <t>USA</t>
        </is>
      </c>
      <c r="D14156" t="inlineStr">
        <is>
          <t>La Llanada</t>
        </is>
      </c>
      <c r="E14156" t="inlineStr">
        <is>
          <t>Unknown</t>
        </is>
      </c>
      <c r="F14156" t="inlineStr">
        <is>
          <t>Unknown</t>
        </is>
      </c>
      <c r="G14156" t="n">
        <v>150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2026-05-04</t>
        </is>
      </c>
      <c r="B14157" t="inlineStr">
        <is>
          <t>Botz Coffee</t>
        </is>
      </c>
      <c r="C14157" t="inlineStr">
        <is>
          <t>USA</t>
        </is>
      </c>
      <c r="D14157" t="inlineStr">
        <is>
          <t>El Sol</t>
        </is>
      </c>
      <c r="E14157" t="inlineStr">
        <is>
          <t>Unknown</t>
        </is>
      </c>
      <c r="F14157" t="inlineStr">
        <is>
          <t>Unknown</t>
        </is>
      </c>
      <c r="G14157" t="n">
        <v>150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2026-05-04</t>
        </is>
      </c>
      <c r="B14158" t="inlineStr">
        <is>
          <t>Botz Coffee</t>
        </is>
      </c>
      <c r="C14158" t="inlineStr">
        <is>
          <t>USA</t>
        </is>
      </c>
      <c r="D14158" t="inlineStr">
        <is>
          <t>La Pradera</t>
        </is>
      </c>
      <c r="E14158" t="inlineStr">
        <is>
          <t>Unknown</t>
        </is>
      </c>
      <c r="F14158" t="inlineStr">
        <is>
          <t>Unknown</t>
        </is>
      </c>
      <c r="G14158" t="n">
        <v>150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2026-05-04</t>
        </is>
      </c>
      <c r="B14159" t="inlineStr">
        <is>
          <t>Botz Coffee</t>
        </is>
      </c>
      <c r="C14159" t="inlineStr">
        <is>
          <t>USA</t>
        </is>
      </c>
      <c r="D14159" t="inlineStr">
        <is>
          <t>Aristóbulo Rayo</t>
        </is>
      </c>
      <c r="E14159" t="inlineStr">
        <is>
          <t>Unknown</t>
        </is>
      </c>
      <c r="F14159" t="inlineStr">
        <is>
          <t>Unknown</t>
        </is>
      </c>
      <c r="G14159" t="n">
        <v>150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2026-05-04</t>
        </is>
      </c>
      <c r="B14160" t="inlineStr">
        <is>
          <t>Botz Coffee</t>
        </is>
      </c>
      <c r="C14160" t="inlineStr">
        <is>
          <t>USA</t>
        </is>
      </c>
      <c r="D14160" t="inlineStr">
        <is>
          <t>Brayan Joven</t>
        </is>
      </c>
      <c r="E14160" t="inlineStr">
        <is>
          <t>Unknown</t>
        </is>
      </c>
      <c r="F14160" t="inlineStr">
        <is>
          <t>Unknown</t>
        </is>
      </c>
      <c r="G14160" t="n">
        <v>150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2026-05-04</t>
        </is>
      </c>
      <c r="B14161" t="inlineStr">
        <is>
          <t>Botz Coffee</t>
        </is>
      </c>
      <c r="C14161" t="inlineStr">
        <is>
          <t>USA</t>
        </is>
      </c>
      <c r="D14161" t="inlineStr">
        <is>
          <t>La Esmeralda</t>
        </is>
      </c>
      <c r="E14161" t="inlineStr">
        <is>
          <t>Unknown</t>
        </is>
      </c>
      <c r="F14161" t="inlineStr">
        <is>
          <t>Unknown</t>
        </is>
      </c>
      <c r="G14161" t="n">
        <v>150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2026-05-04</t>
        </is>
      </c>
      <c r="B14162" t="inlineStr">
        <is>
          <t>Botz Coffee</t>
        </is>
      </c>
      <c r="C14162" t="inlineStr">
        <is>
          <t>USA</t>
        </is>
      </c>
      <c r="D14162" t="inlineStr">
        <is>
          <t>La Concepcion</t>
        </is>
      </c>
      <c r="E14162" t="inlineStr">
        <is>
          <t>Unknown</t>
        </is>
      </c>
      <c r="F14162" t="inlineStr">
        <is>
          <t>Unknown</t>
        </is>
      </c>
      <c r="G14162" t="n">
        <v>150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2026-05-04</t>
        </is>
      </c>
      <c r="B14163" t="inlineStr">
        <is>
          <t>Botz Coffee</t>
        </is>
      </c>
      <c r="C14163" t="inlineStr">
        <is>
          <t>USA</t>
        </is>
      </c>
      <c r="D14163" t="inlineStr">
        <is>
          <t>Bochessa</t>
        </is>
      </c>
      <c r="E14163" t="inlineStr">
        <is>
          <t>Unknown</t>
        </is>
      </c>
      <c r="F14163" t="inlineStr">
        <is>
          <t>Unknown</t>
        </is>
      </c>
      <c r="G14163" t="n">
        <v>150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2026-05-04</t>
        </is>
      </c>
      <c r="B14164" t="inlineStr">
        <is>
          <t>Botz Coffee</t>
        </is>
      </c>
      <c r="C14164" t="inlineStr">
        <is>
          <t>USA</t>
        </is>
      </c>
      <c r="D14164" t="inlineStr">
        <is>
          <t>Marimira</t>
        </is>
      </c>
      <c r="E14164" t="inlineStr">
        <is>
          <t>Unknown</t>
        </is>
      </c>
      <c r="F14164" t="inlineStr">
        <is>
          <t>Unknown</t>
        </is>
      </c>
      <c r="G14164" t="n">
        <v>150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2026-05-04</t>
        </is>
      </c>
      <c r="B14165" t="inlineStr">
        <is>
          <t>Botz Coffee</t>
        </is>
      </c>
      <c r="C14165" t="inlineStr">
        <is>
          <t>USA</t>
        </is>
      </c>
      <c r="D14165" t="inlineStr">
        <is>
          <t>Pedro Garcia</t>
        </is>
      </c>
      <c r="E14165" t="inlineStr">
        <is>
          <t>Unknown</t>
        </is>
      </c>
      <c r="F14165" t="inlineStr">
        <is>
          <t>Unknown</t>
        </is>
      </c>
      <c r="G14165" t="n">
        <v>150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2026-05-04</t>
        </is>
      </c>
      <c r="B14166" t="inlineStr">
        <is>
          <t>Botz Coffee</t>
        </is>
      </c>
      <c r="C14166" t="inlineStr">
        <is>
          <t>USA</t>
        </is>
      </c>
      <c r="D14166" t="inlineStr">
        <is>
          <t>Fredesvinda Estela</t>
        </is>
      </c>
      <c r="E14166" t="inlineStr">
        <is>
          <t>Unknown</t>
        </is>
      </c>
      <c r="F14166" t="inlineStr">
        <is>
          <t>Unknown</t>
        </is>
      </c>
      <c r="G14166" t="n">
        <v>150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2026-05-04</t>
        </is>
      </c>
      <c r="B14167" t="inlineStr">
        <is>
          <t>Botz Coffee</t>
        </is>
      </c>
      <c r="C14167" t="inlineStr">
        <is>
          <t>USA</t>
        </is>
      </c>
      <c r="D14167" t="inlineStr">
        <is>
          <t>Hugo Gonzalez</t>
        </is>
      </c>
      <c r="E14167" t="inlineStr">
        <is>
          <t>Unknown</t>
        </is>
      </c>
      <c r="F14167" t="inlineStr">
        <is>
          <t>Unknown</t>
        </is>
      </c>
      <c r="G14167" t="n">
        <v>150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2026-05-04</t>
        </is>
      </c>
      <c r="B14168" t="inlineStr">
        <is>
          <t>Botz Coffee</t>
        </is>
      </c>
      <c r="C14168" t="inlineStr">
        <is>
          <t>USA</t>
        </is>
      </c>
      <c r="D14168" t="inlineStr">
        <is>
          <t>German Ortiz</t>
        </is>
      </c>
      <c r="E14168" t="inlineStr">
        <is>
          <t>Unknown</t>
        </is>
      </c>
      <c r="F14168" t="inlineStr">
        <is>
          <t>Unknown</t>
        </is>
      </c>
      <c r="G14168" t="n">
        <v>150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2026-05-04</t>
        </is>
      </c>
      <c r="B14169" t="inlineStr">
        <is>
          <t>Botz Coffee</t>
        </is>
      </c>
      <c r="C14169" t="inlineStr">
        <is>
          <t>USA</t>
        </is>
      </c>
      <c r="D14169" t="inlineStr">
        <is>
          <t>Las Afiladeras</t>
        </is>
      </c>
      <c r="E14169" t="inlineStr">
        <is>
          <t>Unknown</t>
        </is>
      </c>
      <c r="F14169" t="inlineStr">
        <is>
          <t>Unknown</t>
        </is>
      </c>
      <c r="G14169" t="n">
        <v>150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2026-05-03</t>
        </is>
      </c>
      <c r="B14170" t="inlineStr">
        <is>
          <t>Hydrangea Coffee</t>
        </is>
      </c>
      <c r="C14170" t="inlineStr">
        <is>
          <t>USA</t>
        </is>
      </c>
      <c r="D14170" t="inlineStr">
        <is>
          <t>[Rested] LandraceWashedTagel Alemayehu</t>
        </is>
      </c>
      <c r="E14170" t="inlineStr">
        <is>
          <t>Unknown</t>
        </is>
      </c>
      <c r="F14170" t="inlineStr">
        <is>
          <t>Unknown</t>
        </is>
      </c>
      <c r="G14170" t="n">
        <v>114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2026-05-03</t>
        </is>
      </c>
      <c r="B14171" t="inlineStr">
        <is>
          <t>Hydrangea Coffee</t>
        </is>
      </c>
      <c r="C14171" t="inlineStr">
        <is>
          <t>USA</t>
        </is>
      </c>
      <c r="D14171" t="inlineStr">
        <is>
          <t>[Rested] Purple CaturraMora Azul WashedMonteblanco</t>
        </is>
      </c>
      <c r="E14171" t="inlineStr">
        <is>
          <t>Unknown</t>
        </is>
      </c>
      <c r="F14171" t="inlineStr">
        <is>
          <t>Unknown</t>
        </is>
      </c>
      <c r="G14171" t="n">
        <v>114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2026-05-03</t>
        </is>
      </c>
      <c r="B14172" t="inlineStr">
        <is>
          <t>Hydrangea Coffee</t>
        </is>
      </c>
      <c r="C14172" t="inlineStr">
        <is>
          <t>USA</t>
        </is>
      </c>
      <c r="D14172" t="inlineStr">
        <is>
          <t>[Rested] CastilloThermal Shock DecafFinca El Paraiso</t>
        </is>
      </c>
      <c r="E14172" t="inlineStr">
        <is>
          <t>Unknown</t>
        </is>
      </c>
      <c r="F14172" t="inlineStr">
        <is>
          <t>Unknown</t>
        </is>
      </c>
      <c r="G14172" t="n">
        <v>114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2026-05-03</t>
        </is>
      </c>
      <c r="B14173" t="inlineStr">
        <is>
          <t>Hydrangea Coffee</t>
        </is>
      </c>
      <c r="C14173" t="inlineStr">
        <is>
          <t>USA</t>
        </is>
      </c>
      <c r="D14173" t="inlineStr">
        <is>
          <t>Pink BourbonPeachFinca El Paraiso</t>
        </is>
      </c>
      <c r="E14173" t="inlineStr">
        <is>
          <t>Unknown</t>
        </is>
      </c>
      <c r="F14173" t="inlineStr">
        <is>
          <t>Unknown</t>
        </is>
      </c>
      <c r="G14173" t="n">
        <v>114</v>
      </c>
      <c r="H14173" t="n">
        <v>151.2</v>
      </c>
      <c r="J14173" t="inlineStr">
        <is>
          <t>Yes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2026-05-03</t>
        </is>
      </c>
      <c r="B14174" t="inlineStr">
        <is>
          <t>Hydrangea Coffee</t>
        </is>
      </c>
      <c r="C14174" t="inlineStr">
        <is>
          <t>USA</t>
        </is>
      </c>
      <c r="D14174" t="inlineStr">
        <is>
          <t>[Rested] GeshaLetty BermudezFinca El Paraiso</t>
        </is>
      </c>
      <c r="E14174" t="inlineStr">
        <is>
          <t>Unknown</t>
        </is>
      </c>
      <c r="F14174" t="inlineStr">
        <is>
          <t>Unknown</t>
        </is>
      </c>
      <c r="G14174" t="n">
        <v>114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2026-05-03</t>
        </is>
      </c>
      <c r="B14175" t="inlineStr">
        <is>
          <t>Hydrangea Coffee</t>
        </is>
      </c>
      <c r="C14175" t="inlineStr">
        <is>
          <t>USA</t>
        </is>
      </c>
      <c r="D14175" t="inlineStr">
        <is>
          <t>CastilloThermal Shock DecafFinca El Paraiso</t>
        </is>
      </c>
      <c r="E14175" t="inlineStr">
        <is>
          <t>Unknown</t>
        </is>
      </c>
      <c r="F14175" t="inlineStr">
        <is>
          <t>Unknown</t>
        </is>
      </c>
      <c r="G14175" t="n">
        <v>114</v>
      </c>
      <c r="H14175" t="n">
        <v>129.6</v>
      </c>
      <c r="J14175" t="inlineStr">
        <is>
          <t>Yes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2026-05-03</t>
        </is>
      </c>
      <c r="B14176" t="inlineStr">
        <is>
          <t>Hydrangea Coffee</t>
        </is>
      </c>
      <c r="C14176" t="inlineStr">
        <is>
          <t>USA</t>
        </is>
      </c>
      <c r="D14176" t="inlineStr">
        <is>
          <t>MaracaturraWashedFinca El Socorro</t>
        </is>
      </c>
      <c r="E14176" t="inlineStr">
        <is>
          <t>Unknown</t>
        </is>
      </c>
      <c r="F14176" t="inlineStr">
        <is>
          <t>Unknown</t>
        </is>
      </c>
      <c r="G14176" t="n">
        <v>114</v>
      </c>
      <c r="H14176" t="n">
        <v>129.6</v>
      </c>
      <c r="J14176" t="inlineStr">
        <is>
          <t>Yes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2026-05-03</t>
        </is>
      </c>
      <c r="B14177" t="inlineStr">
        <is>
          <t>Hydrangea Coffee</t>
        </is>
      </c>
      <c r="C14177" t="inlineStr">
        <is>
          <t>USA</t>
        </is>
      </c>
      <c r="D14177" t="inlineStr">
        <is>
          <t>[Rested] GeshaNatural Lot 909Janson</t>
        </is>
      </c>
      <c r="E14177" t="inlineStr">
        <is>
          <t>Unknown</t>
        </is>
      </c>
      <c r="F14177" t="inlineStr">
        <is>
          <t>Unknown</t>
        </is>
      </c>
      <c r="G14177" t="n">
        <v>114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2026-05-03</t>
        </is>
      </c>
      <c r="B14178" t="inlineStr">
        <is>
          <t>Hydrangea Coffee</t>
        </is>
      </c>
      <c r="C14178" t="inlineStr">
        <is>
          <t>USA</t>
        </is>
      </c>
      <c r="D14178" t="inlineStr">
        <is>
          <t>LandraceWashedGetachew Zeleke</t>
        </is>
      </c>
      <c r="E14178" t="inlineStr">
        <is>
          <t>Unknown</t>
        </is>
      </c>
      <c r="F14178" t="inlineStr">
        <is>
          <t>Unknown</t>
        </is>
      </c>
      <c r="G14178" t="n">
        <v>114</v>
      </c>
      <c r="H14178" t="n">
        <v>126</v>
      </c>
      <c r="J14178" t="inlineStr">
        <is>
          <t>Yes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2026-05-03</t>
        </is>
      </c>
      <c r="B14179" t="inlineStr">
        <is>
          <t>Hydrangea Coffee</t>
        </is>
      </c>
      <c r="C14179" t="inlineStr">
        <is>
          <t>USA</t>
        </is>
      </c>
      <c r="D14179" t="inlineStr">
        <is>
          <t>[Rested] LandraceAnaerobic NaturalMelese Wolde</t>
        </is>
      </c>
      <c r="E14179" t="inlineStr">
        <is>
          <t>Unknown</t>
        </is>
      </c>
      <c r="F14179" t="inlineStr">
        <is>
          <t>Unknown</t>
        </is>
      </c>
      <c r="G14179" t="n">
        <v>114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2026-05-03</t>
        </is>
      </c>
      <c r="B14180" t="inlineStr">
        <is>
          <t>Hydrangea Coffee</t>
        </is>
      </c>
      <c r="C14180" t="inlineStr">
        <is>
          <t>USA</t>
        </is>
      </c>
      <c r="D14180" t="inlineStr">
        <is>
          <t>GeshaSalma BermudezFinca El Paraiso</t>
        </is>
      </c>
      <c r="E14180" t="inlineStr">
        <is>
          <t>Unknown</t>
        </is>
      </c>
      <c r="F14180" t="inlineStr">
        <is>
          <t>Unknown</t>
        </is>
      </c>
      <c r="G14180" t="n">
        <v>114</v>
      </c>
      <c r="H14180" t="n">
        <v>201.6</v>
      </c>
      <c r="J14180" t="inlineStr">
        <is>
          <t>Yes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2026-05-03</t>
        </is>
      </c>
      <c r="B14181" t="inlineStr">
        <is>
          <t>Hydrangea Coffee</t>
        </is>
      </c>
      <c r="C14181" t="inlineStr">
        <is>
          <t>USA</t>
        </is>
      </c>
      <c r="D14181" t="inlineStr">
        <is>
          <t>Typica MejoradoNaturalHacienda La Papaya, Yunguilla Farm</t>
        </is>
      </c>
      <c r="E14181" t="inlineStr">
        <is>
          <t>Unknown</t>
        </is>
      </c>
      <c r="F14181" t="inlineStr">
        <is>
          <t>Unknown</t>
        </is>
      </c>
      <c r="G14181" t="n">
        <v>114</v>
      </c>
      <c r="H14181" t="n">
        <v>136.8</v>
      </c>
      <c r="J14181" t="inlineStr">
        <is>
          <t>Yes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2026-05-03</t>
        </is>
      </c>
      <c r="B14182" t="inlineStr">
        <is>
          <t>Hydrangea Coffee</t>
        </is>
      </c>
      <c r="C14182" t="inlineStr">
        <is>
          <t>USA</t>
        </is>
      </c>
      <c r="D14182" t="inlineStr">
        <is>
          <t>[Rested] Caturra, BourbonNectar Citrullus WashedMonteblanco</t>
        </is>
      </c>
      <c r="E14182" t="inlineStr">
        <is>
          <t>Unknown</t>
        </is>
      </c>
      <c r="F14182" t="inlineStr">
        <is>
          <t>Unknown</t>
        </is>
      </c>
      <c r="G14182" t="n">
        <v>114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2026-05-03</t>
        </is>
      </c>
      <c r="B14183" t="inlineStr">
        <is>
          <t>Hydrangea Coffee</t>
        </is>
      </c>
      <c r="C14183" t="inlineStr">
        <is>
          <t>USA</t>
        </is>
      </c>
      <c r="D14183" t="inlineStr">
        <is>
          <t>[Rested] GeshaNatural Lot 15El Burro</t>
        </is>
      </c>
      <c r="E14183" t="inlineStr">
        <is>
          <t>Unknown</t>
        </is>
      </c>
      <c r="F14183" t="inlineStr">
        <is>
          <t>Unknown</t>
        </is>
      </c>
      <c r="G14183" t="n">
        <v>114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2026-05-03</t>
        </is>
      </c>
      <c r="B14184" t="inlineStr">
        <is>
          <t>Hydrangea Coffee</t>
        </is>
      </c>
      <c r="C14184" t="inlineStr">
        <is>
          <t>USA</t>
        </is>
      </c>
      <c r="D14184" t="inlineStr">
        <is>
          <t>[Rested] Pink Bourbon + GeshaWashedFinca Los Capachos</t>
        </is>
      </c>
      <c r="E14184" t="inlineStr">
        <is>
          <t>Unknown</t>
        </is>
      </c>
      <c r="F14184" t="inlineStr">
        <is>
          <t>Unknown</t>
        </is>
      </c>
      <c r="G14184" t="n">
        <v>114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2026-05-03</t>
        </is>
      </c>
      <c r="B14185" t="inlineStr">
        <is>
          <t>Hydrangea Coffee</t>
        </is>
      </c>
      <c r="C14185" t="inlineStr">
        <is>
          <t>USA</t>
        </is>
      </c>
      <c r="D14185" t="inlineStr">
        <is>
          <t>Purple CaturraPineapple WashedFinca Monteblanco</t>
        </is>
      </c>
      <c r="E14185" t="inlineStr">
        <is>
          <t>Unknown</t>
        </is>
      </c>
      <c r="F14185" t="inlineStr">
        <is>
          <t>Unknown</t>
        </is>
      </c>
      <c r="G14185" t="n">
        <v>114</v>
      </c>
      <c r="H14185" t="n">
        <v>122.4</v>
      </c>
      <c r="J14185" t="inlineStr">
        <is>
          <t>Yes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2026-05-03</t>
        </is>
      </c>
      <c r="B14186" t="inlineStr">
        <is>
          <t>Hydrangea Coffee</t>
        </is>
      </c>
      <c r="C14186" t="inlineStr">
        <is>
          <t>USA</t>
        </is>
      </c>
      <c r="D14186" t="inlineStr">
        <is>
          <t>[Rested] CastilloLycheeFinca El Paraiso</t>
        </is>
      </c>
      <c r="E14186" t="inlineStr">
        <is>
          <t>Unknown</t>
        </is>
      </c>
      <c r="F14186" t="inlineStr">
        <is>
          <t>Unknown</t>
        </is>
      </c>
      <c r="G14186" t="n">
        <v>114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2026-05-03</t>
        </is>
      </c>
      <c r="B14187" t="inlineStr">
        <is>
          <t>Hydrangea Coffee</t>
        </is>
      </c>
      <c r="C14187" t="inlineStr">
        <is>
          <t>USA</t>
        </is>
      </c>
      <c r="D14187" t="inlineStr">
        <is>
          <t>[Rested] GeshaSemi WashedRafael Velasco</t>
        </is>
      </c>
      <c r="E14187" t="inlineStr">
        <is>
          <t>Unknown</t>
        </is>
      </c>
      <c r="F14187" t="inlineStr">
        <is>
          <t>Unknown</t>
        </is>
      </c>
      <c r="G14187" t="n">
        <v>114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2026-05-03</t>
        </is>
      </c>
      <c r="B14188" t="inlineStr">
        <is>
          <t>Hydrangea Coffee</t>
        </is>
      </c>
      <c r="C14188" t="inlineStr">
        <is>
          <t>USA</t>
        </is>
      </c>
      <c r="D14188" t="inlineStr">
        <is>
          <t>GeshaNaturalFinca Inmaculada</t>
        </is>
      </c>
      <c r="E14188" t="inlineStr">
        <is>
          <t>Unknown</t>
        </is>
      </c>
      <c r="F14188" t="inlineStr">
        <is>
          <t>Unknown</t>
        </is>
      </c>
      <c r="G14188" t="n">
        <v>114</v>
      </c>
      <c r="H14188" t="n">
        <v>273.6</v>
      </c>
      <c r="J14188" t="inlineStr">
        <is>
          <t>Yes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2026-05-03</t>
        </is>
      </c>
      <c r="B14189" t="inlineStr">
        <is>
          <t>Hydrangea Coffee</t>
        </is>
      </c>
      <c r="C14189" t="inlineStr">
        <is>
          <t>USA</t>
        </is>
      </c>
      <c r="D14189" t="inlineStr">
        <is>
          <t>CatimorAnaerobic Yeast WashedYi Nian Yi Su Collective</t>
        </is>
      </c>
      <c r="E14189" t="inlineStr">
        <is>
          <t>Unknown</t>
        </is>
      </c>
      <c r="F14189" t="inlineStr">
        <is>
          <t>Unknown</t>
        </is>
      </c>
      <c r="G14189" t="n">
        <v>114</v>
      </c>
      <c r="H14189" t="n">
        <v>129.6</v>
      </c>
      <c r="J14189" t="inlineStr">
        <is>
          <t>Yes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2026-05-03</t>
        </is>
      </c>
      <c r="B14190" t="inlineStr">
        <is>
          <t>Hydrangea Coffee</t>
        </is>
      </c>
      <c r="C14190" t="inlineStr">
        <is>
          <t>USA</t>
        </is>
      </c>
      <c r="D14190" t="inlineStr">
        <is>
          <t>[Rested] GeshaWashed DRDEl Burro Lot 16</t>
        </is>
      </c>
      <c r="E14190" t="inlineStr">
        <is>
          <t>Unknown</t>
        </is>
      </c>
      <c r="F14190" t="inlineStr">
        <is>
          <t>Unknown</t>
        </is>
      </c>
      <c r="G14190" t="n">
        <v>114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2026-05-03</t>
        </is>
      </c>
      <c r="B14191" t="inlineStr">
        <is>
          <t>Hydrangea Coffee</t>
        </is>
      </c>
      <c r="C14191" t="inlineStr">
        <is>
          <t>USA</t>
        </is>
      </c>
      <c r="D14191" t="inlineStr">
        <is>
          <t>[Rested] GeshaWashedFinca Nuguo, Lot 892 NWS</t>
        </is>
      </c>
      <c r="E14191" t="inlineStr">
        <is>
          <t>Unknown</t>
        </is>
      </c>
      <c r="F14191" t="inlineStr">
        <is>
          <t>Unknown</t>
        </is>
      </c>
      <c r="G14191" t="n">
        <v>114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2026-05-03</t>
        </is>
      </c>
      <c r="B14192" t="inlineStr">
        <is>
          <t>Hydrangea Coffee</t>
        </is>
      </c>
      <c r="C14192" t="inlineStr">
        <is>
          <t>USA</t>
        </is>
      </c>
      <c r="D14192" t="inlineStr">
        <is>
          <t>Pink Bourbon + GeshaWashedFinca Los Capachos</t>
        </is>
      </c>
      <c r="E14192" t="inlineStr">
        <is>
          <t>Unknown</t>
        </is>
      </c>
      <c r="F14192" t="inlineStr">
        <is>
          <t>Unknown</t>
        </is>
      </c>
      <c r="G14192" t="n">
        <v>114</v>
      </c>
      <c r="H14192" t="n">
        <v>151.2</v>
      </c>
      <c r="J14192" t="inlineStr">
        <is>
          <t>Yes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2026-05-03</t>
        </is>
      </c>
      <c r="B14193" t="inlineStr">
        <is>
          <t>Hydrangea Coffee</t>
        </is>
      </c>
      <c r="C14193" t="inlineStr">
        <is>
          <t>USA</t>
        </is>
      </c>
      <c r="D14193" t="inlineStr">
        <is>
          <t>GeshaFirestone WashedAuromar</t>
        </is>
      </c>
      <c r="E14193" t="inlineStr">
        <is>
          <t>Unknown</t>
        </is>
      </c>
      <c r="F14193" t="inlineStr">
        <is>
          <t>Unknown</t>
        </is>
      </c>
      <c r="G14193" t="n">
        <v>114</v>
      </c>
      <c r="H14193" t="n">
        <v>252</v>
      </c>
      <c r="J14193" t="inlineStr">
        <is>
          <t>Yes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2026-05-03</t>
        </is>
      </c>
      <c r="B14194" t="inlineStr">
        <is>
          <t>Hydrangea Coffee</t>
        </is>
      </c>
      <c r="C14194" t="inlineStr">
        <is>
          <t>USA</t>
        </is>
      </c>
      <c r="D14194" t="inlineStr">
        <is>
          <t>GeshaLetty BermudezFinca El Paraiso</t>
        </is>
      </c>
      <c r="E14194" t="inlineStr">
        <is>
          <t>Unknown</t>
        </is>
      </c>
      <c r="F14194" t="inlineStr">
        <is>
          <t>Unknown</t>
        </is>
      </c>
      <c r="G14194" t="n">
        <v>114</v>
      </c>
      <c r="H14194" t="n">
        <v>208.8</v>
      </c>
      <c r="J14194" t="inlineStr">
        <is>
          <t>Yes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2026-05-03</t>
        </is>
      </c>
      <c r="B14195" t="inlineStr">
        <is>
          <t>Hydrangea Coffee</t>
        </is>
      </c>
      <c r="C14195" t="inlineStr">
        <is>
          <t>USA</t>
        </is>
      </c>
      <c r="D14195" t="inlineStr">
        <is>
          <t>[Rested] GeshaNatural El VeloHacienda La Esmeralda</t>
        </is>
      </c>
      <c r="E14195" t="inlineStr">
        <is>
          <t>Unknown</t>
        </is>
      </c>
      <c r="F14195" t="inlineStr">
        <is>
          <t>Unknown</t>
        </is>
      </c>
      <c r="G14195" t="n">
        <v>114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2026-05-03</t>
        </is>
      </c>
      <c r="B14196" t="inlineStr">
        <is>
          <t>Hydrangea Coffee</t>
        </is>
      </c>
      <c r="C14196" t="inlineStr">
        <is>
          <t>USA</t>
        </is>
      </c>
      <c r="D14196" t="inlineStr">
        <is>
          <t>[Rested] San JuanXO NaturalFinca Potosi</t>
        </is>
      </c>
      <c r="E14196" t="inlineStr">
        <is>
          <t>Unknown</t>
        </is>
      </c>
      <c r="F14196" t="inlineStr">
        <is>
          <t>Unknown</t>
        </is>
      </c>
      <c r="G14196" t="n">
        <v>114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2026-05-03</t>
        </is>
      </c>
      <c r="B14197" t="inlineStr">
        <is>
          <t>Hydrangea Coffee</t>
        </is>
      </c>
      <c r="C14197" t="inlineStr">
        <is>
          <t>USA</t>
        </is>
      </c>
      <c r="D14197" t="inlineStr">
        <is>
          <t>[Rested] GeshaNatural ASD T2DElida Estate, Lot Plano</t>
        </is>
      </c>
      <c r="E14197" t="inlineStr">
        <is>
          <t>Unknown</t>
        </is>
      </c>
      <c r="F14197" t="inlineStr">
        <is>
          <t>Unknown</t>
        </is>
      </c>
      <c r="G14197" t="n">
        <v>114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2026-05-03</t>
        </is>
      </c>
      <c r="B14198" t="inlineStr">
        <is>
          <t>Hydrangea Coffee</t>
        </is>
      </c>
      <c r="C14198" t="inlineStr">
        <is>
          <t>USA</t>
        </is>
      </c>
      <c r="D14198" t="inlineStr">
        <is>
          <t>[Rested] Typica MejoradoNaturalHacienda La Papaya, Yunguilla Farm</t>
        </is>
      </c>
      <c r="E14198" t="inlineStr">
        <is>
          <t>Unknown</t>
        </is>
      </c>
      <c r="F14198" t="inlineStr">
        <is>
          <t>Unknown</t>
        </is>
      </c>
      <c r="G14198" t="n">
        <v>114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2026-05-03</t>
        </is>
      </c>
      <c r="B14199" t="inlineStr">
        <is>
          <t>Hydrangea Coffee</t>
        </is>
      </c>
      <c r="C14199" t="inlineStr">
        <is>
          <t>USA</t>
        </is>
      </c>
      <c r="D14199" t="inlineStr">
        <is>
          <t>Roaster's Choice Subscription</t>
        </is>
      </c>
      <c r="E14199" t="inlineStr">
        <is>
          <t>Unknown</t>
        </is>
      </c>
      <c r="F14199" t="inlineStr">
        <is>
          <t>Unknown</t>
        </is>
      </c>
      <c r="G14199" t="n">
        <v>114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2026-05-03</t>
        </is>
      </c>
      <c r="B14200" t="inlineStr">
        <is>
          <t>Hydrangea Coffee</t>
        </is>
      </c>
      <c r="C14200" t="inlineStr">
        <is>
          <t>USA</t>
        </is>
      </c>
      <c r="D14200" t="inlineStr">
        <is>
          <t>[Rested] Typica MejoradoWashedHacienda La Papaya</t>
        </is>
      </c>
      <c r="E14200" t="inlineStr">
        <is>
          <t>Unknown</t>
        </is>
      </c>
      <c r="F14200" t="inlineStr">
        <is>
          <t>Unknown</t>
        </is>
      </c>
      <c r="G14200" t="n">
        <v>114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2026-05-03</t>
        </is>
      </c>
      <c r="B14201" t="inlineStr">
        <is>
          <t>Hydrangea Coffee</t>
        </is>
      </c>
      <c r="C14201" t="inlineStr">
        <is>
          <t>USA</t>
        </is>
      </c>
      <c r="D14201" t="inlineStr">
        <is>
          <t>[Rested] GeshaNaturalAbu Coffee, GN‑3170</t>
        </is>
      </c>
      <c r="E14201" t="inlineStr">
        <is>
          <t>Unknown</t>
        </is>
      </c>
      <c r="F14201" t="inlineStr">
        <is>
          <t>Unknown</t>
        </is>
      </c>
      <c r="G14201" t="n">
        <v>114</v>
      </c>
      <c r="H14201" t="n">
        <v>381.6</v>
      </c>
      <c r="J14201" t="inlineStr">
        <is>
          <t>Yes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2026-05-03</t>
        </is>
      </c>
      <c r="B14202" t="inlineStr">
        <is>
          <t>Hydrangea Coffee</t>
        </is>
      </c>
      <c r="C14202" t="inlineStr">
        <is>
          <t>USA</t>
        </is>
      </c>
      <c r="D14202" t="inlineStr">
        <is>
          <t>[Rested] LandraceWashedHabtamu Fekadu Aga, Chelbesa Outgrowers</t>
        </is>
      </c>
      <c r="E14202" t="inlineStr">
        <is>
          <t>Unknown</t>
        </is>
      </c>
      <c r="F14202" t="inlineStr">
        <is>
          <t>Unknown</t>
        </is>
      </c>
      <c r="G14202" t="n">
        <v>114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2026-05-03</t>
        </is>
      </c>
      <c r="B14203" t="inlineStr">
        <is>
          <t>Hydrangea Coffee</t>
        </is>
      </c>
      <c r="C14203" t="inlineStr">
        <is>
          <t>USA</t>
        </is>
      </c>
      <c r="D14203" t="inlineStr">
        <is>
          <t>[Rested] GeshaSalma BermudezFinca El Paraiso</t>
        </is>
      </c>
      <c r="E14203" t="inlineStr">
        <is>
          <t>Unknown</t>
        </is>
      </c>
      <c r="F14203" t="inlineStr">
        <is>
          <t>Unknown</t>
        </is>
      </c>
      <c r="G14203" t="n">
        <v>114</v>
      </c>
      <c r="H14203" t="n">
        <v>201.6</v>
      </c>
      <c r="J14203" t="inlineStr">
        <is>
          <t>Yes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2026-05-03</t>
        </is>
      </c>
      <c r="B14204" t="inlineStr">
        <is>
          <t>Hydrangea Coffee</t>
        </is>
      </c>
      <c r="C14204" t="inlineStr">
        <is>
          <t>USA</t>
        </is>
      </c>
      <c r="D14204" t="inlineStr">
        <is>
          <t>Typica MejoradoYeast Inoculated WashedHacienda La Papaya, Yacuri Farm</t>
        </is>
      </c>
      <c r="E14204" t="inlineStr">
        <is>
          <t>Unknown</t>
        </is>
      </c>
      <c r="F14204" t="inlineStr">
        <is>
          <t>Unknown</t>
        </is>
      </c>
      <c r="G14204" t="n">
        <v>114</v>
      </c>
      <c r="H14204" t="n">
        <v>133.2</v>
      </c>
      <c r="J14204" t="inlineStr">
        <is>
          <t>Yes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2026-05-03</t>
        </is>
      </c>
      <c r="B14205" t="inlineStr">
        <is>
          <t>Hydrangea Coffee</t>
        </is>
      </c>
      <c r="C14205" t="inlineStr">
        <is>
          <t>USA</t>
        </is>
      </c>
      <c r="D14205" t="inlineStr">
        <is>
          <t>GeshaSemi WashedRafael Velasco</t>
        </is>
      </c>
      <c r="E14205" t="inlineStr">
        <is>
          <t>Unknown</t>
        </is>
      </c>
      <c r="F14205" t="inlineStr">
        <is>
          <t>Unknown</t>
        </is>
      </c>
      <c r="G14205" t="n">
        <v>114</v>
      </c>
      <c r="H14205" t="n">
        <v>144</v>
      </c>
      <c r="J14205" t="inlineStr">
        <is>
          <t>Yes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2026-05-03</t>
        </is>
      </c>
      <c r="B14206" t="inlineStr">
        <is>
          <t>Hydrangea Coffee</t>
        </is>
      </c>
      <c r="C14206" t="inlineStr">
        <is>
          <t>USA</t>
        </is>
      </c>
      <c r="D14206" t="inlineStr">
        <is>
          <t>[Rested] GeshaWashedFinca Mi Finquita, Lot E</t>
        </is>
      </c>
      <c r="E14206" t="inlineStr">
        <is>
          <t>Unknown</t>
        </is>
      </c>
      <c r="F14206" t="inlineStr">
        <is>
          <t>Unknown</t>
        </is>
      </c>
      <c r="G14206" t="n">
        <v>114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2026-05-03</t>
        </is>
      </c>
      <c r="B14207" t="inlineStr">
        <is>
          <t>Hydrangea Coffee</t>
        </is>
      </c>
      <c r="C14207" t="inlineStr">
        <is>
          <t>USA</t>
        </is>
      </c>
      <c r="D14207" t="inlineStr">
        <is>
          <t>[Rested] SL28WashedJardines del Eden</t>
        </is>
      </c>
      <c r="E14207" t="inlineStr">
        <is>
          <t>Unknown</t>
        </is>
      </c>
      <c r="F14207" t="inlineStr">
        <is>
          <t>Unknown</t>
        </is>
      </c>
      <c r="G14207" t="n">
        <v>114</v>
      </c>
      <c r="H14207" t="n">
        <v>212.4</v>
      </c>
      <c r="J14207" t="inlineStr">
        <is>
          <t>Yes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2026-05-03</t>
        </is>
      </c>
      <c r="B14208" t="inlineStr">
        <is>
          <t>Hydrangea Coffee</t>
        </is>
      </c>
      <c r="C14208" t="inlineStr">
        <is>
          <t>USA</t>
        </is>
      </c>
      <c r="D14208" t="inlineStr">
        <is>
          <t>[Rested] GeshaWashedAbu Coffee, GW‑3210</t>
        </is>
      </c>
      <c r="E14208" t="inlineStr">
        <is>
          <t>Unknown</t>
        </is>
      </c>
      <c r="F14208" t="inlineStr">
        <is>
          <t>Unknown</t>
        </is>
      </c>
      <c r="G14208" t="n">
        <v>114</v>
      </c>
      <c r="H14208" t="n">
        <v>367.2</v>
      </c>
      <c r="J14208" t="inlineStr">
        <is>
          <t>Yes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2026-05-03</t>
        </is>
      </c>
      <c r="B14209" t="inlineStr">
        <is>
          <t>Sey Coffee</t>
        </is>
      </c>
      <c r="C14209" t="inlineStr">
        <is>
          <t>USA</t>
        </is>
      </c>
      <c r="D14209" t="inlineStr">
        <is>
          <t>2026 Wilson Alba; Sierra Morena, 2nd Harvest - Colombia</t>
        </is>
      </c>
      <c r="E14209" t="inlineStr">
        <is>
          <t>Unknown</t>
        </is>
      </c>
      <c r="F14209" t="inlineStr">
        <is>
          <t>Unknown</t>
        </is>
      </c>
      <c r="G14209" t="n">
        <v>250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2026-05-03</t>
        </is>
      </c>
      <c r="B14210" t="inlineStr">
        <is>
          <t>Sey Coffee</t>
        </is>
      </c>
      <c r="C14210" t="inlineStr">
        <is>
          <t>USA</t>
        </is>
      </c>
      <c r="D14210" t="inlineStr">
        <is>
          <t>2026 Neto; La Margarita, Yellow Gesha Reserve Lot - Peru</t>
        </is>
      </c>
      <c r="E14210" t="inlineStr">
        <is>
          <t>Unknown</t>
        </is>
      </c>
      <c r="F14210" t="inlineStr">
        <is>
          <t>Unknown</t>
        </is>
      </c>
      <c r="G14210" t="n">
        <v>250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2026-05-03</t>
        </is>
      </c>
      <c r="B14211" t="inlineStr">
        <is>
          <t>Sey Coffee</t>
        </is>
      </c>
      <c r="C14211" t="inlineStr">
        <is>
          <t>USA</t>
        </is>
      </c>
      <c r="D14211" t="inlineStr">
        <is>
          <t>2026 Neto; La Margarita, Sidra Reserve Lot - Peru</t>
        </is>
      </c>
      <c r="E14211" t="inlineStr">
        <is>
          <t>Unknown</t>
        </is>
      </c>
      <c r="F14211" t="inlineStr">
        <is>
          <t>Unknown</t>
        </is>
      </c>
      <c r="G14211" t="n">
        <v>250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2026-05-03</t>
        </is>
      </c>
      <c r="B14212" t="inlineStr">
        <is>
          <t>Sey Coffee</t>
        </is>
      </c>
      <c r="C14212" t="inlineStr">
        <is>
          <t>USA</t>
        </is>
      </c>
      <c r="D14212" t="inlineStr">
        <is>
          <t>2026 Bukeye; Musumba, Lot #1 - Burundi</t>
        </is>
      </c>
      <c r="E14212" t="inlineStr">
        <is>
          <t>Unknown</t>
        </is>
      </c>
      <c r="F14212" t="inlineStr">
        <is>
          <t>Unknown</t>
        </is>
      </c>
      <c r="G14212" t="n">
        <v>250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2026-05-03</t>
        </is>
      </c>
      <c r="B14213" t="inlineStr">
        <is>
          <t>Sey Coffee</t>
        </is>
      </c>
      <c r="C14213" t="inlineStr">
        <is>
          <t>USA</t>
        </is>
      </c>
      <c r="D14213" t="inlineStr">
        <is>
          <t>2026 Jhon Saenz; Aromas De Aniz - Peru</t>
        </is>
      </c>
      <c r="E14213" t="inlineStr">
        <is>
          <t>Unknown</t>
        </is>
      </c>
      <c r="F14213" t="inlineStr">
        <is>
          <t>Unknown</t>
        </is>
      </c>
      <c r="G14213" t="n">
        <v>250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2026-05-03</t>
        </is>
      </c>
      <c r="B14214" t="inlineStr">
        <is>
          <t>Sey Coffee</t>
        </is>
      </c>
      <c r="C14214" t="inlineStr">
        <is>
          <t>USA</t>
        </is>
      </c>
      <c r="D14214" t="inlineStr">
        <is>
          <t>2026 Samuel Aragon; Caminos Del Inka, Gesha - Peru</t>
        </is>
      </c>
      <c r="E14214" t="inlineStr">
        <is>
          <t>Unknown</t>
        </is>
      </c>
      <c r="F14214" t="inlineStr">
        <is>
          <t>Unknown</t>
        </is>
      </c>
      <c r="G14214" t="n">
        <v>250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2026-05-03</t>
        </is>
      </c>
      <c r="B14215" t="inlineStr">
        <is>
          <t>Sey Coffee</t>
        </is>
      </c>
      <c r="C14215" t="inlineStr">
        <is>
          <t>USA</t>
        </is>
      </c>
      <c r="D14215" t="inlineStr">
        <is>
          <t>2026 Wilbert Almanza; Bella Rosa - Peru</t>
        </is>
      </c>
      <c r="E14215" t="inlineStr">
        <is>
          <t>Unknown</t>
        </is>
      </c>
      <c r="F14215" t="inlineStr">
        <is>
          <t>Unknown</t>
        </is>
      </c>
      <c r="G14215" t="n">
        <v>250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2026-05-03</t>
        </is>
      </c>
      <c r="B14216" t="inlineStr">
        <is>
          <t>Sey Coffee</t>
        </is>
      </c>
      <c r="C14216" t="inlineStr">
        <is>
          <t>USA</t>
        </is>
      </c>
      <c r="D14216" t="inlineStr">
        <is>
          <t>2026 Diego Parra; La Hacienda, 2nd Harvest - Colombia</t>
        </is>
      </c>
      <c r="E14216" t="inlineStr">
        <is>
          <t>Unknown</t>
        </is>
      </c>
      <c r="F14216" t="inlineStr">
        <is>
          <t>Unknown</t>
        </is>
      </c>
      <c r="G14216" t="n">
        <v>250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2026-05-03</t>
        </is>
      </c>
      <c r="B14217" t="inlineStr">
        <is>
          <t>Sey Coffee</t>
        </is>
      </c>
      <c r="C14217" t="inlineStr">
        <is>
          <t>USA</t>
        </is>
      </c>
      <c r="D14217" t="inlineStr">
        <is>
          <t>2026 Armando Hurtado; Los Pinos - Peru</t>
        </is>
      </c>
      <c r="E14217" t="inlineStr">
        <is>
          <t>Unknown</t>
        </is>
      </c>
      <c r="F14217" t="inlineStr">
        <is>
          <t>Unknown</t>
        </is>
      </c>
      <c r="G14217" t="n">
        <v>250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2026-05-03</t>
        </is>
      </c>
      <c r="B14218" t="inlineStr">
        <is>
          <t>Sey Coffee</t>
        </is>
      </c>
      <c r="C14218" t="inlineStr">
        <is>
          <t>USA</t>
        </is>
      </c>
      <c r="D14218" t="inlineStr">
        <is>
          <t>2026 Ruvumu - Burundi</t>
        </is>
      </c>
      <c r="E14218" t="inlineStr">
        <is>
          <t>Unknown</t>
        </is>
      </c>
      <c r="F14218" t="inlineStr">
        <is>
          <t>Unknown</t>
        </is>
      </c>
      <c r="G14218" t="n">
        <v>250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2026-05-03</t>
        </is>
      </c>
      <c r="B14219" t="inlineStr">
        <is>
          <t>Sey Coffee</t>
        </is>
      </c>
      <c r="C14219" t="inlineStr">
        <is>
          <t>USA</t>
        </is>
      </c>
      <c r="D14219" t="inlineStr">
        <is>
          <t>2026 Servio Botina; El Cedro - Colombia</t>
        </is>
      </c>
      <c r="E14219" t="inlineStr">
        <is>
          <t>Unknown</t>
        </is>
      </c>
      <c r="F14219" t="inlineStr">
        <is>
          <t>Unknown</t>
        </is>
      </c>
      <c r="G14219" t="n">
        <v>250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2026-05-03</t>
        </is>
      </c>
      <c r="B14220" t="inlineStr">
        <is>
          <t>Sey Coffee</t>
        </is>
      </c>
      <c r="C14220" t="inlineStr">
        <is>
          <t>USA</t>
        </is>
      </c>
      <c r="D14220" t="inlineStr">
        <is>
          <t>2026 Samuel &amp; Mario Muriel; Los Cedros - Peru</t>
        </is>
      </c>
      <c r="E14220" t="inlineStr">
        <is>
          <t>Unknown</t>
        </is>
      </c>
      <c r="F14220" t="inlineStr">
        <is>
          <t>Unknown</t>
        </is>
      </c>
      <c r="G14220" t="n">
        <v>250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2026-05-03</t>
        </is>
      </c>
      <c r="B14221" t="inlineStr">
        <is>
          <t>Sey Coffee</t>
        </is>
      </c>
      <c r="C14221" t="inlineStr">
        <is>
          <t>USA</t>
        </is>
      </c>
      <c r="D14221" t="inlineStr">
        <is>
          <t>2026 Perlitas - Colombia</t>
        </is>
      </c>
      <c r="E14221" t="inlineStr">
        <is>
          <t>Unknown</t>
        </is>
      </c>
      <c r="F14221" t="inlineStr">
        <is>
          <t>Unknown</t>
        </is>
      </c>
      <c r="G14221" t="n">
        <v>250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2026-05-03</t>
        </is>
      </c>
      <c r="B14222" t="inlineStr">
        <is>
          <t>Sey Coffee</t>
        </is>
      </c>
      <c r="C14222" t="inlineStr">
        <is>
          <t>USA</t>
        </is>
      </c>
      <c r="D14222" t="inlineStr">
        <is>
          <t>2026 Ruarai; AA Separation - Kenya</t>
        </is>
      </c>
      <c r="E14222" t="inlineStr">
        <is>
          <t>Unknown</t>
        </is>
      </c>
      <c r="F14222" t="inlineStr">
        <is>
          <t>Unknown</t>
        </is>
      </c>
      <c r="G14222" t="n">
        <v>250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2026-05-03</t>
        </is>
      </c>
      <c r="B14223" t="inlineStr">
        <is>
          <t>Sey Coffee</t>
        </is>
      </c>
      <c r="C14223" t="inlineStr">
        <is>
          <t>USA</t>
        </is>
      </c>
      <c r="D14223" t="inlineStr">
        <is>
          <t>2026 Candelaria Santos; Tres De Mayo - Peru</t>
        </is>
      </c>
      <c r="E14223" t="inlineStr">
        <is>
          <t>Unknown</t>
        </is>
      </c>
      <c r="F14223" t="inlineStr">
        <is>
          <t>Unknown</t>
        </is>
      </c>
      <c r="G14223" t="n">
        <v>250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2026-05-03</t>
        </is>
      </c>
      <c r="B14224" t="inlineStr">
        <is>
          <t>Sey Coffee</t>
        </is>
      </c>
      <c r="C14224" t="inlineStr">
        <is>
          <t>USA</t>
        </is>
      </c>
      <c r="D14224" t="inlineStr">
        <is>
          <t>2026 Umoco; Busambo Hill - Burundi</t>
        </is>
      </c>
      <c r="E14224" t="inlineStr">
        <is>
          <t>Unknown</t>
        </is>
      </c>
      <c r="F14224" t="inlineStr">
        <is>
          <t>Unknown</t>
        </is>
      </c>
      <c r="G14224" t="n">
        <v>250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2026-05-03</t>
        </is>
      </c>
      <c r="B14225" t="inlineStr">
        <is>
          <t>Sey Coffee</t>
        </is>
      </c>
      <c r="C14225" t="inlineStr">
        <is>
          <t>USA</t>
        </is>
      </c>
      <c r="D14225" t="inlineStr">
        <is>
          <t>2026 David Berrio; Chiroso, New Season - Colombia</t>
        </is>
      </c>
      <c r="E14225" t="inlineStr">
        <is>
          <t>Unknown</t>
        </is>
      </c>
      <c r="F14225" t="inlineStr">
        <is>
          <t>Unknown</t>
        </is>
      </c>
      <c r="G14225" t="n">
        <v>250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2026-05-03</t>
        </is>
      </c>
      <c r="B14226" t="inlineStr">
        <is>
          <t>Sey Coffee</t>
        </is>
      </c>
      <c r="C14226" t="inlineStr">
        <is>
          <t>USA</t>
        </is>
      </c>
      <c r="D14226" t="inlineStr">
        <is>
          <t>2026 Genezard Perez; Vista Alegre - Peru</t>
        </is>
      </c>
      <c r="E14226" t="inlineStr">
        <is>
          <t>Unknown</t>
        </is>
      </c>
      <c r="F14226" t="inlineStr">
        <is>
          <t>Unknown</t>
        </is>
      </c>
      <c r="G14226" t="n">
        <v>250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2026-05-03</t>
        </is>
      </c>
      <c r="B14227" t="inlineStr">
        <is>
          <t>Sey Coffee</t>
        </is>
      </c>
      <c r="C14227" t="inlineStr">
        <is>
          <t>USA</t>
        </is>
      </c>
      <c r="D14227" t="inlineStr">
        <is>
          <t>2026 Victor Dota - Ecuador</t>
        </is>
      </c>
      <c r="E14227" t="inlineStr">
        <is>
          <t>Unknown</t>
        </is>
      </c>
      <c r="F14227" t="inlineStr">
        <is>
          <t>Unknown</t>
        </is>
      </c>
      <c r="G14227" t="n">
        <v>250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2026-05-03</t>
        </is>
      </c>
      <c r="B14228" t="inlineStr">
        <is>
          <t>Sey Coffee</t>
        </is>
      </c>
      <c r="C14228" t="inlineStr">
        <is>
          <t>USA</t>
        </is>
      </c>
      <c r="D14228" t="inlineStr">
        <is>
          <t>2026 Guchienda Estate; AA Separation - Kenya</t>
        </is>
      </c>
      <c r="E14228" t="inlineStr">
        <is>
          <t>Unknown</t>
        </is>
      </c>
      <c r="F14228" t="inlineStr">
        <is>
          <t>Unknown</t>
        </is>
      </c>
      <c r="G14228" t="n">
        <v>250</v>
      </c>
      <c r="H14228" t="n">
        <v>187.2</v>
      </c>
      <c r="J14228" t="inlineStr">
        <is>
          <t>Yes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2026-05-03</t>
        </is>
      </c>
      <c r="B14229" t="inlineStr">
        <is>
          <t>Sey Coffee</t>
        </is>
      </c>
      <c r="C14229" t="inlineStr">
        <is>
          <t>USA</t>
        </is>
      </c>
      <c r="D14229" t="inlineStr">
        <is>
          <t>2026 Ninga; Bumba Hill, May 15th Harvest - Burundi</t>
        </is>
      </c>
      <c r="E14229" t="inlineStr">
        <is>
          <t>Unknown</t>
        </is>
      </c>
      <c r="F14229" t="inlineStr">
        <is>
          <t>Unknown</t>
        </is>
      </c>
      <c r="G14229" t="n">
        <v>250</v>
      </c>
      <c r="H14229" t="n">
        <v>180</v>
      </c>
      <c r="J14229" t="inlineStr">
        <is>
          <t>Yes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2026-05-03</t>
        </is>
      </c>
      <c r="B14230" t="inlineStr">
        <is>
          <t>Sey Coffee</t>
        </is>
      </c>
      <c r="C14230" t="inlineStr">
        <is>
          <t>USA</t>
        </is>
      </c>
      <c r="D14230" t="inlineStr">
        <is>
          <t>2026 Octavio Rueda; El Mirador, End Of Season - Colombia</t>
        </is>
      </c>
      <c r="E14230" t="inlineStr">
        <is>
          <t>Unknown</t>
        </is>
      </c>
      <c r="F14230" t="inlineStr">
        <is>
          <t>Unknown</t>
        </is>
      </c>
      <c r="G14230" t="n">
        <v>250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2026-05-03</t>
        </is>
      </c>
      <c r="B14231" t="inlineStr">
        <is>
          <t>Sey Coffee</t>
        </is>
      </c>
      <c r="C14231" t="inlineStr">
        <is>
          <t>USA</t>
        </is>
      </c>
      <c r="D14231" t="inlineStr">
        <is>
          <t>2026 Lisbeth Quispe; Yanacocha - Peru</t>
        </is>
      </c>
      <c r="E14231" t="inlineStr">
        <is>
          <t>Unknown</t>
        </is>
      </c>
      <c r="F14231" t="inlineStr">
        <is>
          <t>Unknown</t>
        </is>
      </c>
      <c r="G14231" t="n">
        <v>250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2026-05-03</t>
        </is>
      </c>
      <c r="B14232" t="inlineStr">
        <is>
          <t>Sey Coffee</t>
        </is>
      </c>
      <c r="C14232" t="inlineStr">
        <is>
          <t>USA</t>
        </is>
      </c>
      <c r="D14232" t="inlineStr">
        <is>
          <t>2026 William Ortiz; La Cabaña, Chiroso - Colombia</t>
        </is>
      </c>
      <c r="E14232" t="inlineStr">
        <is>
          <t>Unknown</t>
        </is>
      </c>
      <c r="F14232" t="inlineStr">
        <is>
          <t>Unknown</t>
        </is>
      </c>
      <c r="G14232" t="n">
        <v>250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2026-05-03</t>
        </is>
      </c>
      <c r="B14233" t="inlineStr">
        <is>
          <t>Sey Coffee</t>
        </is>
      </c>
      <c r="C14233" t="inlineStr">
        <is>
          <t>USA</t>
        </is>
      </c>
      <c r="D14233" t="inlineStr">
        <is>
          <t>2026 Juan Jose Huillca; Lot #Y-3 - Peru</t>
        </is>
      </c>
      <c r="E14233" t="inlineStr">
        <is>
          <t>Unknown</t>
        </is>
      </c>
      <c r="F14233" t="inlineStr">
        <is>
          <t>Unknown</t>
        </is>
      </c>
      <c r="G14233" t="n">
        <v>250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2026-05-03</t>
        </is>
      </c>
      <c r="B14234" t="inlineStr">
        <is>
          <t>Sey Coffee</t>
        </is>
      </c>
      <c r="C14234" t="inlineStr">
        <is>
          <t>USA</t>
        </is>
      </c>
      <c r="D14234" t="inlineStr">
        <is>
          <t>2026 Vicente Regalado; La Capilla - Ecuador</t>
        </is>
      </c>
      <c r="E14234" t="inlineStr">
        <is>
          <t>Unknown</t>
        </is>
      </c>
      <c r="F14234" t="inlineStr">
        <is>
          <t>Unknown</t>
        </is>
      </c>
      <c r="G14234" t="n">
        <v>250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2026-05-03</t>
        </is>
      </c>
      <c r="B14235" t="inlineStr">
        <is>
          <t>Sey Coffee</t>
        </is>
      </c>
      <c r="C14235" t="inlineStr">
        <is>
          <t>USA</t>
        </is>
      </c>
      <c r="D14235" t="inlineStr">
        <is>
          <t>2026 Wilson Alba; Sierra Morena, End of Season - Colombia</t>
        </is>
      </c>
      <c r="E14235" t="inlineStr">
        <is>
          <t>Unknown</t>
        </is>
      </c>
      <c r="F14235" t="inlineStr">
        <is>
          <t>Unknown</t>
        </is>
      </c>
      <c r="G14235" t="n">
        <v>250</v>
      </c>
      <c r="H14235" t="n">
        <v>199.8</v>
      </c>
      <c r="J14235" t="inlineStr">
        <is>
          <t>Yes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2026-05-03</t>
        </is>
      </c>
      <c r="B14236" t="inlineStr">
        <is>
          <t>Sey Coffee</t>
        </is>
      </c>
      <c r="C14236" t="inlineStr">
        <is>
          <t>USA</t>
        </is>
      </c>
      <c r="D14236" t="inlineStr">
        <is>
          <t>2026 Jhon Alexander Bermudez; Finca La Estrella - Colombia</t>
        </is>
      </c>
      <c r="E14236" t="inlineStr">
        <is>
          <t>Unknown</t>
        </is>
      </c>
      <c r="F14236" t="inlineStr">
        <is>
          <t>Unknown</t>
        </is>
      </c>
      <c r="G14236" t="n">
        <v>250</v>
      </c>
      <c r="H14236" t="n">
        <v>187.2</v>
      </c>
      <c r="J14236" t="inlineStr">
        <is>
          <t>Yes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2026-05-03</t>
        </is>
      </c>
      <c r="B14237" t="inlineStr">
        <is>
          <t>Sey Coffee</t>
        </is>
      </c>
      <c r="C14237" t="inlineStr">
        <is>
          <t>USA</t>
        </is>
      </c>
      <c r="D14237" t="inlineStr">
        <is>
          <t>2026 Marlene Rojas; El Nevado - Peru</t>
        </is>
      </c>
      <c r="E14237" t="inlineStr">
        <is>
          <t>Unknown</t>
        </is>
      </c>
      <c r="F14237" t="inlineStr">
        <is>
          <t>Unknown</t>
        </is>
      </c>
      <c r="G14237" t="n">
        <v>250</v>
      </c>
      <c r="H14237" t="n">
        <v>234</v>
      </c>
      <c r="J14237" t="inlineStr">
        <is>
          <t>Yes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2026-05-03</t>
        </is>
      </c>
      <c r="B14238" t="inlineStr">
        <is>
          <t>Sey Coffee</t>
        </is>
      </c>
      <c r="C14238" t="inlineStr">
        <is>
          <t>USA</t>
        </is>
      </c>
      <c r="D14238" t="inlineStr">
        <is>
          <t>2026 Reynaldo Luque; Nueva Esperanza - Peru</t>
        </is>
      </c>
      <c r="E14238" t="inlineStr">
        <is>
          <t>Unknown</t>
        </is>
      </c>
      <c r="F14238" t="inlineStr">
        <is>
          <t>Unknown</t>
        </is>
      </c>
      <c r="G14238" t="n">
        <v>250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2026-05-03</t>
        </is>
      </c>
      <c r="B14239" t="inlineStr">
        <is>
          <t>Botz Coffee</t>
        </is>
      </c>
      <c r="C14239" t="inlineStr">
        <is>
          <t>USA</t>
        </is>
      </c>
      <c r="D14239" t="inlineStr">
        <is>
          <t>Calixto Quispe Mullisaca</t>
        </is>
      </c>
      <c r="E14239" t="inlineStr">
        <is>
          <t>Unknown</t>
        </is>
      </c>
      <c r="F14239" t="inlineStr">
        <is>
          <t>Unknown</t>
        </is>
      </c>
      <c r="G14239" t="n">
        <v>150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2026-05-03</t>
        </is>
      </c>
      <c r="B14240" t="inlineStr">
        <is>
          <t>Botz Coffee</t>
        </is>
      </c>
      <c r="C14240" t="inlineStr">
        <is>
          <t>USA</t>
        </is>
      </c>
      <c r="D14240" t="inlineStr">
        <is>
          <t>La Esperanza</t>
        </is>
      </c>
      <c r="E14240" t="inlineStr">
        <is>
          <t>Unknown</t>
        </is>
      </c>
      <c r="F14240" t="inlineStr">
        <is>
          <t>Unknown</t>
        </is>
      </c>
      <c r="G14240" t="n">
        <v>150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2026-05-03</t>
        </is>
      </c>
      <c r="B14241" t="inlineStr">
        <is>
          <t>Botz Coffee</t>
        </is>
      </c>
      <c r="C14241" t="inlineStr">
        <is>
          <t>USA</t>
        </is>
      </c>
      <c r="D14241" t="inlineStr">
        <is>
          <t>Moises Ccalla</t>
        </is>
      </c>
      <c r="E14241" t="inlineStr">
        <is>
          <t>Unknown</t>
        </is>
      </c>
      <c r="F14241" t="inlineStr">
        <is>
          <t>Unknown</t>
        </is>
      </c>
      <c r="G14241" t="n">
        <v>150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2026-05-03</t>
        </is>
      </c>
      <c r="B14242" t="inlineStr">
        <is>
          <t>Botz Coffee</t>
        </is>
      </c>
      <c r="C14242" t="inlineStr">
        <is>
          <t>USA</t>
        </is>
      </c>
      <c r="D14242" t="inlineStr">
        <is>
          <t>Mate Matiwos</t>
        </is>
      </c>
      <c r="E14242" t="inlineStr">
        <is>
          <t>Unknown</t>
        </is>
      </c>
      <c r="F14242" t="inlineStr">
        <is>
          <t>Unknown</t>
        </is>
      </c>
      <c r="G14242" t="n">
        <v>150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2026-05-03</t>
        </is>
      </c>
      <c r="B14243" t="inlineStr">
        <is>
          <t>Botz Coffee</t>
        </is>
      </c>
      <c r="C14243" t="inlineStr">
        <is>
          <t>USA</t>
        </is>
      </c>
      <c r="D14243" t="inlineStr">
        <is>
          <t>Nguisse Nare</t>
        </is>
      </c>
      <c r="E14243" t="inlineStr">
        <is>
          <t>Unknown</t>
        </is>
      </c>
      <c r="F14243" t="inlineStr">
        <is>
          <t>Unknown</t>
        </is>
      </c>
      <c r="G14243" t="n">
        <v>150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2026-05-03</t>
        </is>
      </c>
      <c r="B14244" t="inlineStr">
        <is>
          <t>Botz Coffee</t>
        </is>
      </c>
      <c r="C14244" t="inlineStr">
        <is>
          <t>USA</t>
        </is>
      </c>
      <c r="D14244" t="inlineStr">
        <is>
          <t>Bekele Kechara</t>
        </is>
      </c>
      <c r="E14244" t="inlineStr">
        <is>
          <t>Unknown</t>
        </is>
      </c>
      <c r="F14244" t="inlineStr">
        <is>
          <t>Unknown</t>
        </is>
      </c>
      <c r="G14244" t="n">
        <v>150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2026-05-03</t>
        </is>
      </c>
      <c r="B14245" t="inlineStr">
        <is>
          <t>Botz Coffee</t>
        </is>
      </c>
      <c r="C14245" t="inlineStr">
        <is>
          <t>USA</t>
        </is>
      </c>
      <c r="D14245" t="inlineStr">
        <is>
          <t>Mate Matiwos</t>
        </is>
      </c>
      <c r="E14245" t="inlineStr">
        <is>
          <t>Unknown</t>
        </is>
      </c>
      <c r="F14245" t="inlineStr">
        <is>
          <t>Unknown</t>
        </is>
      </c>
      <c r="G14245" t="n">
        <v>150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2026-05-03</t>
        </is>
      </c>
      <c r="B14246" t="inlineStr">
        <is>
          <t>Botz Coffee</t>
        </is>
      </c>
      <c r="C14246" t="inlineStr">
        <is>
          <t>USA</t>
        </is>
      </c>
      <c r="D14246" t="inlineStr">
        <is>
          <t>Duncan Lot 2004</t>
        </is>
      </c>
      <c r="E14246" t="inlineStr">
        <is>
          <t>Unknown</t>
        </is>
      </c>
      <c r="F14246" t="inlineStr">
        <is>
          <t>Unknown</t>
        </is>
      </c>
      <c r="G14246" t="n">
        <v>150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2026-05-03</t>
        </is>
      </c>
      <c r="B14247" t="inlineStr">
        <is>
          <t>Botz Coffee</t>
        </is>
      </c>
      <c r="C14247" t="inlineStr">
        <is>
          <t>USA</t>
        </is>
      </c>
      <c r="D14247" t="inlineStr">
        <is>
          <t>Finca El Espejo</t>
        </is>
      </c>
      <c r="E14247" t="inlineStr">
        <is>
          <t>Unknown</t>
        </is>
      </c>
      <c r="F14247" t="inlineStr">
        <is>
          <t>Unknown</t>
        </is>
      </c>
      <c r="G14247" t="n">
        <v>150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2026-05-03</t>
        </is>
      </c>
      <c r="B14248" t="inlineStr">
        <is>
          <t>Botz Coffee</t>
        </is>
      </c>
      <c r="C14248" t="inlineStr">
        <is>
          <t>USA</t>
        </is>
      </c>
      <c r="D14248" t="inlineStr">
        <is>
          <t>Chombi Plot</t>
        </is>
      </c>
      <c r="E14248" t="inlineStr">
        <is>
          <t>Unknown</t>
        </is>
      </c>
      <c r="F14248" t="inlineStr">
        <is>
          <t>Unknown</t>
        </is>
      </c>
      <c r="G14248" t="n">
        <v>150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2026-05-03</t>
        </is>
      </c>
      <c r="B14249" t="inlineStr">
        <is>
          <t>Botz Coffee</t>
        </is>
      </c>
      <c r="C14249" t="inlineStr">
        <is>
          <t>USA</t>
        </is>
      </c>
      <c r="D14249" t="inlineStr">
        <is>
          <t>Keramo</t>
        </is>
      </c>
      <c r="E14249" t="inlineStr">
        <is>
          <t>Unknown</t>
        </is>
      </c>
      <c r="F14249" t="inlineStr">
        <is>
          <t>Unknown</t>
        </is>
      </c>
      <c r="G14249" t="n">
        <v>150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2026-05-03</t>
        </is>
      </c>
      <c r="B14250" t="inlineStr">
        <is>
          <t>Botz Coffee</t>
        </is>
      </c>
      <c r="C14250" t="inlineStr">
        <is>
          <t>USA</t>
        </is>
      </c>
      <c r="D14250" t="inlineStr">
        <is>
          <t>Las Perlitas 3.0</t>
        </is>
      </c>
      <c r="E14250" t="inlineStr">
        <is>
          <t>Unknown</t>
        </is>
      </c>
      <c r="F14250" t="inlineStr">
        <is>
          <t>Unknown</t>
        </is>
      </c>
      <c r="G14250" t="n">
        <v>150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2026-05-03</t>
        </is>
      </c>
      <c r="B14251" t="inlineStr">
        <is>
          <t>Botz Coffee</t>
        </is>
      </c>
      <c r="C14251" t="inlineStr">
        <is>
          <t>USA</t>
        </is>
      </c>
      <c r="D14251" t="inlineStr">
        <is>
          <t>Tuke Yute</t>
        </is>
      </c>
      <c r="E14251" t="inlineStr">
        <is>
          <t>Unknown</t>
        </is>
      </c>
      <c r="F14251" t="inlineStr">
        <is>
          <t>Unknown</t>
        </is>
      </c>
      <c r="G14251" t="n">
        <v>150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2026-05-03</t>
        </is>
      </c>
      <c r="B14252" t="inlineStr">
        <is>
          <t>Botz Coffee</t>
        </is>
      </c>
      <c r="C14252" t="inlineStr">
        <is>
          <t>USA</t>
        </is>
      </c>
      <c r="D14252" t="inlineStr">
        <is>
          <t>Mariagracia Echeandia</t>
        </is>
      </c>
      <c r="E14252" t="inlineStr">
        <is>
          <t>Unknown</t>
        </is>
      </c>
      <c r="F14252" t="inlineStr">
        <is>
          <t>Unknown</t>
        </is>
      </c>
      <c r="G14252" t="n">
        <v>150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2026-05-03</t>
        </is>
      </c>
      <c r="B14253" t="inlineStr">
        <is>
          <t>Botz Coffee</t>
        </is>
      </c>
      <c r="C14253" t="inlineStr">
        <is>
          <t>USA</t>
        </is>
      </c>
      <c r="D14253" t="inlineStr">
        <is>
          <t>Finca Artemira</t>
        </is>
      </c>
      <c r="E14253" t="inlineStr">
        <is>
          <t>Unknown</t>
        </is>
      </c>
      <c r="F14253" t="inlineStr">
        <is>
          <t>Unknown</t>
        </is>
      </c>
      <c r="G14253" t="n">
        <v>150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2026-05-03</t>
        </is>
      </c>
      <c r="B14254" t="inlineStr">
        <is>
          <t>Botz Coffee</t>
        </is>
      </c>
      <c r="C14254" t="inlineStr">
        <is>
          <t>USA</t>
        </is>
      </c>
      <c r="D14254" t="inlineStr">
        <is>
          <t>Finca La Guaca</t>
        </is>
      </c>
      <c r="E14254" t="inlineStr">
        <is>
          <t>Unknown</t>
        </is>
      </c>
      <c r="F14254" t="inlineStr">
        <is>
          <t>Unknown</t>
        </is>
      </c>
      <c r="G14254" t="n">
        <v>150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2026-05-03</t>
        </is>
      </c>
      <c r="B14255" t="inlineStr">
        <is>
          <t>Botz Coffee</t>
        </is>
      </c>
      <c r="C14255" t="inlineStr">
        <is>
          <t>USA</t>
        </is>
      </c>
      <c r="D14255" t="inlineStr">
        <is>
          <t>La Llanada</t>
        </is>
      </c>
      <c r="E14255" t="inlineStr">
        <is>
          <t>Unknown</t>
        </is>
      </c>
      <c r="F14255" t="inlineStr">
        <is>
          <t>Unknown</t>
        </is>
      </c>
      <c r="G14255" t="n">
        <v>150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2026-05-03</t>
        </is>
      </c>
      <c r="B14256" t="inlineStr">
        <is>
          <t>Botz Coffee</t>
        </is>
      </c>
      <c r="C14256" t="inlineStr">
        <is>
          <t>USA</t>
        </is>
      </c>
      <c r="D14256" t="inlineStr">
        <is>
          <t>El Sol</t>
        </is>
      </c>
      <c r="E14256" t="inlineStr">
        <is>
          <t>Unknown</t>
        </is>
      </c>
      <c r="F14256" t="inlineStr">
        <is>
          <t>Unknown</t>
        </is>
      </c>
      <c r="G14256" t="n">
        <v>150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2026-05-03</t>
        </is>
      </c>
      <c r="B14257" t="inlineStr">
        <is>
          <t>Botz Coffee</t>
        </is>
      </c>
      <c r="C14257" t="inlineStr">
        <is>
          <t>USA</t>
        </is>
      </c>
      <c r="D14257" t="inlineStr">
        <is>
          <t>La Pradera</t>
        </is>
      </c>
      <c r="E14257" t="inlineStr">
        <is>
          <t>Unknown</t>
        </is>
      </c>
      <c r="F14257" t="inlineStr">
        <is>
          <t>Unknown</t>
        </is>
      </c>
      <c r="G14257" t="n">
        <v>150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2026-05-03</t>
        </is>
      </c>
      <c r="B14258" t="inlineStr">
        <is>
          <t>Botz Coffee</t>
        </is>
      </c>
      <c r="C14258" t="inlineStr">
        <is>
          <t>USA</t>
        </is>
      </c>
      <c r="D14258" t="inlineStr">
        <is>
          <t>Aristóbulo Rayo</t>
        </is>
      </c>
      <c r="E14258" t="inlineStr">
        <is>
          <t>Unknown</t>
        </is>
      </c>
      <c r="F14258" t="inlineStr">
        <is>
          <t>Unknown</t>
        </is>
      </c>
      <c r="G14258" t="n">
        <v>150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2026-05-03</t>
        </is>
      </c>
      <c r="B14259" t="inlineStr">
        <is>
          <t>Botz Coffee</t>
        </is>
      </c>
      <c r="C14259" t="inlineStr">
        <is>
          <t>USA</t>
        </is>
      </c>
      <c r="D14259" t="inlineStr">
        <is>
          <t>Brayan Joven</t>
        </is>
      </c>
      <c r="E14259" t="inlineStr">
        <is>
          <t>Unknown</t>
        </is>
      </c>
      <c r="F14259" t="inlineStr">
        <is>
          <t>Unknown</t>
        </is>
      </c>
      <c r="G14259" t="n">
        <v>150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2026-05-03</t>
        </is>
      </c>
      <c r="B14260" t="inlineStr">
        <is>
          <t>Botz Coffee</t>
        </is>
      </c>
      <c r="C14260" t="inlineStr">
        <is>
          <t>USA</t>
        </is>
      </c>
      <c r="D14260" t="inlineStr">
        <is>
          <t>La Esmeralda</t>
        </is>
      </c>
      <c r="E14260" t="inlineStr">
        <is>
          <t>Unknown</t>
        </is>
      </c>
      <c r="F14260" t="inlineStr">
        <is>
          <t>Unknown</t>
        </is>
      </c>
      <c r="G14260" t="n">
        <v>150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2026-05-03</t>
        </is>
      </c>
      <c r="B14261" t="inlineStr">
        <is>
          <t>Botz Coffee</t>
        </is>
      </c>
      <c r="C14261" t="inlineStr">
        <is>
          <t>USA</t>
        </is>
      </c>
      <c r="D14261" t="inlineStr">
        <is>
          <t>La Concepcion</t>
        </is>
      </c>
      <c r="E14261" t="inlineStr">
        <is>
          <t>Unknown</t>
        </is>
      </c>
      <c r="F14261" t="inlineStr">
        <is>
          <t>Unknown</t>
        </is>
      </c>
      <c r="G14261" t="n">
        <v>150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2026-05-03</t>
        </is>
      </c>
      <c r="B14262" t="inlineStr">
        <is>
          <t>Botz Coffee</t>
        </is>
      </c>
      <c r="C14262" t="inlineStr">
        <is>
          <t>USA</t>
        </is>
      </c>
      <c r="D14262" t="inlineStr">
        <is>
          <t>Bochessa</t>
        </is>
      </c>
      <c r="E14262" t="inlineStr">
        <is>
          <t>Unknown</t>
        </is>
      </c>
      <c r="F14262" t="inlineStr">
        <is>
          <t>Unknown</t>
        </is>
      </c>
      <c r="G14262" t="n">
        <v>150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2026-05-03</t>
        </is>
      </c>
      <c r="B14263" t="inlineStr">
        <is>
          <t>Botz Coffee</t>
        </is>
      </c>
      <c r="C14263" t="inlineStr">
        <is>
          <t>USA</t>
        </is>
      </c>
      <c r="D14263" t="inlineStr">
        <is>
          <t>Marimira</t>
        </is>
      </c>
      <c r="E14263" t="inlineStr">
        <is>
          <t>Unknown</t>
        </is>
      </c>
      <c r="F14263" t="inlineStr">
        <is>
          <t>Unknown</t>
        </is>
      </c>
      <c r="G14263" t="n">
        <v>150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2026-05-03</t>
        </is>
      </c>
      <c r="B14264" t="inlineStr">
        <is>
          <t>Botz Coffee</t>
        </is>
      </c>
      <c r="C14264" t="inlineStr">
        <is>
          <t>USA</t>
        </is>
      </c>
      <c r="D14264" t="inlineStr">
        <is>
          <t>Pedro Garcia</t>
        </is>
      </c>
      <c r="E14264" t="inlineStr">
        <is>
          <t>Unknown</t>
        </is>
      </c>
      <c r="F14264" t="inlineStr">
        <is>
          <t>Unknown</t>
        </is>
      </c>
      <c r="G14264" t="n">
        <v>150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2026-05-03</t>
        </is>
      </c>
      <c r="B14265" t="inlineStr">
        <is>
          <t>Botz Coffee</t>
        </is>
      </c>
      <c r="C14265" t="inlineStr">
        <is>
          <t>USA</t>
        </is>
      </c>
      <c r="D14265" t="inlineStr">
        <is>
          <t>Fredesvinda Estela</t>
        </is>
      </c>
      <c r="E14265" t="inlineStr">
        <is>
          <t>Unknown</t>
        </is>
      </c>
      <c r="F14265" t="inlineStr">
        <is>
          <t>Unknown</t>
        </is>
      </c>
      <c r="G14265" t="n">
        <v>150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2026-05-03</t>
        </is>
      </c>
      <c r="B14266" t="inlineStr">
        <is>
          <t>Botz Coffee</t>
        </is>
      </c>
      <c r="C14266" t="inlineStr">
        <is>
          <t>USA</t>
        </is>
      </c>
      <c r="D14266" t="inlineStr">
        <is>
          <t>Hugo Gonzalez</t>
        </is>
      </c>
      <c r="E14266" t="inlineStr">
        <is>
          <t>Unknown</t>
        </is>
      </c>
      <c r="F14266" t="inlineStr">
        <is>
          <t>Unknown</t>
        </is>
      </c>
      <c r="G14266" t="n">
        <v>150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2026-05-03</t>
        </is>
      </c>
      <c r="B14267" t="inlineStr">
        <is>
          <t>Botz Coffee</t>
        </is>
      </c>
      <c r="C14267" t="inlineStr">
        <is>
          <t>USA</t>
        </is>
      </c>
      <c r="D14267" t="inlineStr">
        <is>
          <t>German Ortiz</t>
        </is>
      </c>
      <c r="E14267" t="inlineStr">
        <is>
          <t>Unknown</t>
        </is>
      </c>
      <c r="F14267" t="inlineStr">
        <is>
          <t>Unknown</t>
        </is>
      </c>
      <c r="G14267" t="n">
        <v>150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2026-05-03</t>
        </is>
      </c>
      <c r="B14268" t="inlineStr">
        <is>
          <t>Botz Coffee</t>
        </is>
      </c>
      <c r="C14268" t="inlineStr">
        <is>
          <t>USA</t>
        </is>
      </c>
      <c r="D14268" t="inlineStr">
        <is>
          <t>Las Afiladeras</t>
        </is>
      </c>
      <c r="E14268" t="inlineStr">
        <is>
          <t>Unknown</t>
        </is>
      </c>
      <c r="F14268" t="inlineStr">
        <is>
          <t>Unknown</t>
        </is>
      </c>
      <c r="G14268" t="n">
        <v>150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2026-05-03</t>
        </is>
      </c>
      <c r="B14269" t="inlineStr">
        <is>
          <t>Hydrangea Coffee</t>
        </is>
      </c>
      <c r="C14269" t="inlineStr">
        <is>
          <t>USA</t>
        </is>
      </c>
      <c r="D14269" t="inlineStr">
        <is>
          <t>[Rested] GeshaNatural ASD T2DElida Estate, Lot Plano</t>
        </is>
      </c>
      <c r="E14269" t="inlineStr">
        <is>
          <t>Unknown</t>
        </is>
      </c>
      <c r="F14269" t="inlineStr">
        <is>
          <t>Unknown</t>
        </is>
      </c>
      <c r="G14269" t="n">
        <v>114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2026-05-03</t>
        </is>
      </c>
      <c r="B14270" t="inlineStr">
        <is>
          <t>Hydrangea Coffee</t>
        </is>
      </c>
      <c r="C14270" t="inlineStr">
        <is>
          <t>USA</t>
        </is>
      </c>
      <c r="D14270" t="inlineStr">
        <is>
          <t>[Rested] GeshaNatural El VeloHacienda La Esmeralda</t>
        </is>
      </c>
      <c r="E14270" t="inlineStr">
        <is>
          <t>Unknown</t>
        </is>
      </c>
      <c r="F14270" t="inlineStr">
        <is>
          <t>Unknown</t>
        </is>
      </c>
      <c r="G14270" t="n">
        <v>114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2026-05-03</t>
        </is>
      </c>
      <c r="B14271" t="inlineStr">
        <is>
          <t>Hydrangea Coffee</t>
        </is>
      </c>
      <c r="C14271" t="inlineStr">
        <is>
          <t>USA</t>
        </is>
      </c>
      <c r="D14271" t="inlineStr">
        <is>
          <t>[Rested] GeshaWashedFinca Mi Finquita, Lot E</t>
        </is>
      </c>
      <c r="E14271" t="inlineStr">
        <is>
          <t>Unknown</t>
        </is>
      </c>
      <c r="F14271" t="inlineStr">
        <is>
          <t>Unknown</t>
        </is>
      </c>
      <c r="G14271" t="n">
        <v>114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2026-05-03</t>
        </is>
      </c>
      <c r="B14272" t="inlineStr">
        <is>
          <t>Hydrangea Coffee</t>
        </is>
      </c>
      <c r="C14272" t="inlineStr">
        <is>
          <t>USA</t>
        </is>
      </c>
      <c r="D14272" t="inlineStr">
        <is>
          <t>[Rested] SL28WashedJardines del Eden</t>
        </is>
      </c>
      <c r="E14272" t="inlineStr">
        <is>
          <t>Unknown</t>
        </is>
      </c>
      <c r="F14272" t="inlineStr">
        <is>
          <t>Unknown</t>
        </is>
      </c>
      <c r="G14272" t="n">
        <v>114</v>
      </c>
      <c r="H14272" t="n">
        <v>212.4</v>
      </c>
      <c r="J14272" t="inlineStr">
        <is>
          <t>Yes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2026-05-03</t>
        </is>
      </c>
      <c r="B14273" t="inlineStr">
        <is>
          <t>Hydrangea Coffee</t>
        </is>
      </c>
      <c r="C14273" t="inlineStr">
        <is>
          <t>USA</t>
        </is>
      </c>
      <c r="D14273" t="inlineStr">
        <is>
          <t>GeshaSemi WashedRafael Velasco</t>
        </is>
      </c>
      <c r="E14273" t="inlineStr">
        <is>
          <t>Unknown</t>
        </is>
      </c>
      <c r="F14273" t="inlineStr">
        <is>
          <t>Unknown</t>
        </is>
      </c>
      <c r="G14273" t="n">
        <v>114</v>
      </c>
      <c r="H14273" t="n">
        <v>144</v>
      </c>
      <c r="J14273" t="inlineStr">
        <is>
          <t>Yes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2026-05-03</t>
        </is>
      </c>
      <c r="B14274" t="inlineStr">
        <is>
          <t>Hydrangea Coffee</t>
        </is>
      </c>
      <c r="C14274" t="inlineStr">
        <is>
          <t>USA</t>
        </is>
      </c>
      <c r="D14274" t="inlineStr">
        <is>
          <t>[Rested] Typica MejoradoNaturalHacienda La Papaya, Yunguilla Farm</t>
        </is>
      </c>
      <c r="E14274" t="inlineStr">
        <is>
          <t>Unknown</t>
        </is>
      </c>
      <c r="F14274" t="inlineStr">
        <is>
          <t>Unknown</t>
        </is>
      </c>
      <c r="G14274" t="n">
        <v>114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2026-05-03</t>
        </is>
      </c>
      <c r="B14275" t="inlineStr">
        <is>
          <t>Hydrangea Coffee</t>
        </is>
      </c>
      <c r="C14275" t="inlineStr">
        <is>
          <t>USA</t>
        </is>
      </c>
      <c r="D14275" t="inlineStr">
        <is>
          <t>Pink Bourbon + GeshaWashedFinca Los Capachos</t>
        </is>
      </c>
      <c r="E14275" t="inlineStr">
        <is>
          <t>Unknown</t>
        </is>
      </c>
      <c r="F14275" t="inlineStr">
        <is>
          <t>Unknown</t>
        </is>
      </c>
      <c r="G14275" t="n">
        <v>114</v>
      </c>
      <c r="H14275" t="n">
        <v>151.2</v>
      </c>
      <c r="J14275" t="inlineStr">
        <is>
          <t>Yes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2026-05-03</t>
        </is>
      </c>
      <c r="B14276" t="inlineStr">
        <is>
          <t>Hydrangea Coffee</t>
        </is>
      </c>
      <c r="C14276" t="inlineStr">
        <is>
          <t>USA</t>
        </is>
      </c>
      <c r="D14276" t="inlineStr">
        <is>
          <t>GeshaSalma BermudezFinca El Paraiso</t>
        </is>
      </c>
      <c r="E14276" t="inlineStr">
        <is>
          <t>Unknown</t>
        </is>
      </c>
      <c r="F14276" t="inlineStr">
        <is>
          <t>Unknown</t>
        </is>
      </c>
      <c r="G14276" t="n">
        <v>114</v>
      </c>
      <c r="H14276" t="n">
        <v>201.6</v>
      </c>
      <c r="J14276" t="inlineStr">
        <is>
          <t>Yes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2026-05-03</t>
        </is>
      </c>
      <c r="B14277" t="inlineStr">
        <is>
          <t>Hydrangea Coffee</t>
        </is>
      </c>
      <c r="C14277" t="inlineStr">
        <is>
          <t>USA</t>
        </is>
      </c>
      <c r="D14277" t="inlineStr">
        <is>
          <t>[Rested] LandraceAnaerobic NaturalMelese Wolde</t>
        </is>
      </c>
      <c r="E14277" t="inlineStr">
        <is>
          <t>Unknown</t>
        </is>
      </c>
      <c r="F14277" t="inlineStr">
        <is>
          <t>Unknown</t>
        </is>
      </c>
      <c r="G14277" t="n">
        <v>114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2026-05-03</t>
        </is>
      </c>
      <c r="B14278" t="inlineStr">
        <is>
          <t>Hydrangea Coffee</t>
        </is>
      </c>
      <c r="C14278" t="inlineStr">
        <is>
          <t>USA</t>
        </is>
      </c>
      <c r="D14278" t="inlineStr">
        <is>
          <t>[Rested] GeshaSalma BermudezFinca El Paraiso</t>
        </is>
      </c>
      <c r="E14278" t="inlineStr">
        <is>
          <t>Unknown</t>
        </is>
      </c>
      <c r="F14278" t="inlineStr">
        <is>
          <t>Unknown</t>
        </is>
      </c>
      <c r="G14278" t="n">
        <v>114</v>
      </c>
      <c r="H14278" t="n">
        <v>201.6</v>
      </c>
      <c r="J14278" t="inlineStr">
        <is>
          <t>Yes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2026-05-03</t>
        </is>
      </c>
      <c r="B14279" t="inlineStr">
        <is>
          <t>Hydrangea Coffee</t>
        </is>
      </c>
      <c r="C14279" t="inlineStr">
        <is>
          <t>USA</t>
        </is>
      </c>
      <c r="D14279" t="inlineStr">
        <is>
          <t>Roaster's Choice Subscription</t>
        </is>
      </c>
      <c r="E14279" t="inlineStr">
        <is>
          <t>Unknown</t>
        </is>
      </c>
      <c r="F14279" t="inlineStr">
        <is>
          <t>Unknown</t>
        </is>
      </c>
      <c r="G14279" t="n">
        <v>114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2026-05-03</t>
        </is>
      </c>
      <c r="B14280" t="inlineStr">
        <is>
          <t>Hydrangea Coffee</t>
        </is>
      </c>
      <c r="C14280" t="inlineStr">
        <is>
          <t>USA</t>
        </is>
      </c>
      <c r="D14280" t="inlineStr">
        <is>
          <t>MaracaturraWashedFinca El Socorro</t>
        </is>
      </c>
      <c r="E14280" t="inlineStr">
        <is>
          <t>Unknown</t>
        </is>
      </c>
      <c r="F14280" t="inlineStr">
        <is>
          <t>Unknown</t>
        </is>
      </c>
      <c r="G14280" t="n">
        <v>114</v>
      </c>
      <c r="H14280" t="n">
        <v>129.6</v>
      </c>
      <c r="J14280" t="inlineStr">
        <is>
          <t>Yes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2026-05-03</t>
        </is>
      </c>
      <c r="B14281" t="inlineStr">
        <is>
          <t>Hydrangea Coffee</t>
        </is>
      </c>
      <c r="C14281" t="inlineStr">
        <is>
          <t>USA</t>
        </is>
      </c>
      <c r="D14281" t="inlineStr">
        <is>
          <t>[Rested] GeshaSemi WashedRafael Velasco</t>
        </is>
      </c>
      <c r="E14281" t="inlineStr">
        <is>
          <t>Unknown</t>
        </is>
      </c>
      <c r="F14281" t="inlineStr">
        <is>
          <t>Unknown</t>
        </is>
      </c>
      <c r="G14281" t="n">
        <v>114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2026-05-03</t>
        </is>
      </c>
      <c r="B14282" t="inlineStr">
        <is>
          <t>Hydrangea Coffee</t>
        </is>
      </c>
      <c r="C14282" t="inlineStr">
        <is>
          <t>USA</t>
        </is>
      </c>
      <c r="D14282" t="inlineStr">
        <is>
          <t>[Rested] LandraceWashedTagel Alemayehu</t>
        </is>
      </c>
      <c r="E14282" t="inlineStr">
        <is>
          <t>Unknown</t>
        </is>
      </c>
      <c r="F14282" t="inlineStr">
        <is>
          <t>Unknown</t>
        </is>
      </c>
      <c r="G14282" t="n">
        <v>114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2026-05-03</t>
        </is>
      </c>
      <c r="B14283" t="inlineStr">
        <is>
          <t>Hydrangea Coffee</t>
        </is>
      </c>
      <c r="C14283" t="inlineStr">
        <is>
          <t>USA</t>
        </is>
      </c>
      <c r="D14283" t="inlineStr">
        <is>
          <t>[Rested] GeshaWashedFinca Nuguo, Lot 892 NWS</t>
        </is>
      </c>
      <c r="E14283" t="inlineStr">
        <is>
          <t>Unknown</t>
        </is>
      </c>
      <c r="F14283" t="inlineStr">
        <is>
          <t>Unknown</t>
        </is>
      </c>
      <c r="G14283" t="n">
        <v>114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2026-05-03</t>
        </is>
      </c>
      <c r="B14284" t="inlineStr">
        <is>
          <t>Hydrangea Coffee</t>
        </is>
      </c>
      <c r="C14284" t="inlineStr">
        <is>
          <t>USA</t>
        </is>
      </c>
      <c r="D14284" t="inlineStr">
        <is>
          <t>GeshaLetty BermudezFinca El Paraiso</t>
        </is>
      </c>
      <c r="E14284" t="inlineStr">
        <is>
          <t>Unknown</t>
        </is>
      </c>
      <c r="F14284" t="inlineStr">
        <is>
          <t>Unknown</t>
        </is>
      </c>
      <c r="G14284" t="n">
        <v>114</v>
      </c>
      <c r="H14284" t="n">
        <v>208.8</v>
      </c>
      <c r="J14284" t="inlineStr">
        <is>
          <t>Yes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2026-05-03</t>
        </is>
      </c>
      <c r="B14285" t="inlineStr">
        <is>
          <t>Hydrangea Coffee</t>
        </is>
      </c>
      <c r="C14285" t="inlineStr">
        <is>
          <t>USA</t>
        </is>
      </c>
      <c r="D14285" t="inlineStr">
        <is>
          <t>[Rested] Pink Bourbon + GeshaWashedFinca Los Capachos</t>
        </is>
      </c>
      <c r="E14285" t="inlineStr">
        <is>
          <t>Unknown</t>
        </is>
      </c>
      <c r="F14285" t="inlineStr">
        <is>
          <t>Unknown</t>
        </is>
      </c>
      <c r="G14285" t="n">
        <v>114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2026-05-03</t>
        </is>
      </c>
      <c r="B14286" t="inlineStr">
        <is>
          <t>Hydrangea Coffee</t>
        </is>
      </c>
      <c r="C14286" t="inlineStr">
        <is>
          <t>USA</t>
        </is>
      </c>
      <c r="D14286" t="inlineStr">
        <is>
          <t>GeshaNaturalFinca Inmaculada</t>
        </is>
      </c>
      <c r="E14286" t="inlineStr">
        <is>
          <t>Unknown</t>
        </is>
      </c>
      <c r="F14286" t="inlineStr">
        <is>
          <t>Unknown</t>
        </is>
      </c>
      <c r="G14286" t="n">
        <v>114</v>
      </c>
      <c r="H14286" t="n">
        <v>273.6</v>
      </c>
      <c r="J14286" t="inlineStr">
        <is>
          <t>Yes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2026-05-03</t>
        </is>
      </c>
      <c r="B14287" t="inlineStr">
        <is>
          <t>Hydrangea Coffee</t>
        </is>
      </c>
      <c r="C14287" t="inlineStr">
        <is>
          <t>USA</t>
        </is>
      </c>
      <c r="D14287" t="inlineStr">
        <is>
          <t>Purple CaturraPineapple WashedFinca Monteblanco</t>
        </is>
      </c>
      <c r="E14287" t="inlineStr">
        <is>
          <t>Unknown</t>
        </is>
      </c>
      <c r="F14287" t="inlineStr">
        <is>
          <t>Unknown</t>
        </is>
      </c>
      <c r="G14287" t="n">
        <v>114</v>
      </c>
      <c r="H14287" t="n">
        <v>122.4</v>
      </c>
      <c r="J14287" t="inlineStr">
        <is>
          <t>Yes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2026-05-03</t>
        </is>
      </c>
      <c r="B14288" t="inlineStr">
        <is>
          <t>Hydrangea Coffee</t>
        </is>
      </c>
      <c r="C14288" t="inlineStr">
        <is>
          <t>USA</t>
        </is>
      </c>
      <c r="D14288" t="inlineStr">
        <is>
          <t>[Rested] GeshaWashed DRDEl Burro Lot 16</t>
        </is>
      </c>
      <c r="E14288" t="inlineStr">
        <is>
          <t>Unknown</t>
        </is>
      </c>
      <c r="F14288" t="inlineStr">
        <is>
          <t>Unknown</t>
        </is>
      </c>
      <c r="G14288" t="n">
        <v>114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2026-05-03</t>
        </is>
      </c>
      <c r="B14289" t="inlineStr">
        <is>
          <t>Hydrangea Coffee</t>
        </is>
      </c>
      <c r="C14289" t="inlineStr">
        <is>
          <t>USA</t>
        </is>
      </c>
      <c r="D14289" t="inlineStr">
        <is>
          <t>Typica MejoradoNaturalHacienda La Papaya, Yunguilla Farm</t>
        </is>
      </c>
      <c r="E14289" t="inlineStr">
        <is>
          <t>Unknown</t>
        </is>
      </c>
      <c r="F14289" t="inlineStr">
        <is>
          <t>Unknown</t>
        </is>
      </c>
      <c r="G14289" t="n">
        <v>114</v>
      </c>
      <c r="H14289" t="n">
        <v>136.8</v>
      </c>
      <c r="J14289" t="inlineStr">
        <is>
          <t>Yes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2026-05-03</t>
        </is>
      </c>
      <c r="B14290" t="inlineStr">
        <is>
          <t>Hydrangea Coffee</t>
        </is>
      </c>
      <c r="C14290" t="inlineStr">
        <is>
          <t>USA</t>
        </is>
      </c>
      <c r="D14290" t="inlineStr">
        <is>
          <t>[Rested] GeshaNatural Lot 15El Burro</t>
        </is>
      </c>
      <c r="E14290" t="inlineStr">
        <is>
          <t>Unknown</t>
        </is>
      </c>
      <c r="F14290" t="inlineStr">
        <is>
          <t>Unknown</t>
        </is>
      </c>
      <c r="G14290" t="n">
        <v>114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2026-05-03</t>
        </is>
      </c>
      <c r="B14291" t="inlineStr">
        <is>
          <t>Hydrangea Coffee</t>
        </is>
      </c>
      <c r="C14291" t="inlineStr">
        <is>
          <t>USA</t>
        </is>
      </c>
      <c r="D14291" t="inlineStr">
        <is>
          <t>[Rested] Caturra, BourbonNectar Citrullus WashedMonteblanco</t>
        </is>
      </c>
      <c r="E14291" t="inlineStr">
        <is>
          <t>Unknown</t>
        </is>
      </c>
      <c r="F14291" t="inlineStr">
        <is>
          <t>Unknown</t>
        </is>
      </c>
      <c r="G14291" t="n">
        <v>114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2026-05-03</t>
        </is>
      </c>
      <c r="B14292" t="inlineStr">
        <is>
          <t>Hydrangea Coffee</t>
        </is>
      </c>
      <c r="C14292" t="inlineStr">
        <is>
          <t>USA</t>
        </is>
      </c>
      <c r="D14292" t="inlineStr">
        <is>
          <t>[Rested] CastilloThermal Shock DecafFinca El Paraiso</t>
        </is>
      </c>
      <c r="E14292" t="inlineStr">
        <is>
          <t>Unknown</t>
        </is>
      </c>
      <c r="F14292" t="inlineStr">
        <is>
          <t>Unknown</t>
        </is>
      </c>
      <c r="G14292" t="n">
        <v>114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2026-05-03</t>
        </is>
      </c>
      <c r="B14293" t="inlineStr">
        <is>
          <t>Hydrangea Coffee</t>
        </is>
      </c>
      <c r="C14293" t="inlineStr">
        <is>
          <t>USA</t>
        </is>
      </c>
      <c r="D14293" t="inlineStr">
        <is>
          <t>[Rested] GeshaLetty BermudezFinca El Paraiso</t>
        </is>
      </c>
      <c r="E14293" t="inlineStr">
        <is>
          <t>Unknown</t>
        </is>
      </c>
      <c r="F14293" t="inlineStr">
        <is>
          <t>Unknown</t>
        </is>
      </c>
      <c r="G14293" t="n">
        <v>114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2026-05-03</t>
        </is>
      </c>
      <c r="B14294" t="inlineStr">
        <is>
          <t>Hydrangea Coffee</t>
        </is>
      </c>
      <c r="C14294" t="inlineStr">
        <is>
          <t>USA</t>
        </is>
      </c>
      <c r="D14294" t="inlineStr">
        <is>
          <t>[Rested] GeshaNatural Lot 909Janson</t>
        </is>
      </c>
      <c r="E14294" t="inlineStr">
        <is>
          <t>Unknown</t>
        </is>
      </c>
      <c r="F14294" t="inlineStr">
        <is>
          <t>Unknown</t>
        </is>
      </c>
      <c r="G14294" t="n">
        <v>114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2026-05-03</t>
        </is>
      </c>
      <c r="B14295" t="inlineStr">
        <is>
          <t>Hydrangea Coffee</t>
        </is>
      </c>
      <c r="C14295" t="inlineStr">
        <is>
          <t>USA</t>
        </is>
      </c>
      <c r="D14295" t="inlineStr">
        <is>
          <t>[Rested] GeshaWashedAbu Coffee, GW‑3210</t>
        </is>
      </c>
      <c r="E14295" t="inlineStr">
        <is>
          <t>Unknown</t>
        </is>
      </c>
      <c r="F14295" t="inlineStr">
        <is>
          <t>Unknown</t>
        </is>
      </c>
      <c r="G14295" t="n">
        <v>114</v>
      </c>
      <c r="H14295" t="n">
        <v>367.2</v>
      </c>
      <c r="J14295" t="inlineStr">
        <is>
          <t>Yes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2026-05-03</t>
        </is>
      </c>
      <c r="B14296" t="inlineStr">
        <is>
          <t>Hydrangea Coffee</t>
        </is>
      </c>
      <c r="C14296" t="inlineStr">
        <is>
          <t>USA</t>
        </is>
      </c>
      <c r="D14296" t="inlineStr">
        <is>
          <t>[Rested] GeshaNaturalAbu Coffee, GN‑3170</t>
        </is>
      </c>
      <c r="E14296" t="inlineStr">
        <is>
          <t>Unknown</t>
        </is>
      </c>
      <c r="F14296" t="inlineStr">
        <is>
          <t>Unknown</t>
        </is>
      </c>
      <c r="G14296" t="n">
        <v>114</v>
      </c>
      <c r="H14296" t="n">
        <v>381.6</v>
      </c>
      <c r="J14296" t="inlineStr">
        <is>
          <t>Yes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2026-05-03</t>
        </is>
      </c>
      <c r="B14297" t="inlineStr">
        <is>
          <t>Hydrangea Coffee</t>
        </is>
      </c>
      <c r="C14297" t="inlineStr">
        <is>
          <t>USA</t>
        </is>
      </c>
      <c r="D14297" t="inlineStr">
        <is>
          <t>[Rested] LandraceWashedHabtamu Fekadu Aga, Chelbesa Outgrowers</t>
        </is>
      </c>
      <c r="E14297" t="inlineStr">
        <is>
          <t>Unknown</t>
        </is>
      </c>
      <c r="F14297" t="inlineStr">
        <is>
          <t>Unknown</t>
        </is>
      </c>
      <c r="G14297" t="n">
        <v>114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2026-05-03</t>
        </is>
      </c>
      <c r="B14298" t="inlineStr">
        <is>
          <t>Hydrangea Coffee</t>
        </is>
      </c>
      <c r="C14298" t="inlineStr">
        <is>
          <t>USA</t>
        </is>
      </c>
      <c r="D14298" t="inlineStr">
        <is>
          <t>[Rested] CastilloLycheeFinca El Paraiso</t>
        </is>
      </c>
      <c r="E14298" t="inlineStr">
        <is>
          <t>Unknown</t>
        </is>
      </c>
      <c r="F14298" t="inlineStr">
        <is>
          <t>Unknown</t>
        </is>
      </c>
      <c r="G14298" t="n">
        <v>114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2026-05-03</t>
        </is>
      </c>
      <c r="B14299" t="inlineStr">
        <is>
          <t>Hydrangea Coffee</t>
        </is>
      </c>
      <c r="C14299" t="inlineStr">
        <is>
          <t>USA</t>
        </is>
      </c>
      <c r="D14299" t="inlineStr">
        <is>
          <t>Typica MejoradoYeast Inoculated WashedHacienda La Papaya, Yacuri Farm</t>
        </is>
      </c>
      <c r="E14299" t="inlineStr">
        <is>
          <t>Unknown</t>
        </is>
      </c>
      <c r="F14299" t="inlineStr">
        <is>
          <t>Unknown</t>
        </is>
      </c>
      <c r="G14299" t="n">
        <v>114</v>
      </c>
      <c r="H14299" t="n">
        <v>133.2</v>
      </c>
      <c r="J14299" t="inlineStr">
        <is>
          <t>Yes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2026-05-03</t>
        </is>
      </c>
      <c r="B14300" t="inlineStr">
        <is>
          <t>Hydrangea Coffee</t>
        </is>
      </c>
      <c r="C14300" t="inlineStr">
        <is>
          <t>USA</t>
        </is>
      </c>
      <c r="D14300" t="inlineStr">
        <is>
          <t>GeshaFirestone WashedAuromar</t>
        </is>
      </c>
      <c r="E14300" t="inlineStr">
        <is>
          <t>Unknown</t>
        </is>
      </c>
      <c r="F14300" t="inlineStr">
        <is>
          <t>Unknown</t>
        </is>
      </c>
      <c r="G14300" t="n">
        <v>114</v>
      </c>
      <c r="H14300" t="n">
        <v>252</v>
      </c>
      <c r="J14300" t="inlineStr">
        <is>
          <t>Yes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2026-05-03</t>
        </is>
      </c>
      <c r="B14301" t="inlineStr">
        <is>
          <t>Hydrangea Coffee</t>
        </is>
      </c>
      <c r="C14301" t="inlineStr">
        <is>
          <t>USA</t>
        </is>
      </c>
      <c r="D14301" t="inlineStr">
        <is>
          <t>CatimorAnaerobic Yeast WashedYi Nian Yi Su Collective</t>
        </is>
      </c>
      <c r="E14301" t="inlineStr">
        <is>
          <t>Unknown</t>
        </is>
      </c>
      <c r="F14301" t="inlineStr">
        <is>
          <t>Unknown</t>
        </is>
      </c>
      <c r="G14301" t="n">
        <v>114</v>
      </c>
      <c r="H14301" t="n">
        <v>129.6</v>
      </c>
      <c r="J14301" t="inlineStr">
        <is>
          <t>Yes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2026-05-03</t>
        </is>
      </c>
      <c r="B14302" t="inlineStr">
        <is>
          <t>Hydrangea Coffee</t>
        </is>
      </c>
      <c r="C14302" t="inlineStr">
        <is>
          <t>USA</t>
        </is>
      </c>
      <c r="D14302" t="inlineStr">
        <is>
          <t>[Rested] Purple CaturraMora Azul WashedMonteblanco</t>
        </is>
      </c>
      <c r="E14302" t="inlineStr">
        <is>
          <t>Unknown</t>
        </is>
      </c>
      <c r="F14302" t="inlineStr">
        <is>
          <t>Unknown</t>
        </is>
      </c>
      <c r="G14302" t="n">
        <v>114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2026-05-03</t>
        </is>
      </c>
      <c r="B14303" t="inlineStr">
        <is>
          <t>Hydrangea Coffee</t>
        </is>
      </c>
      <c r="C14303" t="inlineStr">
        <is>
          <t>USA</t>
        </is>
      </c>
      <c r="D14303" t="inlineStr">
        <is>
          <t>[Rested] San JuanXO NaturalFinca Potosi</t>
        </is>
      </c>
      <c r="E14303" t="inlineStr">
        <is>
          <t>Unknown</t>
        </is>
      </c>
      <c r="F14303" t="inlineStr">
        <is>
          <t>Unknown</t>
        </is>
      </c>
      <c r="G14303" t="n">
        <v>114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2026-05-03</t>
        </is>
      </c>
      <c r="B14304" t="inlineStr">
        <is>
          <t>Hydrangea Coffee</t>
        </is>
      </c>
      <c r="C14304" t="inlineStr">
        <is>
          <t>USA</t>
        </is>
      </c>
      <c r="D14304" t="inlineStr">
        <is>
          <t>CastilloThermal Shock DecafFinca El Paraiso</t>
        </is>
      </c>
      <c r="E14304" t="inlineStr">
        <is>
          <t>Unknown</t>
        </is>
      </c>
      <c r="F14304" t="inlineStr">
        <is>
          <t>Unknown</t>
        </is>
      </c>
      <c r="G14304" t="n">
        <v>114</v>
      </c>
      <c r="H14304" t="n">
        <v>129.6</v>
      </c>
      <c r="J14304" t="inlineStr">
        <is>
          <t>Yes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2026-05-03</t>
        </is>
      </c>
      <c r="B14305" t="inlineStr">
        <is>
          <t>Hydrangea Coffee</t>
        </is>
      </c>
      <c r="C14305" t="inlineStr">
        <is>
          <t>USA</t>
        </is>
      </c>
      <c r="D14305" t="inlineStr">
        <is>
          <t>[Rested] Typica MejoradoWashedHacienda La Papaya</t>
        </is>
      </c>
      <c r="E14305" t="inlineStr">
        <is>
          <t>Unknown</t>
        </is>
      </c>
      <c r="F14305" t="inlineStr">
        <is>
          <t>Unknown</t>
        </is>
      </c>
      <c r="G14305" t="n">
        <v>114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2026-05-03</t>
        </is>
      </c>
      <c r="B14306" t="inlineStr">
        <is>
          <t>Hydrangea Coffee</t>
        </is>
      </c>
      <c r="C14306" t="inlineStr">
        <is>
          <t>USA</t>
        </is>
      </c>
      <c r="D14306" t="inlineStr">
        <is>
          <t>Pink BourbonPeachFinca El Paraiso</t>
        </is>
      </c>
      <c r="E14306" t="inlineStr">
        <is>
          <t>Unknown</t>
        </is>
      </c>
      <c r="F14306" t="inlineStr">
        <is>
          <t>Unknown</t>
        </is>
      </c>
      <c r="G14306" t="n">
        <v>114</v>
      </c>
      <c r="H14306" t="n">
        <v>151.2</v>
      </c>
      <c r="J14306" t="inlineStr">
        <is>
          <t>Yes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2026-05-03</t>
        </is>
      </c>
      <c r="B14307" t="inlineStr">
        <is>
          <t>Hydrangea Coffee</t>
        </is>
      </c>
      <c r="C14307" t="inlineStr">
        <is>
          <t>USA</t>
        </is>
      </c>
      <c r="D14307" t="inlineStr">
        <is>
          <t>LandraceWashedGetachew Zeleke</t>
        </is>
      </c>
      <c r="E14307" t="inlineStr">
        <is>
          <t>Unknown</t>
        </is>
      </c>
      <c r="F14307" t="inlineStr">
        <is>
          <t>Unknown</t>
        </is>
      </c>
      <c r="G14307" t="n">
        <v>114</v>
      </c>
      <c r="H14307" t="n">
        <v>126</v>
      </c>
      <c r="J14307" t="inlineStr">
        <is>
          <t>Yes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2026-05-03</t>
        </is>
      </c>
      <c r="B14308" t="inlineStr">
        <is>
          <t>Sey Coffee</t>
        </is>
      </c>
      <c r="C14308" t="inlineStr">
        <is>
          <t>USA</t>
        </is>
      </c>
      <c r="D14308" t="inlineStr">
        <is>
          <t>2026 Wilson Alba; Sierra Morena, 2nd Harvest - Colombia</t>
        </is>
      </c>
      <c r="E14308" t="inlineStr">
        <is>
          <t>Unknown</t>
        </is>
      </c>
      <c r="F14308" t="inlineStr">
        <is>
          <t>Unknown</t>
        </is>
      </c>
      <c r="G14308" t="n">
        <v>250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2026-05-03</t>
        </is>
      </c>
      <c r="B14309" t="inlineStr">
        <is>
          <t>Sey Coffee</t>
        </is>
      </c>
      <c r="C14309" t="inlineStr">
        <is>
          <t>USA</t>
        </is>
      </c>
      <c r="D14309" t="inlineStr">
        <is>
          <t>2026 Neto; La Margarita, Yellow Gesha Reserve Lot - Peru</t>
        </is>
      </c>
      <c r="E14309" t="inlineStr">
        <is>
          <t>Unknown</t>
        </is>
      </c>
      <c r="F14309" t="inlineStr">
        <is>
          <t>Unknown</t>
        </is>
      </c>
      <c r="G14309" t="n">
        <v>250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2026-05-03</t>
        </is>
      </c>
      <c r="B14310" t="inlineStr">
        <is>
          <t>Sey Coffee</t>
        </is>
      </c>
      <c r="C14310" t="inlineStr">
        <is>
          <t>USA</t>
        </is>
      </c>
      <c r="D14310" t="inlineStr">
        <is>
          <t>2026 Neto; La Margarita, Sidra Reserve Lot - Peru</t>
        </is>
      </c>
      <c r="E14310" t="inlineStr">
        <is>
          <t>Unknown</t>
        </is>
      </c>
      <c r="F14310" t="inlineStr">
        <is>
          <t>Unknown</t>
        </is>
      </c>
      <c r="G14310" t="n">
        <v>250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2026-05-03</t>
        </is>
      </c>
      <c r="B14311" t="inlineStr">
        <is>
          <t>Sey Coffee</t>
        </is>
      </c>
      <c r="C14311" t="inlineStr">
        <is>
          <t>USA</t>
        </is>
      </c>
      <c r="D14311" t="inlineStr">
        <is>
          <t>2026 Bukeye; Musumba, Lot #1 - Burundi</t>
        </is>
      </c>
      <c r="E14311" t="inlineStr">
        <is>
          <t>Unknown</t>
        </is>
      </c>
      <c r="F14311" t="inlineStr">
        <is>
          <t>Unknown</t>
        </is>
      </c>
      <c r="G14311" t="n">
        <v>250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2026-05-03</t>
        </is>
      </c>
      <c r="B14312" t="inlineStr">
        <is>
          <t>Sey Coffee</t>
        </is>
      </c>
      <c r="C14312" t="inlineStr">
        <is>
          <t>USA</t>
        </is>
      </c>
      <c r="D14312" t="inlineStr">
        <is>
          <t>2026 Jhon Saenz; Aromas De Aniz - Peru</t>
        </is>
      </c>
      <c r="E14312" t="inlineStr">
        <is>
          <t>Unknown</t>
        </is>
      </c>
      <c r="F14312" t="inlineStr">
        <is>
          <t>Unknown</t>
        </is>
      </c>
      <c r="G14312" t="n">
        <v>250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2026-05-03</t>
        </is>
      </c>
      <c r="B14313" t="inlineStr">
        <is>
          <t>Sey Coffee</t>
        </is>
      </c>
      <c r="C14313" t="inlineStr">
        <is>
          <t>USA</t>
        </is>
      </c>
      <c r="D14313" t="inlineStr">
        <is>
          <t>2026 Samuel Aragon; Caminos Del Inka, Gesha - Peru</t>
        </is>
      </c>
      <c r="E14313" t="inlineStr">
        <is>
          <t>Unknown</t>
        </is>
      </c>
      <c r="F14313" t="inlineStr">
        <is>
          <t>Unknown</t>
        </is>
      </c>
      <c r="G14313" t="n">
        <v>250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2026-05-03</t>
        </is>
      </c>
      <c r="B14314" t="inlineStr">
        <is>
          <t>Sey Coffee</t>
        </is>
      </c>
      <c r="C14314" t="inlineStr">
        <is>
          <t>USA</t>
        </is>
      </c>
      <c r="D14314" t="inlineStr">
        <is>
          <t>2026 Wilbert Almanza; Bella Rosa - Peru</t>
        </is>
      </c>
      <c r="E14314" t="inlineStr">
        <is>
          <t>Unknown</t>
        </is>
      </c>
      <c r="F14314" t="inlineStr">
        <is>
          <t>Unknown</t>
        </is>
      </c>
      <c r="G14314" t="n">
        <v>250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2026-05-03</t>
        </is>
      </c>
      <c r="B14315" t="inlineStr">
        <is>
          <t>Sey Coffee</t>
        </is>
      </c>
      <c r="C14315" t="inlineStr">
        <is>
          <t>USA</t>
        </is>
      </c>
      <c r="D14315" t="inlineStr">
        <is>
          <t>2026 Diego Parra; La Hacienda, 2nd Harvest - Colombia</t>
        </is>
      </c>
      <c r="E14315" t="inlineStr">
        <is>
          <t>Unknown</t>
        </is>
      </c>
      <c r="F14315" t="inlineStr">
        <is>
          <t>Unknown</t>
        </is>
      </c>
      <c r="G14315" t="n">
        <v>250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2026-05-03</t>
        </is>
      </c>
      <c r="B14316" t="inlineStr">
        <is>
          <t>Sey Coffee</t>
        </is>
      </c>
      <c r="C14316" t="inlineStr">
        <is>
          <t>USA</t>
        </is>
      </c>
      <c r="D14316" t="inlineStr">
        <is>
          <t>2026 Armando Hurtado; Los Pinos - Peru</t>
        </is>
      </c>
      <c r="E14316" t="inlineStr">
        <is>
          <t>Unknown</t>
        </is>
      </c>
      <c r="F14316" t="inlineStr">
        <is>
          <t>Unknown</t>
        </is>
      </c>
      <c r="G14316" t="n">
        <v>250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2026-05-03</t>
        </is>
      </c>
      <c r="B14317" t="inlineStr">
        <is>
          <t>Sey Coffee</t>
        </is>
      </c>
      <c r="C14317" t="inlineStr">
        <is>
          <t>USA</t>
        </is>
      </c>
      <c r="D14317" t="inlineStr">
        <is>
          <t>2026 Ruvumu - Burundi</t>
        </is>
      </c>
      <c r="E14317" t="inlineStr">
        <is>
          <t>Unknown</t>
        </is>
      </c>
      <c r="F14317" t="inlineStr">
        <is>
          <t>Unknown</t>
        </is>
      </c>
      <c r="G14317" t="n">
        <v>250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2026-05-03</t>
        </is>
      </c>
      <c r="B14318" t="inlineStr">
        <is>
          <t>Sey Coffee</t>
        </is>
      </c>
      <c r="C14318" t="inlineStr">
        <is>
          <t>USA</t>
        </is>
      </c>
      <c r="D14318" t="inlineStr">
        <is>
          <t>2026 Servio Botina; El Cedro - Colombia</t>
        </is>
      </c>
      <c r="E14318" t="inlineStr">
        <is>
          <t>Unknown</t>
        </is>
      </c>
      <c r="F14318" t="inlineStr">
        <is>
          <t>Unknown</t>
        </is>
      </c>
      <c r="G14318" t="n">
        <v>250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2026-05-03</t>
        </is>
      </c>
      <c r="B14319" t="inlineStr">
        <is>
          <t>Sey Coffee</t>
        </is>
      </c>
      <c r="C14319" t="inlineStr">
        <is>
          <t>USA</t>
        </is>
      </c>
      <c r="D14319" t="inlineStr">
        <is>
          <t>2026 Samuel &amp; Mario Muriel; Los Cedros - Peru</t>
        </is>
      </c>
      <c r="E14319" t="inlineStr">
        <is>
          <t>Unknown</t>
        </is>
      </c>
      <c r="F14319" t="inlineStr">
        <is>
          <t>Unknown</t>
        </is>
      </c>
      <c r="G14319" t="n">
        <v>250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2026-05-03</t>
        </is>
      </c>
      <c r="B14320" t="inlineStr">
        <is>
          <t>Sey Coffee</t>
        </is>
      </c>
      <c r="C14320" t="inlineStr">
        <is>
          <t>USA</t>
        </is>
      </c>
      <c r="D14320" t="inlineStr">
        <is>
          <t>2026 Perlitas - Colombia</t>
        </is>
      </c>
      <c r="E14320" t="inlineStr">
        <is>
          <t>Unknown</t>
        </is>
      </c>
      <c r="F14320" t="inlineStr">
        <is>
          <t>Unknown</t>
        </is>
      </c>
      <c r="G14320" t="n">
        <v>250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2026-05-03</t>
        </is>
      </c>
      <c r="B14321" t="inlineStr">
        <is>
          <t>Sey Coffee</t>
        </is>
      </c>
      <c r="C14321" t="inlineStr">
        <is>
          <t>USA</t>
        </is>
      </c>
      <c r="D14321" t="inlineStr">
        <is>
          <t>2026 Ruarai; AA Separation - Kenya</t>
        </is>
      </c>
      <c r="E14321" t="inlineStr">
        <is>
          <t>Unknown</t>
        </is>
      </c>
      <c r="F14321" t="inlineStr">
        <is>
          <t>Unknown</t>
        </is>
      </c>
      <c r="G14321" t="n">
        <v>250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2026-05-03</t>
        </is>
      </c>
      <c r="B14322" t="inlineStr">
        <is>
          <t>Sey Coffee</t>
        </is>
      </c>
      <c r="C14322" t="inlineStr">
        <is>
          <t>USA</t>
        </is>
      </c>
      <c r="D14322" t="inlineStr">
        <is>
          <t>2026 Candelaria Santos; Tres De Mayo - Peru</t>
        </is>
      </c>
      <c r="E14322" t="inlineStr">
        <is>
          <t>Unknown</t>
        </is>
      </c>
      <c r="F14322" t="inlineStr">
        <is>
          <t>Unknown</t>
        </is>
      </c>
      <c r="G14322" t="n">
        <v>250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2026-05-03</t>
        </is>
      </c>
      <c r="B14323" t="inlineStr">
        <is>
          <t>Sey Coffee</t>
        </is>
      </c>
      <c r="C14323" t="inlineStr">
        <is>
          <t>USA</t>
        </is>
      </c>
      <c r="D14323" t="inlineStr">
        <is>
          <t>2026 Umoco; Busambo Hill - Burundi</t>
        </is>
      </c>
      <c r="E14323" t="inlineStr">
        <is>
          <t>Unknown</t>
        </is>
      </c>
      <c r="F14323" t="inlineStr">
        <is>
          <t>Unknown</t>
        </is>
      </c>
      <c r="G14323" t="n">
        <v>250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2026-05-03</t>
        </is>
      </c>
      <c r="B14324" t="inlineStr">
        <is>
          <t>Sey Coffee</t>
        </is>
      </c>
      <c r="C14324" t="inlineStr">
        <is>
          <t>USA</t>
        </is>
      </c>
      <c r="D14324" t="inlineStr">
        <is>
          <t>2026 David Berrio; Chiroso, New Season - Colombia</t>
        </is>
      </c>
      <c r="E14324" t="inlineStr">
        <is>
          <t>Unknown</t>
        </is>
      </c>
      <c r="F14324" t="inlineStr">
        <is>
          <t>Unknown</t>
        </is>
      </c>
      <c r="G14324" t="n">
        <v>250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2026-05-03</t>
        </is>
      </c>
      <c r="B14325" t="inlineStr">
        <is>
          <t>Sey Coffee</t>
        </is>
      </c>
      <c r="C14325" t="inlineStr">
        <is>
          <t>USA</t>
        </is>
      </c>
      <c r="D14325" t="inlineStr">
        <is>
          <t>2026 Genezard Perez; Vista Alegre - Peru</t>
        </is>
      </c>
      <c r="E14325" t="inlineStr">
        <is>
          <t>Unknown</t>
        </is>
      </c>
      <c r="F14325" t="inlineStr">
        <is>
          <t>Unknown</t>
        </is>
      </c>
      <c r="G14325" t="n">
        <v>250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2026-05-03</t>
        </is>
      </c>
      <c r="B14326" t="inlineStr">
        <is>
          <t>Sey Coffee</t>
        </is>
      </c>
      <c r="C14326" t="inlineStr">
        <is>
          <t>USA</t>
        </is>
      </c>
      <c r="D14326" t="inlineStr">
        <is>
          <t>2026 Victor Dota - Ecuador</t>
        </is>
      </c>
      <c r="E14326" t="inlineStr">
        <is>
          <t>Unknown</t>
        </is>
      </c>
      <c r="F14326" t="inlineStr">
        <is>
          <t>Unknown</t>
        </is>
      </c>
      <c r="G14326" t="n">
        <v>250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2026-05-03</t>
        </is>
      </c>
      <c r="B14327" t="inlineStr">
        <is>
          <t>Sey Coffee</t>
        </is>
      </c>
      <c r="C14327" t="inlineStr">
        <is>
          <t>USA</t>
        </is>
      </c>
      <c r="D14327" t="inlineStr">
        <is>
          <t>2026 Guchienda Estate; AA Separation - Kenya</t>
        </is>
      </c>
      <c r="E14327" t="inlineStr">
        <is>
          <t>Unknown</t>
        </is>
      </c>
      <c r="F14327" t="inlineStr">
        <is>
          <t>Unknown</t>
        </is>
      </c>
      <c r="G14327" t="n">
        <v>250</v>
      </c>
      <c r="H14327" t="n">
        <v>187.2</v>
      </c>
      <c r="J14327" t="inlineStr">
        <is>
          <t>Yes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2026-05-03</t>
        </is>
      </c>
      <c r="B14328" t="inlineStr">
        <is>
          <t>Sey Coffee</t>
        </is>
      </c>
      <c r="C14328" t="inlineStr">
        <is>
          <t>USA</t>
        </is>
      </c>
      <c r="D14328" t="inlineStr">
        <is>
          <t>2026 Ninga; Bumba Hill, May 15th Harvest - Burundi</t>
        </is>
      </c>
      <c r="E14328" t="inlineStr">
        <is>
          <t>Unknown</t>
        </is>
      </c>
      <c r="F14328" t="inlineStr">
        <is>
          <t>Unknown</t>
        </is>
      </c>
      <c r="G14328" t="n">
        <v>250</v>
      </c>
      <c r="H14328" t="n">
        <v>180</v>
      </c>
      <c r="J14328" t="inlineStr">
        <is>
          <t>Yes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2026-05-03</t>
        </is>
      </c>
      <c r="B14329" t="inlineStr">
        <is>
          <t>Sey Coffee</t>
        </is>
      </c>
      <c r="C14329" t="inlineStr">
        <is>
          <t>USA</t>
        </is>
      </c>
      <c r="D14329" t="inlineStr">
        <is>
          <t>2026 Octavio Rueda; El Mirador, End Of Season - Colombia</t>
        </is>
      </c>
      <c r="E14329" t="inlineStr">
        <is>
          <t>Unknown</t>
        </is>
      </c>
      <c r="F14329" t="inlineStr">
        <is>
          <t>Unknown</t>
        </is>
      </c>
      <c r="G14329" t="n">
        <v>250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2026-05-03</t>
        </is>
      </c>
      <c r="B14330" t="inlineStr">
        <is>
          <t>Sey Coffee</t>
        </is>
      </c>
      <c r="C14330" t="inlineStr">
        <is>
          <t>USA</t>
        </is>
      </c>
      <c r="D14330" t="inlineStr">
        <is>
          <t>2026 Lisbeth Quispe; Yanacocha - Peru</t>
        </is>
      </c>
      <c r="E14330" t="inlineStr">
        <is>
          <t>Unknown</t>
        </is>
      </c>
      <c r="F14330" t="inlineStr">
        <is>
          <t>Unknown</t>
        </is>
      </c>
      <c r="G14330" t="n">
        <v>250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2026-05-03</t>
        </is>
      </c>
      <c r="B14331" t="inlineStr">
        <is>
          <t>Sey Coffee</t>
        </is>
      </c>
      <c r="C14331" t="inlineStr">
        <is>
          <t>USA</t>
        </is>
      </c>
      <c r="D14331" t="inlineStr">
        <is>
          <t>2026 William Ortiz; La Cabaña, Chiroso - Colombia</t>
        </is>
      </c>
      <c r="E14331" t="inlineStr">
        <is>
          <t>Unknown</t>
        </is>
      </c>
      <c r="F14331" t="inlineStr">
        <is>
          <t>Unknown</t>
        </is>
      </c>
      <c r="G14331" t="n">
        <v>250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2026-05-03</t>
        </is>
      </c>
      <c r="B14332" t="inlineStr">
        <is>
          <t>Sey Coffee</t>
        </is>
      </c>
      <c r="C14332" t="inlineStr">
        <is>
          <t>USA</t>
        </is>
      </c>
      <c r="D14332" t="inlineStr">
        <is>
          <t>2026 Juan Jose Huillca; Lot #Y-3 - Peru</t>
        </is>
      </c>
      <c r="E14332" t="inlineStr">
        <is>
          <t>Unknown</t>
        </is>
      </c>
      <c r="F14332" t="inlineStr">
        <is>
          <t>Unknown</t>
        </is>
      </c>
      <c r="G14332" t="n">
        <v>250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2026-05-03</t>
        </is>
      </c>
      <c r="B14333" t="inlineStr">
        <is>
          <t>Sey Coffee</t>
        </is>
      </c>
      <c r="C14333" t="inlineStr">
        <is>
          <t>USA</t>
        </is>
      </c>
      <c r="D14333" t="inlineStr">
        <is>
          <t>2026 Vicente Regalado; La Capilla - Ecuador</t>
        </is>
      </c>
      <c r="E14333" t="inlineStr">
        <is>
          <t>Unknown</t>
        </is>
      </c>
      <c r="F14333" t="inlineStr">
        <is>
          <t>Unknown</t>
        </is>
      </c>
      <c r="G14333" t="n">
        <v>250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2026-05-03</t>
        </is>
      </c>
      <c r="B14334" t="inlineStr">
        <is>
          <t>Sey Coffee</t>
        </is>
      </c>
      <c r="C14334" t="inlineStr">
        <is>
          <t>USA</t>
        </is>
      </c>
      <c r="D14334" t="inlineStr">
        <is>
          <t>2026 Wilson Alba; Sierra Morena, End of Season - Colombia</t>
        </is>
      </c>
      <c r="E14334" t="inlineStr">
        <is>
          <t>Unknown</t>
        </is>
      </c>
      <c r="F14334" t="inlineStr">
        <is>
          <t>Unknown</t>
        </is>
      </c>
      <c r="G14334" t="n">
        <v>250</v>
      </c>
      <c r="H14334" t="n">
        <v>199.8</v>
      </c>
      <c r="J14334" t="inlineStr">
        <is>
          <t>Yes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2026-05-03</t>
        </is>
      </c>
      <c r="B14335" t="inlineStr">
        <is>
          <t>Sey Coffee</t>
        </is>
      </c>
      <c r="C14335" t="inlineStr">
        <is>
          <t>USA</t>
        </is>
      </c>
      <c r="D14335" t="inlineStr">
        <is>
          <t>2026 Jhon Alexander Bermudez; Finca La Estrella - Colombia</t>
        </is>
      </c>
      <c r="E14335" t="inlineStr">
        <is>
          <t>Unknown</t>
        </is>
      </c>
      <c r="F14335" t="inlineStr">
        <is>
          <t>Unknown</t>
        </is>
      </c>
      <c r="G14335" t="n">
        <v>250</v>
      </c>
      <c r="H14335" t="n">
        <v>187.2</v>
      </c>
      <c r="J14335" t="inlineStr">
        <is>
          <t>Yes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2026-05-03</t>
        </is>
      </c>
      <c r="B14336" t="inlineStr">
        <is>
          <t>Sey Coffee</t>
        </is>
      </c>
      <c r="C14336" t="inlineStr">
        <is>
          <t>USA</t>
        </is>
      </c>
      <c r="D14336" t="inlineStr">
        <is>
          <t>2026 Marlene Rojas; El Nevado - Peru</t>
        </is>
      </c>
      <c r="E14336" t="inlineStr">
        <is>
          <t>Unknown</t>
        </is>
      </c>
      <c r="F14336" t="inlineStr">
        <is>
          <t>Unknown</t>
        </is>
      </c>
      <c r="G14336" t="n">
        <v>250</v>
      </c>
      <c r="H14336" t="n">
        <v>234</v>
      </c>
      <c r="J14336" t="inlineStr">
        <is>
          <t>Yes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2026-05-03</t>
        </is>
      </c>
      <c r="B14337" t="inlineStr">
        <is>
          <t>Sey Coffee</t>
        </is>
      </c>
      <c r="C14337" t="inlineStr">
        <is>
          <t>USA</t>
        </is>
      </c>
      <c r="D14337" t="inlineStr">
        <is>
          <t>2026 Reynaldo Luque; Nueva Esperanza - Peru</t>
        </is>
      </c>
      <c r="E14337" t="inlineStr">
        <is>
          <t>Unknown</t>
        </is>
      </c>
      <c r="F14337" t="inlineStr">
        <is>
          <t>Unknown</t>
        </is>
      </c>
      <c r="G14337" t="n">
        <v>250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2026-05-03</t>
        </is>
      </c>
      <c r="B14338" t="inlineStr">
        <is>
          <t>Botz Coffee</t>
        </is>
      </c>
      <c r="C14338" t="inlineStr">
        <is>
          <t>USA</t>
        </is>
      </c>
      <c r="D14338" t="inlineStr">
        <is>
          <t>Calixto Quispe Mullisaca</t>
        </is>
      </c>
      <c r="E14338" t="inlineStr">
        <is>
          <t>Unknown</t>
        </is>
      </c>
      <c r="F14338" t="inlineStr">
        <is>
          <t>Unknown</t>
        </is>
      </c>
      <c r="G14338" t="n">
        <v>150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2026-05-03</t>
        </is>
      </c>
      <c r="B14339" t="inlineStr">
        <is>
          <t>Botz Coffee</t>
        </is>
      </c>
      <c r="C14339" t="inlineStr">
        <is>
          <t>USA</t>
        </is>
      </c>
      <c r="D14339" t="inlineStr">
        <is>
          <t>La Esperanza</t>
        </is>
      </c>
      <c r="E14339" t="inlineStr">
        <is>
          <t>Unknown</t>
        </is>
      </c>
      <c r="F14339" t="inlineStr">
        <is>
          <t>Unknown</t>
        </is>
      </c>
      <c r="G14339" t="n">
        <v>150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2026-05-03</t>
        </is>
      </c>
      <c r="B14340" t="inlineStr">
        <is>
          <t>Botz Coffee</t>
        </is>
      </c>
      <c r="C14340" t="inlineStr">
        <is>
          <t>USA</t>
        </is>
      </c>
      <c r="D14340" t="inlineStr">
        <is>
          <t>Moises Ccalla</t>
        </is>
      </c>
      <c r="E14340" t="inlineStr">
        <is>
          <t>Unknown</t>
        </is>
      </c>
      <c r="F14340" t="inlineStr">
        <is>
          <t>Unknown</t>
        </is>
      </c>
      <c r="G14340" t="n">
        <v>150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2026-05-03</t>
        </is>
      </c>
      <c r="B14341" t="inlineStr">
        <is>
          <t>Botz Coffee</t>
        </is>
      </c>
      <c r="C14341" t="inlineStr">
        <is>
          <t>USA</t>
        </is>
      </c>
      <c r="D14341" t="inlineStr">
        <is>
          <t>Mate Matiwos</t>
        </is>
      </c>
      <c r="E14341" t="inlineStr">
        <is>
          <t>Unknown</t>
        </is>
      </c>
      <c r="F14341" t="inlineStr">
        <is>
          <t>Unknown</t>
        </is>
      </c>
      <c r="G14341" t="n">
        <v>150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2026-05-03</t>
        </is>
      </c>
      <c r="B14342" t="inlineStr">
        <is>
          <t>Botz Coffee</t>
        </is>
      </c>
      <c r="C14342" t="inlineStr">
        <is>
          <t>USA</t>
        </is>
      </c>
      <c r="D14342" t="inlineStr">
        <is>
          <t>Nguisse Nare</t>
        </is>
      </c>
      <c r="E14342" t="inlineStr">
        <is>
          <t>Unknown</t>
        </is>
      </c>
      <c r="F14342" t="inlineStr">
        <is>
          <t>Unknown</t>
        </is>
      </c>
      <c r="G14342" t="n">
        <v>150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2026-05-03</t>
        </is>
      </c>
      <c r="B14343" t="inlineStr">
        <is>
          <t>Botz Coffee</t>
        </is>
      </c>
      <c r="C14343" t="inlineStr">
        <is>
          <t>USA</t>
        </is>
      </c>
      <c r="D14343" t="inlineStr">
        <is>
          <t>Bekele Kechara</t>
        </is>
      </c>
      <c r="E14343" t="inlineStr">
        <is>
          <t>Unknown</t>
        </is>
      </c>
      <c r="F14343" t="inlineStr">
        <is>
          <t>Unknown</t>
        </is>
      </c>
      <c r="G14343" t="n">
        <v>150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2026-05-03</t>
        </is>
      </c>
      <c r="B14344" t="inlineStr">
        <is>
          <t>Botz Coffee</t>
        </is>
      </c>
      <c r="C14344" t="inlineStr">
        <is>
          <t>USA</t>
        </is>
      </c>
      <c r="D14344" t="inlineStr">
        <is>
          <t>Mate Matiwos</t>
        </is>
      </c>
      <c r="E14344" t="inlineStr">
        <is>
          <t>Unknown</t>
        </is>
      </c>
      <c r="F14344" t="inlineStr">
        <is>
          <t>Unknown</t>
        </is>
      </c>
      <c r="G14344" t="n">
        <v>150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2026-05-03</t>
        </is>
      </c>
      <c r="B14345" t="inlineStr">
        <is>
          <t>Botz Coffee</t>
        </is>
      </c>
      <c r="C14345" t="inlineStr">
        <is>
          <t>USA</t>
        </is>
      </c>
      <c r="D14345" t="inlineStr">
        <is>
          <t>Duncan Lot 2004</t>
        </is>
      </c>
      <c r="E14345" t="inlineStr">
        <is>
          <t>Unknown</t>
        </is>
      </c>
      <c r="F14345" t="inlineStr">
        <is>
          <t>Unknown</t>
        </is>
      </c>
      <c r="G14345" t="n">
        <v>150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2026-05-03</t>
        </is>
      </c>
      <c r="B14346" t="inlineStr">
        <is>
          <t>Botz Coffee</t>
        </is>
      </c>
      <c r="C14346" t="inlineStr">
        <is>
          <t>USA</t>
        </is>
      </c>
      <c r="D14346" t="inlineStr">
        <is>
          <t>Finca El Espejo</t>
        </is>
      </c>
      <c r="E14346" t="inlineStr">
        <is>
          <t>Unknown</t>
        </is>
      </c>
      <c r="F14346" t="inlineStr">
        <is>
          <t>Unknown</t>
        </is>
      </c>
      <c r="G14346" t="n">
        <v>150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2026-05-03</t>
        </is>
      </c>
      <c r="B14347" t="inlineStr">
        <is>
          <t>Botz Coffee</t>
        </is>
      </c>
      <c r="C14347" t="inlineStr">
        <is>
          <t>USA</t>
        </is>
      </c>
      <c r="D14347" t="inlineStr">
        <is>
          <t>Chombi Plot</t>
        </is>
      </c>
      <c r="E14347" t="inlineStr">
        <is>
          <t>Unknown</t>
        </is>
      </c>
      <c r="F14347" t="inlineStr">
        <is>
          <t>Unknown</t>
        </is>
      </c>
      <c r="G14347" t="n">
        <v>150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2026-05-03</t>
        </is>
      </c>
      <c r="B14348" t="inlineStr">
        <is>
          <t>Botz Coffee</t>
        </is>
      </c>
      <c r="C14348" t="inlineStr">
        <is>
          <t>USA</t>
        </is>
      </c>
      <c r="D14348" t="inlineStr">
        <is>
          <t>Keramo</t>
        </is>
      </c>
      <c r="E14348" t="inlineStr">
        <is>
          <t>Unknown</t>
        </is>
      </c>
      <c r="F14348" t="inlineStr">
        <is>
          <t>Unknown</t>
        </is>
      </c>
      <c r="G14348" t="n">
        <v>150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2026-05-03</t>
        </is>
      </c>
      <c r="B14349" t="inlineStr">
        <is>
          <t>Botz Coffee</t>
        </is>
      </c>
      <c r="C14349" t="inlineStr">
        <is>
          <t>USA</t>
        </is>
      </c>
      <c r="D14349" t="inlineStr">
        <is>
          <t>Las Perlitas 3.0</t>
        </is>
      </c>
      <c r="E14349" t="inlineStr">
        <is>
          <t>Unknown</t>
        </is>
      </c>
      <c r="F14349" t="inlineStr">
        <is>
          <t>Unknown</t>
        </is>
      </c>
      <c r="G14349" t="n">
        <v>150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2026-05-03</t>
        </is>
      </c>
      <c r="B14350" t="inlineStr">
        <is>
          <t>Botz Coffee</t>
        </is>
      </c>
      <c r="C14350" t="inlineStr">
        <is>
          <t>USA</t>
        </is>
      </c>
      <c r="D14350" t="inlineStr">
        <is>
          <t>Tuke Yute</t>
        </is>
      </c>
      <c r="E14350" t="inlineStr">
        <is>
          <t>Unknown</t>
        </is>
      </c>
      <c r="F14350" t="inlineStr">
        <is>
          <t>Unknown</t>
        </is>
      </c>
      <c r="G14350" t="n">
        <v>150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2026-05-03</t>
        </is>
      </c>
      <c r="B14351" t="inlineStr">
        <is>
          <t>Botz Coffee</t>
        </is>
      </c>
      <c r="C14351" t="inlineStr">
        <is>
          <t>USA</t>
        </is>
      </c>
      <c r="D14351" t="inlineStr">
        <is>
          <t>Mariagracia Echeandia</t>
        </is>
      </c>
      <c r="E14351" t="inlineStr">
        <is>
          <t>Unknown</t>
        </is>
      </c>
      <c r="F14351" t="inlineStr">
        <is>
          <t>Unknown</t>
        </is>
      </c>
      <c r="G14351" t="n">
        <v>150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2026-05-03</t>
        </is>
      </c>
      <c r="B14352" t="inlineStr">
        <is>
          <t>Botz Coffee</t>
        </is>
      </c>
      <c r="C14352" t="inlineStr">
        <is>
          <t>USA</t>
        </is>
      </c>
      <c r="D14352" t="inlineStr">
        <is>
          <t>Finca Artemira</t>
        </is>
      </c>
      <c r="E14352" t="inlineStr">
        <is>
          <t>Unknown</t>
        </is>
      </c>
      <c r="F14352" t="inlineStr">
        <is>
          <t>Unknown</t>
        </is>
      </c>
      <c r="G14352" t="n">
        <v>150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2026-05-03</t>
        </is>
      </c>
      <c r="B14353" t="inlineStr">
        <is>
          <t>Botz Coffee</t>
        </is>
      </c>
      <c r="C14353" t="inlineStr">
        <is>
          <t>USA</t>
        </is>
      </c>
      <c r="D14353" t="inlineStr">
        <is>
          <t>Finca La Guaca</t>
        </is>
      </c>
      <c r="E14353" t="inlineStr">
        <is>
          <t>Unknown</t>
        </is>
      </c>
      <c r="F14353" t="inlineStr">
        <is>
          <t>Unknown</t>
        </is>
      </c>
      <c r="G14353" t="n">
        <v>150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2026-05-03</t>
        </is>
      </c>
      <c r="B14354" t="inlineStr">
        <is>
          <t>Botz Coffee</t>
        </is>
      </c>
      <c r="C14354" t="inlineStr">
        <is>
          <t>USA</t>
        </is>
      </c>
      <c r="D14354" t="inlineStr">
        <is>
          <t>La Llanada</t>
        </is>
      </c>
      <c r="E14354" t="inlineStr">
        <is>
          <t>Unknown</t>
        </is>
      </c>
      <c r="F14354" t="inlineStr">
        <is>
          <t>Unknown</t>
        </is>
      </c>
      <c r="G14354" t="n">
        <v>150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2026-05-03</t>
        </is>
      </c>
      <c r="B14355" t="inlineStr">
        <is>
          <t>Botz Coffee</t>
        </is>
      </c>
      <c r="C14355" t="inlineStr">
        <is>
          <t>USA</t>
        </is>
      </c>
      <c r="D14355" t="inlineStr">
        <is>
          <t>El Sol</t>
        </is>
      </c>
      <c r="E14355" t="inlineStr">
        <is>
          <t>Unknown</t>
        </is>
      </c>
      <c r="F14355" t="inlineStr">
        <is>
          <t>Unknown</t>
        </is>
      </c>
      <c r="G14355" t="n">
        <v>150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2026-05-03</t>
        </is>
      </c>
      <c r="B14356" t="inlineStr">
        <is>
          <t>Botz Coffee</t>
        </is>
      </c>
      <c r="C14356" t="inlineStr">
        <is>
          <t>USA</t>
        </is>
      </c>
      <c r="D14356" t="inlineStr">
        <is>
          <t>La Pradera</t>
        </is>
      </c>
      <c r="E14356" t="inlineStr">
        <is>
          <t>Unknown</t>
        </is>
      </c>
      <c r="F14356" t="inlineStr">
        <is>
          <t>Unknown</t>
        </is>
      </c>
      <c r="G14356" t="n">
        <v>150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2026-05-03</t>
        </is>
      </c>
      <c r="B14357" t="inlineStr">
        <is>
          <t>Botz Coffee</t>
        </is>
      </c>
      <c r="C14357" t="inlineStr">
        <is>
          <t>USA</t>
        </is>
      </c>
      <c r="D14357" t="inlineStr">
        <is>
          <t>Aristóbulo Rayo</t>
        </is>
      </c>
      <c r="E14357" t="inlineStr">
        <is>
          <t>Unknown</t>
        </is>
      </c>
      <c r="F14357" t="inlineStr">
        <is>
          <t>Unknown</t>
        </is>
      </c>
      <c r="G14357" t="n">
        <v>150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2026-05-03</t>
        </is>
      </c>
      <c r="B14358" t="inlineStr">
        <is>
          <t>Botz Coffee</t>
        </is>
      </c>
      <c r="C14358" t="inlineStr">
        <is>
          <t>USA</t>
        </is>
      </c>
      <c r="D14358" t="inlineStr">
        <is>
          <t>Brayan Joven</t>
        </is>
      </c>
      <c r="E14358" t="inlineStr">
        <is>
          <t>Unknown</t>
        </is>
      </c>
      <c r="F14358" t="inlineStr">
        <is>
          <t>Unknown</t>
        </is>
      </c>
      <c r="G14358" t="n">
        <v>150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2026-05-03</t>
        </is>
      </c>
      <c r="B14359" t="inlineStr">
        <is>
          <t>Botz Coffee</t>
        </is>
      </c>
      <c r="C14359" t="inlineStr">
        <is>
          <t>USA</t>
        </is>
      </c>
      <c r="D14359" t="inlineStr">
        <is>
          <t>La Esmeralda</t>
        </is>
      </c>
      <c r="E14359" t="inlineStr">
        <is>
          <t>Unknown</t>
        </is>
      </c>
      <c r="F14359" t="inlineStr">
        <is>
          <t>Unknown</t>
        </is>
      </c>
      <c r="G14359" t="n">
        <v>150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2026-05-03</t>
        </is>
      </c>
      <c r="B14360" t="inlineStr">
        <is>
          <t>Botz Coffee</t>
        </is>
      </c>
      <c r="C14360" t="inlineStr">
        <is>
          <t>USA</t>
        </is>
      </c>
      <c r="D14360" t="inlineStr">
        <is>
          <t>La Concepcion</t>
        </is>
      </c>
      <c r="E14360" t="inlineStr">
        <is>
          <t>Unknown</t>
        </is>
      </c>
      <c r="F14360" t="inlineStr">
        <is>
          <t>Unknown</t>
        </is>
      </c>
      <c r="G14360" t="n">
        <v>150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2026-05-03</t>
        </is>
      </c>
      <c r="B14361" t="inlineStr">
        <is>
          <t>Botz Coffee</t>
        </is>
      </c>
      <c r="C14361" t="inlineStr">
        <is>
          <t>USA</t>
        </is>
      </c>
      <c r="D14361" t="inlineStr">
        <is>
          <t>Bochessa</t>
        </is>
      </c>
      <c r="E14361" t="inlineStr">
        <is>
          <t>Unknown</t>
        </is>
      </c>
      <c r="F14361" t="inlineStr">
        <is>
          <t>Unknown</t>
        </is>
      </c>
      <c r="G14361" t="n">
        <v>150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2026-05-03</t>
        </is>
      </c>
      <c r="B14362" t="inlineStr">
        <is>
          <t>Botz Coffee</t>
        </is>
      </c>
      <c r="C14362" t="inlineStr">
        <is>
          <t>USA</t>
        </is>
      </c>
      <c r="D14362" t="inlineStr">
        <is>
          <t>Marimira</t>
        </is>
      </c>
      <c r="E14362" t="inlineStr">
        <is>
          <t>Unknown</t>
        </is>
      </c>
      <c r="F14362" t="inlineStr">
        <is>
          <t>Unknown</t>
        </is>
      </c>
      <c r="G14362" t="n">
        <v>150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2026-05-03</t>
        </is>
      </c>
      <c r="B14363" t="inlineStr">
        <is>
          <t>Botz Coffee</t>
        </is>
      </c>
      <c r="C14363" t="inlineStr">
        <is>
          <t>USA</t>
        </is>
      </c>
      <c r="D14363" t="inlineStr">
        <is>
          <t>Pedro Garcia</t>
        </is>
      </c>
      <c r="E14363" t="inlineStr">
        <is>
          <t>Unknown</t>
        </is>
      </c>
      <c r="F14363" t="inlineStr">
        <is>
          <t>Unknown</t>
        </is>
      </c>
      <c r="G14363" t="n">
        <v>150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2026-05-03</t>
        </is>
      </c>
      <c r="B14364" t="inlineStr">
        <is>
          <t>Botz Coffee</t>
        </is>
      </c>
      <c r="C14364" t="inlineStr">
        <is>
          <t>USA</t>
        </is>
      </c>
      <c r="D14364" t="inlineStr">
        <is>
          <t>Fredesvinda Estela</t>
        </is>
      </c>
      <c r="E14364" t="inlineStr">
        <is>
          <t>Unknown</t>
        </is>
      </c>
      <c r="F14364" t="inlineStr">
        <is>
          <t>Unknown</t>
        </is>
      </c>
      <c r="G14364" t="n">
        <v>150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2026-05-03</t>
        </is>
      </c>
      <c r="B14365" t="inlineStr">
        <is>
          <t>Botz Coffee</t>
        </is>
      </c>
      <c r="C14365" t="inlineStr">
        <is>
          <t>USA</t>
        </is>
      </c>
      <c r="D14365" t="inlineStr">
        <is>
          <t>Hugo Gonzalez</t>
        </is>
      </c>
      <c r="E14365" t="inlineStr">
        <is>
          <t>Unknown</t>
        </is>
      </c>
      <c r="F14365" t="inlineStr">
        <is>
          <t>Unknown</t>
        </is>
      </c>
      <c r="G14365" t="n">
        <v>150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2026-05-03</t>
        </is>
      </c>
      <c r="B14366" t="inlineStr">
        <is>
          <t>Botz Coffee</t>
        </is>
      </c>
      <c r="C14366" t="inlineStr">
        <is>
          <t>USA</t>
        </is>
      </c>
      <c r="D14366" t="inlineStr">
        <is>
          <t>German Ortiz</t>
        </is>
      </c>
      <c r="E14366" t="inlineStr">
        <is>
          <t>Unknown</t>
        </is>
      </c>
      <c r="F14366" t="inlineStr">
        <is>
          <t>Unknown</t>
        </is>
      </c>
      <c r="G14366" t="n">
        <v>150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2026-05-03</t>
        </is>
      </c>
      <c r="B14367" t="inlineStr">
        <is>
          <t>Botz Coffee</t>
        </is>
      </c>
      <c r="C14367" t="inlineStr">
        <is>
          <t>USA</t>
        </is>
      </c>
      <c r="D14367" t="inlineStr">
        <is>
          <t>Las Afiladeras</t>
        </is>
      </c>
      <c r="E14367" t="inlineStr">
        <is>
          <t>Unknown</t>
        </is>
      </c>
      <c r="F14367" t="inlineStr">
        <is>
          <t>Unknown</t>
        </is>
      </c>
      <c r="G14367" t="n">
        <v>150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2026-05-03</t>
        </is>
      </c>
      <c r="B14368" t="inlineStr">
        <is>
          <t>Hydrangea Coffee</t>
        </is>
      </c>
      <c r="C14368" t="inlineStr">
        <is>
          <t>USA</t>
        </is>
      </c>
      <c r="D14368" t="inlineStr">
        <is>
          <t>[Rested] San JuanXO NaturalFinca Potosi</t>
        </is>
      </c>
      <c r="E14368" t="inlineStr">
        <is>
          <t>Unknown</t>
        </is>
      </c>
      <c r="F14368" t="inlineStr">
        <is>
          <t>Unknown</t>
        </is>
      </c>
      <c r="G14368" t="n">
        <v>114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2026-05-03</t>
        </is>
      </c>
      <c r="B14369" t="inlineStr">
        <is>
          <t>Hydrangea Coffee</t>
        </is>
      </c>
      <c r="C14369" t="inlineStr">
        <is>
          <t>USA</t>
        </is>
      </c>
      <c r="D14369" t="inlineStr">
        <is>
          <t>[Rested] GeshaWashedFinca Mi Finquita, Lot E</t>
        </is>
      </c>
      <c r="E14369" t="inlineStr">
        <is>
          <t>Unknown</t>
        </is>
      </c>
      <c r="F14369" t="inlineStr">
        <is>
          <t>Unknown</t>
        </is>
      </c>
      <c r="G14369" t="n">
        <v>114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2026-05-03</t>
        </is>
      </c>
      <c r="B14370" t="inlineStr">
        <is>
          <t>Hydrangea Coffee</t>
        </is>
      </c>
      <c r="C14370" t="inlineStr">
        <is>
          <t>USA</t>
        </is>
      </c>
      <c r="D14370" t="inlineStr">
        <is>
          <t>Pink Bourbon + GeshaWashedFinca Los Capachos</t>
        </is>
      </c>
      <c r="E14370" t="inlineStr">
        <is>
          <t>Unknown</t>
        </is>
      </c>
      <c r="F14370" t="inlineStr">
        <is>
          <t>Unknown</t>
        </is>
      </c>
      <c r="G14370" t="n">
        <v>114</v>
      </c>
      <c r="H14370" t="n">
        <v>151.2</v>
      </c>
      <c r="J14370" t="inlineStr">
        <is>
          <t>Yes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2026-05-03</t>
        </is>
      </c>
      <c r="B14371" t="inlineStr">
        <is>
          <t>Hydrangea Coffee</t>
        </is>
      </c>
      <c r="C14371" t="inlineStr">
        <is>
          <t>USA</t>
        </is>
      </c>
      <c r="D14371" t="inlineStr">
        <is>
          <t>[Rested] Purple CaturraMora Azul WashedMonteblanco</t>
        </is>
      </c>
      <c r="E14371" t="inlineStr">
        <is>
          <t>Unknown</t>
        </is>
      </c>
      <c r="F14371" t="inlineStr">
        <is>
          <t>Unknown</t>
        </is>
      </c>
      <c r="G14371" t="n">
        <v>114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2026-05-03</t>
        </is>
      </c>
      <c r="B14372" t="inlineStr">
        <is>
          <t>Hydrangea Coffee</t>
        </is>
      </c>
      <c r="C14372" t="inlineStr">
        <is>
          <t>USA</t>
        </is>
      </c>
      <c r="D14372" t="inlineStr">
        <is>
          <t>[Rested] LandraceAnaerobic NaturalMelese Wolde</t>
        </is>
      </c>
      <c r="E14372" t="inlineStr">
        <is>
          <t>Unknown</t>
        </is>
      </c>
      <c r="F14372" t="inlineStr">
        <is>
          <t>Unknown</t>
        </is>
      </c>
      <c r="G14372" t="n">
        <v>114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2026-05-03</t>
        </is>
      </c>
      <c r="B14373" t="inlineStr">
        <is>
          <t>Hydrangea Coffee</t>
        </is>
      </c>
      <c r="C14373" t="inlineStr">
        <is>
          <t>USA</t>
        </is>
      </c>
      <c r="D14373" t="inlineStr">
        <is>
          <t>GeshaSemi WashedRafael Velasco</t>
        </is>
      </c>
      <c r="E14373" t="inlineStr">
        <is>
          <t>Unknown</t>
        </is>
      </c>
      <c r="F14373" t="inlineStr">
        <is>
          <t>Unknown</t>
        </is>
      </c>
      <c r="G14373" t="n">
        <v>114</v>
      </c>
      <c r="H14373" t="n">
        <v>144</v>
      </c>
      <c r="J14373" t="inlineStr">
        <is>
          <t>Yes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2026-05-03</t>
        </is>
      </c>
      <c r="B14374" t="inlineStr">
        <is>
          <t>Hydrangea Coffee</t>
        </is>
      </c>
      <c r="C14374" t="inlineStr">
        <is>
          <t>USA</t>
        </is>
      </c>
      <c r="D14374" t="inlineStr">
        <is>
          <t>Typica MejoradoYeast Inoculated WashedHacienda La Papaya, Yacuri Farm</t>
        </is>
      </c>
      <c r="E14374" t="inlineStr">
        <is>
          <t>Unknown</t>
        </is>
      </c>
      <c r="F14374" t="inlineStr">
        <is>
          <t>Unknown</t>
        </is>
      </c>
      <c r="G14374" t="n">
        <v>114</v>
      </c>
      <c r="H14374" t="n">
        <v>133.2</v>
      </c>
      <c r="J14374" t="inlineStr">
        <is>
          <t>Yes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2026-05-03</t>
        </is>
      </c>
      <c r="B14375" t="inlineStr">
        <is>
          <t>Hydrangea Coffee</t>
        </is>
      </c>
      <c r="C14375" t="inlineStr">
        <is>
          <t>USA</t>
        </is>
      </c>
      <c r="D14375" t="inlineStr">
        <is>
          <t>GeshaSalma BermudezFinca El Paraiso</t>
        </is>
      </c>
      <c r="E14375" t="inlineStr">
        <is>
          <t>Unknown</t>
        </is>
      </c>
      <c r="F14375" t="inlineStr">
        <is>
          <t>Unknown</t>
        </is>
      </c>
      <c r="G14375" t="n">
        <v>114</v>
      </c>
      <c r="H14375" t="n">
        <v>201.6</v>
      </c>
      <c r="J14375" t="inlineStr">
        <is>
          <t>Yes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2026-05-03</t>
        </is>
      </c>
      <c r="B14376" t="inlineStr">
        <is>
          <t>Hydrangea Coffee</t>
        </is>
      </c>
      <c r="C14376" t="inlineStr">
        <is>
          <t>USA</t>
        </is>
      </c>
      <c r="D14376" t="inlineStr">
        <is>
          <t>[Rested] GeshaNaturalAbu Coffee, GN‑3170</t>
        </is>
      </c>
      <c r="E14376" t="inlineStr">
        <is>
          <t>Unknown</t>
        </is>
      </c>
      <c r="F14376" t="inlineStr">
        <is>
          <t>Unknown</t>
        </is>
      </c>
      <c r="G14376" t="n">
        <v>114</v>
      </c>
      <c r="H14376" t="n">
        <v>381.6</v>
      </c>
      <c r="J14376" t="inlineStr">
        <is>
          <t>Yes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2026-05-03</t>
        </is>
      </c>
      <c r="B14377" t="inlineStr">
        <is>
          <t>Hydrangea Coffee</t>
        </is>
      </c>
      <c r="C14377" t="inlineStr">
        <is>
          <t>USA</t>
        </is>
      </c>
      <c r="D14377" t="inlineStr">
        <is>
          <t>[Rested] GeshaSalma BermudezFinca El Paraiso</t>
        </is>
      </c>
      <c r="E14377" t="inlineStr">
        <is>
          <t>Unknown</t>
        </is>
      </c>
      <c r="F14377" t="inlineStr">
        <is>
          <t>Unknown</t>
        </is>
      </c>
      <c r="G14377" t="n">
        <v>114</v>
      </c>
      <c r="H14377" t="n">
        <v>201.6</v>
      </c>
      <c r="J14377" t="inlineStr">
        <is>
          <t>Yes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2026-05-03</t>
        </is>
      </c>
      <c r="B14378" t="inlineStr">
        <is>
          <t>Hydrangea Coffee</t>
        </is>
      </c>
      <c r="C14378" t="inlineStr">
        <is>
          <t>USA</t>
        </is>
      </c>
      <c r="D14378" t="inlineStr">
        <is>
          <t>GeshaLetty BermudezFinca El Paraiso</t>
        </is>
      </c>
      <c r="E14378" t="inlineStr">
        <is>
          <t>Unknown</t>
        </is>
      </c>
      <c r="F14378" t="inlineStr">
        <is>
          <t>Unknown</t>
        </is>
      </c>
      <c r="G14378" t="n">
        <v>114</v>
      </c>
      <c r="H14378" t="n">
        <v>208.8</v>
      </c>
      <c r="J14378" t="inlineStr">
        <is>
          <t>Yes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2026-05-03</t>
        </is>
      </c>
      <c r="B14379" t="inlineStr">
        <is>
          <t>Hydrangea Coffee</t>
        </is>
      </c>
      <c r="C14379" t="inlineStr">
        <is>
          <t>USA</t>
        </is>
      </c>
      <c r="D14379" t="inlineStr">
        <is>
          <t>GeshaNaturalFinca Inmaculada</t>
        </is>
      </c>
      <c r="E14379" t="inlineStr">
        <is>
          <t>Unknown</t>
        </is>
      </c>
      <c r="F14379" t="inlineStr">
        <is>
          <t>Unknown</t>
        </is>
      </c>
      <c r="G14379" t="n">
        <v>114</v>
      </c>
      <c r="H14379" t="n">
        <v>273.6</v>
      </c>
      <c r="J14379" t="inlineStr">
        <is>
          <t>Yes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2026-05-03</t>
        </is>
      </c>
      <c r="B14380" t="inlineStr">
        <is>
          <t>Hydrangea Coffee</t>
        </is>
      </c>
      <c r="C14380" t="inlineStr">
        <is>
          <t>USA</t>
        </is>
      </c>
      <c r="D14380" t="inlineStr">
        <is>
          <t>CastilloThermal Shock DecafFinca El Paraiso</t>
        </is>
      </c>
      <c r="E14380" t="inlineStr">
        <is>
          <t>Unknown</t>
        </is>
      </c>
      <c r="F14380" t="inlineStr">
        <is>
          <t>Unknown</t>
        </is>
      </c>
      <c r="G14380" t="n">
        <v>114</v>
      </c>
      <c r="H14380" t="n">
        <v>129.6</v>
      </c>
      <c r="J14380" t="inlineStr">
        <is>
          <t>Yes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2026-05-03</t>
        </is>
      </c>
      <c r="B14381" t="inlineStr">
        <is>
          <t>Hydrangea Coffee</t>
        </is>
      </c>
      <c r="C14381" t="inlineStr">
        <is>
          <t>USA</t>
        </is>
      </c>
      <c r="D14381" t="inlineStr">
        <is>
          <t>Purple CaturraPineapple WashedFinca Monteblanco</t>
        </is>
      </c>
      <c r="E14381" t="inlineStr">
        <is>
          <t>Unknown</t>
        </is>
      </c>
      <c r="F14381" t="inlineStr">
        <is>
          <t>Unknown</t>
        </is>
      </c>
      <c r="G14381" t="n">
        <v>114</v>
      </c>
      <c r="H14381" t="n">
        <v>122.4</v>
      </c>
      <c r="J14381" t="inlineStr">
        <is>
          <t>Yes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2026-05-03</t>
        </is>
      </c>
      <c r="B14382" t="inlineStr">
        <is>
          <t>Hydrangea Coffee</t>
        </is>
      </c>
      <c r="C14382" t="inlineStr">
        <is>
          <t>USA</t>
        </is>
      </c>
      <c r="D14382" t="inlineStr">
        <is>
          <t>[Rested] GeshaNatural El VeloHacienda La Esmeralda</t>
        </is>
      </c>
      <c r="E14382" t="inlineStr">
        <is>
          <t>Unknown</t>
        </is>
      </c>
      <c r="F14382" t="inlineStr">
        <is>
          <t>Unknown</t>
        </is>
      </c>
      <c r="G14382" t="n">
        <v>114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2026-05-03</t>
        </is>
      </c>
      <c r="B14383" t="inlineStr">
        <is>
          <t>Hydrangea Coffee</t>
        </is>
      </c>
      <c r="C14383" t="inlineStr">
        <is>
          <t>USA</t>
        </is>
      </c>
      <c r="D14383" t="inlineStr">
        <is>
          <t>Typica MejoradoNaturalHacienda La Papaya, Yunguilla Farm</t>
        </is>
      </c>
      <c r="E14383" t="inlineStr">
        <is>
          <t>Unknown</t>
        </is>
      </c>
      <c r="F14383" t="inlineStr">
        <is>
          <t>Unknown</t>
        </is>
      </c>
      <c r="G14383" t="n">
        <v>114</v>
      </c>
      <c r="H14383" t="n">
        <v>136.8</v>
      </c>
      <c r="J14383" t="inlineStr">
        <is>
          <t>Yes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2026-05-03</t>
        </is>
      </c>
      <c r="B14384" t="inlineStr">
        <is>
          <t>Hydrangea Coffee</t>
        </is>
      </c>
      <c r="C14384" t="inlineStr">
        <is>
          <t>USA</t>
        </is>
      </c>
      <c r="D14384" t="inlineStr">
        <is>
          <t>[Rested] GeshaWashedFinca Nuguo, Lot 892 NWS</t>
        </is>
      </c>
      <c r="E14384" t="inlineStr">
        <is>
          <t>Unknown</t>
        </is>
      </c>
      <c r="F14384" t="inlineStr">
        <is>
          <t>Unknown</t>
        </is>
      </c>
      <c r="G14384" t="n">
        <v>114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2026-05-03</t>
        </is>
      </c>
      <c r="B14385" t="inlineStr">
        <is>
          <t>Hydrangea Coffee</t>
        </is>
      </c>
      <c r="C14385" t="inlineStr">
        <is>
          <t>USA</t>
        </is>
      </c>
      <c r="D14385" t="inlineStr">
        <is>
          <t>[Rested] Typica MejoradoNaturalHacienda La Papaya, Yunguilla Farm</t>
        </is>
      </c>
      <c r="E14385" t="inlineStr">
        <is>
          <t>Unknown</t>
        </is>
      </c>
      <c r="F14385" t="inlineStr">
        <is>
          <t>Unknown</t>
        </is>
      </c>
      <c r="G14385" t="n">
        <v>114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2026-05-03</t>
        </is>
      </c>
      <c r="B14386" t="inlineStr">
        <is>
          <t>Hydrangea Coffee</t>
        </is>
      </c>
      <c r="C14386" t="inlineStr">
        <is>
          <t>USA</t>
        </is>
      </c>
      <c r="D14386" t="inlineStr">
        <is>
          <t>[Rested] Typica MejoradoWashedHacienda La Papaya</t>
        </is>
      </c>
      <c r="E14386" t="inlineStr">
        <is>
          <t>Unknown</t>
        </is>
      </c>
      <c r="F14386" t="inlineStr">
        <is>
          <t>Unknown</t>
        </is>
      </c>
      <c r="G14386" t="n">
        <v>114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2026-05-03</t>
        </is>
      </c>
      <c r="B14387" t="inlineStr">
        <is>
          <t>Hydrangea Coffee</t>
        </is>
      </c>
      <c r="C14387" t="inlineStr">
        <is>
          <t>USA</t>
        </is>
      </c>
      <c r="D14387" t="inlineStr">
        <is>
          <t>[Rested] GeshaNatural Lot 15El Burro</t>
        </is>
      </c>
      <c r="E14387" t="inlineStr">
        <is>
          <t>Unknown</t>
        </is>
      </c>
      <c r="F14387" t="inlineStr">
        <is>
          <t>Unknown</t>
        </is>
      </c>
      <c r="G14387" t="n">
        <v>114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2026-05-03</t>
        </is>
      </c>
      <c r="B14388" t="inlineStr">
        <is>
          <t>Hydrangea Coffee</t>
        </is>
      </c>
      <c r="C14388" t="inlineStr">
        <is>
          <t>USA</t>
        </is>
      </c>
      <c r="D14388" t="inlineStr">
        <is>
          <t>[Rested] CastilloThermal Shock DecafFinca El Paraiso</t>
        </is>
      </c>
      <c r="E14388" t="inlineStr">
        <is>
          <t>Unknown</t>
        </is>
      </c>
      <c r="F14388" t="inlineStr">
        <is>
          <t>Unknown</t>
        </is>
      </c>
      <c r="G14388" t="n">
        <v>114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2026-05-03</t>
        </is>
      </c>
      <c r="B14389" t="inlineStr">
        <is>
          <t>Hydrangea Coffee</t>
        </is>
      </c>
      <c r="C14389" t="inlineStr">
        <is>
          <t>USA</t>
        </is>
      </c>
      <c r="D14389" t="inlineStr">
        <is>
          <t>[Rested] GeshaWashed DRDEl Burro Lot 16</t>
        </is>
      </c>
      <c r="E14389" t="inlineStr">
        <is>
          <t>Unknown</t>
        </is>
      </c>
      <c r="F14389" t="inlineStr">
        <is>
          <t>Unknown</t>
        </is>
      </c>
      <c r="G14389" t="n">
        <v>114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2026-05-03</t>
        </is>
      </c>
      <c r="B14390" t="inlineStr">
        <is>
          <t>Hydrangea Coffee</t>
        </is>
      </c>
      <c r="C14390" t="inlineStr">
        <is>
          <t>USA</t>
        </is>
      </c>
      <c r="D14390" t="inlineStr">
        <is>
          <t>MaracaturraWashedFinca El Socorro</t>
        </is>
      </c>
      <c r="E14390" t="inlineStr">
        <is>
          <t>Unknown</t>
        </is>
      </c>
      <c r="F14390" t="inlineStr">
        <is>
          <t>Unknown</t>
        </is>
      </c>
      <c r="G14390" t="n">
        <v>114</v>
      </c>
      <c r="H14390" t="n">
        <v>129.6</v>
      </c>
      <c r="J14390" t="inlineStr">
        <is>
          <t>Yes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2026-05-03</t>
        </is>
      </c>
      <c r="B14391" t="inlineStr">
        <is>
          <t>Hydrangea Coffee</t>
        </is>
      </c>
      <c r="C14391" t="inlineStr">
        <is>
          <t>USA</t>
        </is>
      </c>
      <c r="D14391" t="inlineStr">
        <is>
          <t>[Rested] Pink Bourbon + GeshaWashedFinca Los Capachos</t>
        </is>
      </c>
      <c r="E14391" t="inlineStr">
        <is>
          <t>Unknown</t>
        </is>
      </c>
      <c r="F14391" t="inlineStr">
        <is>
          <t>Unknown</t>
        </is>
      </c>
      <c r="G14391" t="n">
        <v>114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2026-05-03</t>
        </is>
      </c>
      <c r="B14392" t="inlineStr">
        <is>
          <t>Hydrangea Coffee</t>
        </is>
      </c>
      <c r="C14392" t="inlineStr">
        <is>
          <t>USA</t>
        </is>
      </c>
      <c r="D14392" t="inlineStr">
        <is>
          <t>GeshaFirestone WashedAuromar</t>
        </is>
      </c>
      <c r="E14392" t="inlineStr">
        <is>
          <t>Unknown</t>
        </is>
      </c>
      <c r="F14392" t="inlineStr">
        <is>
          <t>Unknown</t>
        </is>
      </c>
      <c r="G14392" t="n">
        <v>114</v>
      </c>
      <c r="H14392" t="n">
        <v>252</v>
      </c>
      <c r="J14392" t="inlineStr">
        <is>
          <t>Yes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2026-05-03</t>
        </is>
      </c>
      <c r="B14393" t="inlineStr">
        <is>
          <t>Hydrangea Coffee</t>
        </is>
      </c>
      <c r="C14393" t="inlineStr">
        <is>
          <t>USA</t>
        </is>
      </c>
      <c r="D14393" t="inlineStr">
        <is>
          <t>LandraceWashedGetachew Zeleke</t>
        </is>
      </c>
      <c r="E14393" t="inlineStr">
        <is>
          <t>Unknown</t>
        </is>
      </c>
      <c r="F14393" t="inlineStr">
        <is>
          <t>Unknown</t>
        </is>
      </c>
      <c r="G14393" t="n">
        <v>114</v>
      </c>
      <c r="H14393" t="n">
        <v>126</v>
      </c>
      <c r="J14393" t="inlineStr">
        <is>
          <t>Yes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2026-05-03</t>
        </is>
      </c>
      <c r="B14394" t="inlineStr">
        <is>
          <t>Hydrangea Coffee</t>
        </is>
      </c>
      <c r="C14394" t="inlineStr">
        <is>
          <t>USA</t>
        </is>
      </c>
      <c r="D14394" t="inlineStr">
        <is>
          <t>[Rested] GeshaWashedAbu Coffee, GW‑3210</t>
        </is>
      </c>
      <c r="E14394" t="inlineStr">
        <is>
          <t>Unknown</t>
        </is>
      </c>
      <c r="F14394" t="inlineStr">
        <is>
          <t>Unknown</t>
        </is>
      </c>
      <c r="G14394" t="n">
        <v>114</v>
      </c>
      <c r="H14394" t="n">
        <v>367.2</v>
      </c>
      <c r="J14394" t="inlineStr">
        <is>
          <t>Yes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2026-05-03</t>
        </is>
      </c>
      <c r="B14395" t="inlineStr">
        <is>
          <t>Hydrangea Coffee</t>
        </is>
      </c>
      <c r="C14395" t="inlineStr">
        <is>
          <t>USA</t>
        </is>
      </c>
      <c r="D14395" t="inlineStr">
        <is>
          <t>[Rested] GeshaNatural Lot 909Janson</t>
        </is>
      </c>
      <c r="E14395" t="inlineStr">
        <is>
          <t>Unknown</t>
        </is>
      </c>
      <c r="F14395" t="inlineStr">
        <is>
          <t>Unknown</t>
        </is>
      </c>
      <c r="G14395" t="n">
        <v>114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2026-05-03</t>
        </is>
      </c>
      <c r="B14396" t="inlineStr">
        <is>
          <t>Hydrangea Coffee</t>
        </is>
      </c>
      <c r="C14396" t="inlineStr">
        <is>
          <t>USA</t>
        </is>
      </c>
      <c r="D14396" t="inlineStr">
        <is>
          <t>[Rested] LandraceWashedHabtamu Fekadu Aga, Chelbesa Outgrowers</t>
        </is>
      </c>
      <c r="E14396" t="inlineStr">
        <is>
          <t>Unknown</t>
        </is>
      </c>
      <c r="F14396" t="inlineStr">
        <is>
          <t>Unknown</t>
        </is>
      </c>
      <c r="G14396" t="n">
        <v>114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2026-05-03</t>
        </is>
      </c>
      <c r="B14397" t="inlineStr">
        <is>
          <t>Hydrangea Coffee</t>
        </is>
      </c>
      <c r="C14397" t="inlineStr">
        <is>
          <t>USA</t>
        </is>
      </c>
      <c r="D14397" t="inlineStr">
        <is>
          <t>[Rested] GeshaSemi WashedRafael Velasco</t>
        </is>
      </c>
      <c r="E14397" t="inlineStr">
        <is>
          <t>Unknown</t>
        </is>
      </c>
      <c r="F14397" t="inlineStr">
        <is>
          <t>Unknown</t>
        </is>
      </c>
      <c r="G14397" t="n">
        <v>114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2026-05-03</t>
        </is>
      </c>
      <c r="B14398" t="inlineStr">
        <is>
          <t>Hydrangea Coffee</t>
        </is>
      </c>
      <c r="C14398" t="inlineStr">
        <is>
          <t>USA</t>
        </is>
      </c>
      <c r="D14398" t="inlineStr">
        <is>
          <t>[Rested] CastilloLycheeFinca El Paraiso</t>
        </is>
      </c>
      <c r="E14398" t="inlineStr">
        <is>
          <t>Unknown</t>
        </is>
      </c>
      <c r="F14398" t="inlineStr">
        <is>
          <t>Unknown</t>
        </is>
      </c>
      <c r="G14398" t="n">
        <v>114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2026-05-03</t>
        </is>
      </c>
      <c r="B14399" t="inlineStr">
        <is>
          <t>Hydrangea Coffee</t>
        </is>
      </c>
      <c r="C14399" t="inlineStr">
        <is>
          <t>USA</t>
        </is>
      </c>
      <c r="D14399" t="inlineStr">
        <is>
          <t>CatimorAnaerobic Yeast WashedYi Nian Yi Su Collective</t>
        </is>
      </c>
      <c r="E14399" t="inlineStr">
        <is>
          <t>Unknown</t>
        </is>
      </c>
      <c r="F14399" t="inlineStr">
        <is>
          <t>Unknown</t>
        </is>
      </c>
      <c r="G14399" t="n">
        <v>114</v>
      </c>
      <c r="H14399" t="n">
        <v>129.6</v>
      </c>
      <c r="J14399" t="inlineStr">
        <is>
          <t>Yes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2026-05-03</t>
        </is>
      </c>
      <c r="B14400" t="inlineStr">
        <is>
          <t>Hydrangea Coffee</t>
        </is>
      </c>
      <c r="C14400" t="inlineStr">
        <is>
          <t>USA</t>
        </is>
      </c>
      <c r="D14400" t="inlineStr">
        <is>
          <t>[Rested] GeshaNatural ASD T2DElida Estate, Lot Plano</t>
        </is>
      </c>
      <c r="E14400" t="inlineStr">
        <is>
          <t>Unknown</t>
        </is>
      </c>
      <c r="F14400" t="inlineStr">
        <is>
          <t>Unknown</t>
        </is>
      </c>
      <c r="G14400" t="n">
        <v>114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2026-05-03</t>
        </is>
      </c>
      <c r="B14401" t="inlineStr">
        <is>
          <t>Hydrangea Coffee</t>
        </is>
      </c>
      <c r="C14401" t="inlineStr">
        <is>
          <t>USA</t>
        </is>
      </c>
      <c r="D14401" t="inlineStr">
        <is>
          <t>[Rested] GeshaLetty BermudezFinca El Paraiso</t>
        </is>
      </c>
      <c r="E14401" t="inlineStr">
        <is>
          <t>Unknown</t>
        </is>
      </c>
      <c r="F14401" t="inlineStr">
        <is>
          <t>Unknown</t>
        </is>
      </c>
      <c r="G14401" t="n">
        <v>114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2026-05-03</t>
        </is>
      </c>
      <c r="B14402" t="inlineStr">
        <is>
          <t>Hydrangea Coffee</t>
        </is>
      </c>
      <c r="C14402" t="inlineStr">
        <is>
          <t>USA</t>
        </is>
      </c>
      <c r="D14402" t="inlineStr">
        <is>
          <t>[Rested] Caturra, BourbonNectar Citrullus WashedMonteblanco</t>
        </is>
      </c>
      <c r="E14402" t="inlineStr">
        <is>
          <t>Unknown</t>
        </is>
      </c>
      <c r="F14402" t="inlineStr">
        <is>
          <t>Unknown</t>
        </is>
      </c>
      <c r="G14402" t="n">
        <v>114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2026-05-03</t>
        </is>
      </c>
      <c r="B14403" t="inlineStr">
        <is>
          <t>Hydrangea Coffee</t>
        </is>
      </c>
      <c r="C14403" t="inlineStr">
        <is>
          <t>USA</t>
        </is>
      </c>
      <c r="D14403" t="inlineStr">
        <is>
          <t>[Rested] LandraceWashedTagel Alemayehu</t>
        </is>
      </c>
      <c r="E14403" t="inlineStr">
        <is>
          <t>Unknown</t>
        </is>
      </c>
      <c r="F14403" t="inlineStr">
        <is>
          <t>Unknown</t>
        </is>
      </c>
      <c r="G14403" t="n">
        <v>114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2026-05-03</t>
        </is>
      </c>
      <c r="B14404" t="inlineStr">
        <is>
          <t>Hydrangea Coffee</t>
        </is>
      </c>
      <c r="C14404" t="inlineStr">
        <is>
          <t>USA</t>
        </is>
      </c>
      <c r="D14404" t="inlineStr">
        <is>
          <t>[Rested] SL28WashedJardines del Eden</t>
        </is>
      </c>
      <c r="E14404" t="inlineStr">
        <is>
          <t>Unknown</t>
        </is>
      </c>
      <c r="F14404" t="inlineStr">
        <is>
          <t>Unknown</t>
        </is>
      </c>
      <c r="G14404" t="n">
        <v>114</v>
      </c>
      <c r="H14404" t="n">
        <v>212.4</v>
      </c>
      <c r="J14404" t="inlineStr">
        <is>
          <t>Yes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2026-05-03</t>
        </is>
      </c>
      <c r="B14405" t="inlineStr">
        <is>
          <t>Hydrangea Coffee</t>
        </is>
      </c>
      <c r="C14405" t="inlineStr">
        <is>
          <t>USA</t>
        </is>
      </c>
      <c r="D14405" t="inlineStr">
        <is>
          <t>Pink BourbonPeachFinca El Paraiso</t>
        </is>
      </c>
      <c r="E14405" t="inlineStr">
        <is>
          <t>Unknown</t>
        </is>
      </c>
      <c r="F14405" t="inlineStr">
        <is>
          <t>Unknown</t>
        </is>
      </c>
      <c r="G14405" t="n">
        <v>114</v>
      </c>
      <c r="H14405" t="n">
        <v>151.2</v>
      </c>
      <c r="J14405" t="inlineStr">
        <is>
          <t>Yes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2026-05-03</t>
        </is>
      </c>
      <c r="B14406" t="inlineStr">
        <is>
          <t>Hydrangea Coffee</t>
        </is>
      </c>
      <c r="C14406" t="inlineStr">
        <is>
          <t>USA</t>
        </is>
      </c>
      <c r="D14406" t="inlineStr">
        <is>
          <t>Roaster's Choice Subscription</t>
        </is>
      </c>
      <c r="E14406" t="inlineStr">
        <is>
          <t>Unknown</t>
        </is>
      </c>
      <c r="F14406" t="inlineStr">
        <is>
          <t>Unknown</t>
        </is>
      </c>
      <c r="G14406" t="n">
        <v>114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2026-05-03</t>
        </is>
      </c>
      <c r="B14407" t="inlineStr">
        <is>
          <t>Sey Coffee</t>
        </is>
      </c>
      <c r="C14407" t="inlineStr">
        <is>
          <t>USA</t>
        </is>
      </c>
      <c r="D14407" t="inlineStr">
        <is>
          <t>2026 Wilson Alba; Sierra Morena, 2nd Harvest - Colombia</t>
        </is>
      </c>
      <c r="E14407" t="inlineStr">
        <is>
          <t>Unknown</t>
        </is>
      </c>
      <c r="F14407" t="inlineStr">
        <is>
          <t>Unknown</t>
        </is>
      </c>
      <c r="G14407" t="n">
        <v>250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2026-05-03</t>
        </is>
      </c>
      <c r="B14408" t="inlineStr">
        <is>
          <t>Sey Coffee</t>
        </is>
      </c>
      <c r="C14408" t="inlineStr">
        <is>
          <t>USA</t>
        </is>
      </c>
      <c r="D14408" t="inlineStr">
        <is>
          <t>2026 Neto; La Margarita, Yellow Gesha Reserve Lot - Peru</t>
        </is>
      </c>
      <c r="E14408" t="inlineStr">
        <is>
          <t>Unknown</t>
        </is>
      </c>
      <c r="F14408" t="inlineStr">
        <is>
          <t>Unknown</t>
        </is>
      </c>
      <c r="G14408" t="n">
        <v>250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2026-05-03</t>
        </is>
      </c>
      <c r="B14409" t="inlineStr">
        <is>
          <t>Sey Coffee</t>
        </is>
      </c>
      <c r="C14409" t="inlineStr">
        <is>
          <t>USA</t>
        </is>
      </c>
      <c r="D14409" t="inlineStr">
        <is>
          <t>2026 Neto; La Margarita, Sidra Reserve Lot - Peru</t>
        </is>
      </c>
      <c r="E14409" t="inlineStr">
        <is>
          <t>Unknown</t>
        </is>
      </c>
      <c r="F14409" t="inlineStr">
        <is>
          <t>Unknown</t>
        </is>
      </c>
      <c r="G14409" t="n">
        <v>250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2026-05-03</t>
        </is>
      </c>
      <c r="B14410" t="inlineStr">
        <is>
          <t>Sey Coffee</t>
        </is>
      </c>
      <c r="C14410" t="inlineStr">
        <is>
          <t>USA</t>
        </is>
      </c>
      <c r="D14410" t="inlineStr">
        <is>
          <t>2026 Bukeye; Musumba, Lot #1 - Burundi</t>
        </is>
      </c>
      <c r="E14410" t="inlineStr">
        <is>
          <t>Unknown</t>
        </is>
      </c>
      <c r="F14410" t="inlineStr">
        <is>
          <t>Unknown</t>
        </is>
      </c>
      <c r="G14410" t="n">
        <v>250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2026-05-03</t>
        </is>
      </c>
      <c r="B14411" t="inlineStr">
        <is>
          <t>Sey Coffee</t>
        </is>
      </c>
      <c r="C14411" t="inlineStr">
        <is>
          <t>USA</t>
        </is>
      </c>
      <c r="D14411" t="inlineStr">
        <is>
          <t>2026 Jhon Saenz; Aromas De Aniz - Peru</t>
        </is>
      </c>
      <c r="E14411" t="inlineStr">
        <is>
          <t>Unknown</t>
        </is>
      </c>
      <c r="F14411" t="inlineStr">
        <is>
          <t>Unknown</t>
        </is>
      </c>
      <c r="G14411" t="n">
        <v>250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2026-05-03</t>
        </is>
      </c>
      <c r="B14412" t="inlineStr">
        <is>
          <t>Sey Coffee</t>
        </is>
      </c>
      <c r="C14412" t="inlineStr">
        <is>
          <t>USA</t>
        </is>
      </c>
      <c r="D14412" t="inlineStr">
        <is>
          <t>2026 Samuel Aragon; Caminos Del Inka, Gesha - Peru</t>
        </is>
      </c>
      <c r="E14412" t="inlineStr">
        <is>
          <t>Unknown</t>
        </is>
      </c>
      <c r="F14412" t="inlineStr">
        <is>
          <t>Unknown</t>
        </is>
      </c>
      <c r="G14412" t="n">
        <v>250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2026-05-03</t>
        </is>
      </c>
      <c r="B14413" t="inlineStr">
        <is>
          <t>Sey Coffee</t>
        </is>
      </c>
      <c r="C14413" t="inlineStr">
        <is>
          <t>USA</t>
        </is>
      </c>
      <c r="D14413" t="inlineStr">
        <is>
          <t>2026 Wilbert Almanza; Bella Rosa - Peru</t>
        </is>
      </c>
      <c r="E14413" t="inlineStr">
        <is>
          <t>Unknown</t>
        </is>
      </c>
      <c r="F14413" t="inlineStr">
        <is>
          <t>Unknown</t>
        </is>
      </c>
      <c r="G14413" t="n">
        <v>250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2026-05-03</t>
        </is>
      </c>
      <c r="B14414" t="inlineStr">
        <is>
          <t>Sey Coffee</t>
        </is>
      </c>
      <c r="C14414" t="inlineStr">
        <is>
          <t>USA</t>
        </is>
      </c>
      <c r="D14414" t="inlineStr">
        <is>
          <t>2026 Diego Parra; La Hacienda, 2nd Harvest - Colombia</t>
        </is>
      </c>
      <c r="E14414" t="inlineStr">
        <is>
          <t>Unknown</t>
        </is>
      </c>
      <c r="F14414" t="inlineStr">
        <is>
          <t>Unknown</t>
        </is>
      </c>
      <c r="G14414" t="n">
        <v>250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2026-05-03</t>
        </is>
      </c>
      <c r="B14415" t="inlineStr">
        <is>
          <t>Sey Coffee</t>
        </is>
      </c>
      <c r="C14415" t="inlineStr">
        <is>
          <t>USA</t>
        </is>
      </c>
      <c r="D14415" t="inlineStr">
        <is>
          <t>2026 Armando Hurtado; Los Pinos - Peru</t>
        </is>
      </c>
      <c r="E14415" t="inlineStr">
        <is>
          <t>Unknown</t>
        </is>
      </c>
      <c r="F14415" t="inlineStr">
        <is>
          <t>Unknown</t>
        </is>
      </c>
      <c r="G14415" t="n">
        <v>250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2026-05-03</t>
        </is>
      </c>
      <c r="B14416" t="inlineStr">
        <is>
          <t>Sey Coffee</t>
        </is>
      </c>
      <c r="C14416" t="inlineStr">
        <is>
          <t>USA</t>
        </is>
      </c>
      <c r="D14416" t="inlineStr">
        <is>
          <t>2026 Ruvumu - Burundi</t>
        </is>
      </c>
      <c r="E14416" t="inlineStr">
        <is>
          <t>Unknown</t>
        </is>
      </c>
      <c r="F14416" t="inlineStr">
        <is>
          <t>Unknown</t>
        </is>
      </c>
      <c r="G14416" t="n">
        <v>250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2026-05-03</t>
        </is>
      </c>
      <c r="B14417" t="inlineStr">
        <is>
          <t>Sey Coffee</t>
        </is>
      </c>
      <c r="C14417" t="inlineStr">
        <is>
          <t>USA</t>
        </is>
      </c>
      <c r="D14417" t="inlineStr">
        <is>
          <t>2026 Servio Botina; El Cedro - Colombia</t>
        </is>
      </c>
      <c r="E14417" t="inlineStr">
        <is>
          <t>Unknown</t>
        </is>
      </c>
      <c r="F14417" t="inlineStr">
        <is>
          <t>Unknown</t>
        </is>
      </c>
      <c r="G14417" t="n">
        <v>250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2026-05-03</t>
        </is>
      </c>
      <c r="B14418" t="inlineStr">
        <is>
          <t>Sey Coffee</t>
        </is>
      </c>
      <c r="C14418" t="inlineStr">
        <is>
          <t>USA</t>
        </is>
      </c>
      <c r="D14418" t="inlineStr">
        <is>
          <t>2026 Samuel &amp; Mario Muriel; Los Cedros - Peru</t>
        </is>
      </c>
      <c r="E14418" t="inlineStr">
        <is>
          <t>Unknown</t>
        </is>
      </c>
      <c r="F14418" t="inlineStr">
        <is>
          <t>Unknown</t>
        </is>
      </c>
      <c r="G14418" t="n">
        <v>250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2026-05-03</t>
        </is>
      </c>
      <c r="B14419" t="inlineStr">
        <is>
          <t>Sey Coffee</t>
        </is>
      </c>
      <c r="C14419" t="inlineStr">
        <is>
          <t>USA</t>
        </is>
      </c>
      <c r="D14419" t="inlineStr">
        <is>
          <t>2026 Perlitas - Colombia</t>
        </is>
      </c>
      <c r="E14419" t="inlineStr">
        <is>
          <t>Unknown</t>
        </is>
      </c>
      <c r="F14419" t="inlineStr">
        <is>
          <t>Unknown</t>
        </is>
      </c>
      <c r="G14419" t="n">
        <v>250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2026-05-03</t>
        </is>
      </c>
      <c r="B14420" t="inlineStr">
        <is>
          <t>Sey Coffee</t>
        </is>
      </c>
      <c r="C14420" t="inlineStr">
        <is>
          <t>USA</t>
        </is>
      </c>
      <c r="D14420" t="inlineStr">
        <is>
          <t>2026 Ruarai; AA Separation - Kenya</t>
        </is>
      </c>
      <c r="E14420" t="inlineStr">
        <is>
          <t>Unknown</t>
        </is>
      </c>
      <c r="F14420" t="inlineStr">
        <is>
          <t>Unknown</t>
        </is>
      </c>
      <c r="G14420" t="n">
        <v>250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2026-05-03</t>
        </is>
      </c>
      <c r="B14421" t="inlineStr">
        <is>
          <t>Sey Coffee</t>
        </is>
      </c>
      <c r="C14421" t="inlineStr">
        <is>
          <t>USA</t>
        </is>
      </c>
      <c r="D14421" t="inlineStr">
        <is>
          <t>2026 Candelaria Santos; Tres De Mayo - Peru</t>
        </is>
      </c>
      <c r="E14421" t="inlineStr">
        <is>
          <t>Unknown</t>
        </is>
      </c>
      <c r="F14421" t="inlineStr">
        <is>
          <t>Unknown</t>
        </is>
      </c>
      <c r="G14421" t="n">
        <v>250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2026-05-03</t>
        </is>
      </c>
      <c r="B14422" t="inlineStr">
        <is>
          <t>Sey Coffee</t>
        </is>
      </c>
      <c r="C14422" t="inlineStr">
        <is>
          <t>USA</t>
        </is>
      </c>
      <c r="D14422" t="inlineStr">
        <is>
          <t>2026 Umoco; Busambo Hill - Burundi</t>
        </is>
      </c>
      <c r="E14422" t="inlineStr">
        <is>
          <t>Unknown</t>
        </is>
      </c>
      <c r="F14422" t="inlineStr">
        <is>
          <t>Unknown</t>
        </is>
      </c>
      <c r="G14422" t="n">
        <v>250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2026-05-03</t>
        </is>
      </c>
      <c r="B14423" t="inlineStr">
        <is>
          <t>Sey Coffee</t>
        </is>
      </c>
      <c r="C14423" t="inlineStr">
        <is>
          <t>USA</t>
        </is>
      </c>
      <c r="D14423" t="inlineStr">
        <is>
          <t>2026 David Berrio; Chiroso, New Season - Colombia</t>
        </is>
      </c>
      <c r="E14423" t="inlineStr">
        <is>
          <t>Unknown</t>
        </is>
      </c>
      <c r="F14423" t="inlineStr">
        <is>
          <t>Unknown</t>
        </is>
      </c>
      <c r="G14423" t="n">
        <v>250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2026-05-03</t>
        </is>
      </c>
      <c r="B14424" t="inlineStr">
        <is>
          <t>Sey Coffee</t>
        </is>
      </c>
      <c r="C14424" t="inlineStr">
        <is>
          <t>USA</t>
        </is>
      </c>
      <c r="D14424" t="inlineStr">
        <is>
          <t>2026 Genezard Perez; Vista Alegre - Peru</t>
        </is>
      </c>
      <c r="E14424" t="inlineStr">
        <is>
          <t>Unknown</t>
        </is>
      </c>
      <c r="F14424" t="inlineStr">
        <is>
          <t>Unknown</t>
        </is>
      </c>
      <c r="G14424" t="n">
        <v>250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2026-05-03</t>
        </is>
      </c>
      <c r="B14425" t="inlineStr">
        <is>
          <t>Sey Coffee</t>
        </is>
      </c>
      <c r="C14425" t="inlineStr">
        <is>
          <t>USA</t>
        </is>
      </c>
      <c r="D14425" t="inlineStr">
        <is>
          <t>2026 Victor Dota - Ecuador</t>
        </is>
      </c>
      <c r="E14425" t="inlineStr">
        <is>
          <t>Unknown</t>
        </is>
      </c>
      <c r="F14425" t="inlineStr">
        <is>
          <t>Unknown</t>
        </is>
      </c>
      <c r="G14425" t="n">
        <v>250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2026-05-03</t>
        </is>
      </c>
      <c r="B14426" t="inlineStr">
        <is>
          <t>Sey Coffee</t>
        </is>
      </c>
      <c r="C14426" t="inlineStr">
        <is>
          <t>USA</t>
        </is>
      </c>
      <c r="D14426" t="inlineStr">
        <is>
          <t>2026 Guchienda Estate; AA Separation - Kenya</t>
        </is>
      </c>
      <c r="E14426" t="inlineStr">
        <is>
          <t>Unknown</t>
        </is>
      </c>
      <c r="F14426" t="inlineStr">
        <is>
          <t>Unknown</t>
        </is>
      </c>
      <c r="G14426" t="n">
        <v>250</v>
      </c>
      <c r="H14426" t="n">
        <v>187.2</v>
      </c>
      <c r="J14426" t="inlineStr">
        <is>
          <t>Yes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2026-05-03</t>
        </is>
      </c>
      <c r="B14427" t="inlineStr">
        <is>
          <t>Sey Coffee</t>
        </is>
      </c>
      <c r="C14427" t="inlineStr">
        <is>
          <t>USA</t>
        </is>
      </c>
      <c r="D14427" t="inlineStr">
        <is>
          <t>2026 Ninga; Bumba Hill, May 15th Harvest - Burundi</t>
        </is>
      </c>
      <c r="E14427" t="inlineStr">
        <is>
          <t>Unknown</t>
        </is>
      </c>
      <c r="F14427" t="inlineStr">
        <is>
          <t>Unknown</t>
        </is>
      </c>
      <c r="G14427" t="n">
        <v>250</v>
      </c>
      <c r="H14427" t="n">
        <v>180</v>
      </c>
      <c r="J14427" t="inlineStr">
        <is>
          <t>Yes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2026-05-03</t>
        </is>
      </c>
      <c r="B14428" t="inlineStr">
        <is>
          <t>Sey Coffee</t>
        </is>
      </c>
      <c r="C14428" t="inlineStr">
        <is>
          <t>USA</t>
        </is>
      </c>
      <c r="D14428" t="inlineStr">
        <is>
          <t>2026 Octavio Rueda; El Mirador, End Of Season - Colombia</t>
        </is>
      </c>
      <c r="E14428" t="inlineStr">
        <is>
          <t>Unknown</t>
        </is>
      </c>
      <c r="F14428" t="inlineStr">
        <is>
          <t>Unknown</t>
        </is>
      </c>
      <c r="G14428" t="n">
        <v>250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2026-05-03</t>
        </is>
      </c>
      <c r="B14429" t="inlineStr">
        <is>
          <t>Sey Coffee</t>
        </is>
      </c>
      <c r="C14429" t="inlineStr">
        <is>
          <t>USA</t>
        </is>
      </c>
      <c r="D14429" t="inlineStr">
        <is>
          <t>2026 Lisbeth Quispe; Yanacocha - Peru</t>
        </is>
      </c>
      <c r="E14429" t="inlineStr">
        <is>
          <t>Unknown</t>
        </is>
      </c>
      <c r="F14429" t="inlineStr">
        <is>
          <t>Unknown</t>
        </is>
      </c>
      <c r="G14429" t="n">
        <v>250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2026-05-03</t>
        </is>
      </c>
      <c r="B14430" t="inlineStr">
        <is>
          <t>Sey Coffee</t>
        </is>
      </c>
      <c r="C14430" t="inlineStr">
        <is>
          <t>USA</t>
        </is>
      </c>
      <c r="D14430" t="inlineStr">
        <is>
          <t>2026 William Ortiz; La Cabaña, Chiroso - Colombia</t>
        </is>
      </c>
      <c r="E14430" t="inlineStr">
        <is>
          <t>Unknown</t>
        </is>
      </c>
      <c r="F14430" t="inlineStr">
        <is>
          <t>Unknown</t>
        </is>
      </c>
      <c r="G14430" t="n">
        <v>250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2026-05-03</t>
        </is>
      </c>
      <c r="B14431" t="inlineStr">
        <is>
          <t>Sey Coffee</t>
        </is>
      </c>
      <c r="C14431" t="inlineStr">
        <is>
          <t>USA</t>
        </is>
      </c>
      <c r="D14431" t="inlineStr">
        <is>
          <t>2026 Juan Jose Huillca; Lot #Y-3 - Peru</t>
        </is>
      </c>
      <c r="E14431" t="inlineStr">
        <is>
          <t>Unknown</t>
        </is>
      </c>
      <c r="F14431" t="inlineStr">
        <is>
          <t>Unknown</t>
        </is>
      </c>
      <c r="G14431" t="n">
        <v>250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2026-05-03</t>
        </is>
      </c>
      <c r="B14432" t="inlineStr">
        <is>
          <t>Sey Coffee</t>
        </is>
      </c>
      <c r="C14432" t="inlineStr">
        <is>
          <t>USA</t>
        </is>
      </c>
      <c r="D14432" t="inlineStr">
        <is>
          <t>2026 Vicente Regalado; La Capilla - Ecuador</t>
        </is>
      </c>
      <c r="E14432" t="inlineStr">
        <is>
          <t>Unknown</t>
        </is>
      </c>
      <c r="F14432" t="inlineStr">
        <is>
          <t>Unknown</t>
        </is>
      </c>
      <c r="G14432" t="n">
        <v>250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2026-05-03</t>
        </is>
      </c>
      <c r="B14433" t="inlineStr">
        <is>
          <t>Sey Coffee</t>
        </is>
      </c>
      <c r="C14433" t="inlineStr">
        <is>
          <t>USA</t>
        </is>
      </c>
      <c r="D14433" t="inlineStr">
        <is>
          <t>2026 Wilson Alba; Sierra Morena, End of Season - Colombia</t>
        </is>
      </c>
      <c r="E14433" t="inlineStr">
        <is>
          <t>Unknown</t>
        </is>
      </c>
      <c r="F14433" t="inlineStr">
        <is>
          <t>Unknown</t>
        </is>
      </c>
      <c r="G14433" t="n">
        <v>250</v>
      </c>
      <c r="H14433" t="n">
        <v>199.8</v>
      </c>
      <c r="J14433" t="inlineStr">
        <is>
          <t>Yes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2026-05-03</t>
        </is>
      </c>
      <c r="B14434" t="inlineStr">
        <is>
          <t>Sey Coffee</t>
        </is>
      </c>
      <c r="C14434" t="inlineStr">
        <is>
          <t>USA</t>
        </is>
      </c>
      <c r="D14434" t="inlineStr">
        <is>
          <t>2026 Jhon Alexander Bermudez; Finca La Estrella - Colombia</t>
        </is>
      </c>
      <c r="E14434" t="inlineStr">
        <is>
          <t>Unknown</t>
        </is>
      </c>
      <c r="F14434" t="inlineStr">
        <is>
          <t>Unknown</t>
        </is>
      </c>
      <c r="G14434" t="n">
        <v>250</v>
      </c>
      <c r="H14434" t="n">
        <v>187.2</v>
      </c>
      <c r="J14434" t="inlineStr">
        <is>
          <t>Yes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2026-05-03</t>
        </is>
      </c>
      <c r="B14435" t="inlineStr">
        <is>
          <t>Sey Coffee</t>
        </is>
      </c>
      <c r="C14435" t="inlineStr">
        <is>
          <t>USA</t>
        </is>
      </c>
      <c r="D14435" t="inlineStr">
        <is>
          <t>2026 Marlene Rojas; El Nevado - Peru</t>
        </is>
      </c>
      <c r="E14435" t="inlineStr">
        <is>
          <t>Unknown</t>
        </is>
      </c>
      <c r="F14435" t="inlineStr">
        <is>
          <t>Unknown</t>
        </is>
      </c>
      <c r="G14435" t="n">
        <v>250</v>
      </c>
      <c r="H14435" t="n">
        <v>234</v>
      </c>
      <c r="J14435" t="inlineStr">
        <is>
          <t>Yes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2026-05-03</t>
        </is>
      </c>
      <c r="B14436" t="inlineStr">
        <is>
          <t>Sey Coffee</t>
        </is>
      </c>
      <c r="C14436" t="inlineStr">
        <is>
          <t>USA</t>
        </is>
      </c>
      <c r="D14436" t="inlineStr">
        <is>
          <t>2026 Reynaldo Luque; Nueva Esperanza - Peru</t>
        </is>
      </c>
      <c r="E14436" t="inlineStr">
        <is>
          <t>Unknown</t>
        </is>
      </c>
      <c r="F14436" t="inlineStr">
        <is>
          <t>Unknown</t>
        </is>
      </c>
      <c r="G14436" t="n">
        <v>250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2026-05-03</t>
        </is>
      </c>
      <c r="B14437" t="inlineStr">
        <is>
          <t>Botz Coffee</t>
        </is>
      </c>
      <c r="C14437" t="inlineStr">
        <is>
          <t>USA</t>
        </is>
      </c>
      <c r="D14437" t="inlineStr">
        <is>
          <t>Calixto Quispe Mullisaca</t>
        </is>
      </c>
      <c r="E14437" t="inlineStr">
        <is>
          <t>Unknown</t>
        </is>
      </c>
      <c r="F14437" t="inlineStr">
        <is>
          <t>Unknown</t>
        </is>
      </c>
      <c r="G14437" t="n">
        <v>150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2026-05-03</t>
        </is>
      </c>
      <c r="B14438" t="inlineStr">
        <is>
          <t>Botz Coffee</t>
        </is>
      </c>
      <c r="C14438" t="inlineStr">
        <is>
          <t>USA</t>
        </is>
      </c>
      <c r="D14438" t="inlineStr">
        <is>
          <t>La Esperanza</t>
        </is>
      </c>
      <c r="E14438" t="inlineStr">
        <is>
          <t>Unknown</t>
        </is>
      </c>
      <c r="F14438" t="inlineStr">
        <is>
          <t>Unknown</t>
        </is>
      </c>
      <c r="G14438" t="n">
        <v>150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2026-05-03</t>
        </is>
      </c>
      <c r="B14439" t="inlineStr">
        <is>
          <t>Botz Coffee</t>
        </is>
      </c>
      <c r="C14439" t="inlineStr">
        <is>
          <t>USA</t>
        </is>
      </c>
      <c r="D14439" t="inlineStr">
        <is>
          <t>Moises Ccalla</t>
        </is>
      </c>
      <c r="E14439" t="inlineStr">
        <is>
          <t>Unknown</t>
        </is>
      </c>
      <c r="F14439" t="inlineStr">
        <is>
          <t>Unknown</t>
        </is>
      </c>
      <c r="G14439" t="n">
        <v>150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2026-05-03</t>
        </is>
      </c>
      <c r="B14440" t="inlineStr">
        <is>
          <t>Botz Coffee</t>
        </is>
      </c>
      <c r="C14440" t="inlineStr">
        <is>
          <t>USA</t>
        </is>
      </c>
      <c r="D14440" t="inlineStr">
        <is>
          <t>Mate Matiwos</t>
        </is>
      </c>
      <c r="E14440" t="inlineStr">
        <is>
          <t>Unknown</t>
        </is>
      </c>
      <c r="F14440" t="inlineStr">
        <is>
          <t>Unknown</t>
        </is>
      </c>
      <c r="G14440" t="n">
        <v>150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2026-05-03</t>
        </is>
      </c>
      <c r="B14441" t="inlineStr">
        <is>
          <t>Botz Coffee</t>
        </is>
      </c>
      <c r="C14441" t="inlineStr">
        <is>
          <t>USA</t>
        </is>
      </c>
      <c r="D14441" t="inlineStr">
        <is>
          <t>Nguisse Nare</t>
        </is>
      </c>
      <c r="E14441" t="inlineStr">
        <is>
          <t>Unknown</t>
        </is>
      </c>
      <c r="F14441" t="inlineStr">
        <is>
          <t>Unknown</t>
        </is>
      </c>
      <c r="G14441" t="n">
        <v>150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2026-05-03</t>
        </is>
      </c>
      <c r="B14442" t="inlineStr">
        <is>
          <t>Botz Coffee</t>
        </is>
      </c>
      <c r="C14442" t="inlineStr">
        <is>
          <t>USA</t>
        </is>
      </c>
      <c r="D14442" t="inlineStr">
        <is>
          <t>Bekele Kechara</t>
        </is>
      </c>
      <c r="E14442" t="inlineStr">
        <is>
          <t>Unknown</t>
        </is>
      </c>
      <c r="F14442" t="inlineStr">
        <is>
          <t>Unknown</t>
        </is>
      </c>
      <c r="G14442" t="n">
        <v>150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2026-05-03</t>
        </is>
      </c>
      <c r="B14443" t="inlineStr">
        <is>
          <t>Botz Coffee</t>
        </is>
      </c>
      <c r="C14443" t="inlineStr">
        <is>
          <t>USA</t>
        </is>
      </c>
      <c r="D14443" t="inlineStr">
        <is>
          <t>Mate Matiwos</t>
        </is>
      </c>
      <c r="E14443" t="inlineStr">
        <is>
          <t>Unknown</t>
        </is>
      </c>
      <c r="F14443" t="inlineStr">
        <is>
          <t>Unknown</t>
        </is>
      </c>
      <c r="G14443" t="n">
        <v>150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2026-05-03</t>
        </is>
      </c>
      <c r="B14444" t="inlineStr">
        <is>
          <t>Botz Coffee</t>
        </is>
      </c>
      <c r="C14444" t="inlineStr">
        <is>
          <t>USA</t>
        </is>
      </c>
      <c r="D14444" t="inlineStr">
        <is>
          <t>Duncan Lot 2004</t>
        </is>
      </c>
      <c r="E14444" t="inlineStr">
        <is>
          <t>Unknown</t>
        </is>
      </c>
      <c r="F14444" t="inlineStr">
        <is>
          <t>Unknown</t>
        </is>
      </c>
      <c r="G14444" t="n">
        <v>150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2026-05-03</t>
        </is>
      </c>
      <c r="B14445" t="inlineStr">
        <is>
          <t>Botz Coffee</t>
        </is>
      </c>
      <c r="C14445" t="inlineStr">
        <is>
          <t>USA</t>
        </is>
      </c>
      <c r="D14445" t="inlineStr">
        <is>
          <t>Finca El Espejo</t>
        </is>
      </c>
      <c r="E14445" t="inlineStr">
        <is>
          <t>Unknown</t>
        </is>
      </c>
      <c r="F14445" t="inlineStr">
        <is>
          <t>Unknown</t>
        </is>
      </c>
      <c r="G14445" t="n">
        <v>150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2026-05-03</t>
        </is>
      </c>
      <c r="B14446" t="inlineStr">
        <is>
          <t>Botz Coffee</t>
        </is>
      </c>
      <c r="C14446" t="inlineStr">
        <is>
          <t>USA</t>
        </is>
      </c>
      <c r="D14446" t="inlineStr">
        <is>
          <t>Chombi Plot</t>
        </is>
      </c>
      <c r="E14446" t="inlineStr">
        <is>
          <t>Unknown</t>
        </is>
      </c>
      <c r="F14446" t="inlineStr">
        <is>
          <t>Unknown</t>
        </is>
      </c>
      <c r="G14446" t="n">
        <v>150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2026-05-03</t>
        </is>
      </c>
      <c r="B14447" t="inlineStr">
        <is>
          <t>Botz Coffee</t>
        </is>
      </c>
      <c r="C14447" t="inlineStr">
        <is>
          <t>USA</t>
        </is>
      </c>
      <c r="D14447" t="inlineStr">
        <is>
          <t>Keramo</t>
        </is>
      </c>
      <c r="E14447" t="inlineStr">
        <is>
          <t>Unknown</t>
        </is>
      </c>
      <c r="F14447" t="inlineStr">
        <is>
          <t>Unknown</t>
        </is>
      </c>
      <c r="G14447" t="n">
        <v>150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2026-05-03</t>
        </is>
      </c>
      <c r="B14448" t="inlineStr">
        <is>
          <t>Botz Coffee</t>
        </is>
      </c>
      <c r="C14448" t="inlineStr">
        <is>
          <t>USA</t>
        </is>
      </c>
      <c r="D14448" t="inlineStr">
        <is>
          <t>Las Perlitas 3.0</t>
        </is>
      </c>
      <c r="E14448" t="inlineStr">
        <is>
          <t>Unknown</t>
        </is>
      </c>
      <c r="F14448" t="inlineStr">
        <is>
          <t>Unknown</t>
        </is>
      </c>
      <c r="G14448" t="n">
        <v>150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2026-05-03</t>
        </is>
      </c>
      <c r="B14449" t="inlineStr">
        <is>
          <t>Botz Coffee</t>
        </is>
      </c>
      <c r="C14449" t="inlineStr">
        <is>
          <t>USA</t>
        </is>
      </c>
      <c r="D14449" t="inlineStr">
        <is>
          <t>Tuke Yute</t>
        </is>
      </c>
      <c r="E14449" t="inlineStr">
        <is>
          <t>Unknown</t>
        </is>
      </c>
      <c r="F14449" t="inlineStr">
        <is>
          <t>Unknown</t>
        </is>
      </c>
      <c r="G14449" t="n">
        <v>150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2026-05-03</t>
        </is>
      </c>
      <c r="B14450" t="inlineStr">
        <is>
          <t>Botz Coffee</t>
        </is>
      </c>
      <c r="C14450" t="inlineStr">
        <is>
          <t>USA</t>
        </is>
      </c>
      <c r="D14450" t="inlineStr">
        <is>
          <t>Mariagracia Echeandia</t>
        </is>
      </c>
      <c r="E14450" t="inlineStr">
        <is>
          <t>Unknown</t>
        </is>
      </c>
      <c r="F14450" t="inlineStr">
        <is>
          <t>Unknown</t>
        </is>
      </c>
      <c r="G14450" t="n">
        <v>150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2026-05-03</t>
        </is>
      </c>
      <c r="B14451" t="inlineStr">
        <is>
          <t>Botz Coffee</t>
        </is>
      </c>
      <c r="C14451" t="inlineStr">
        <is>
          <t>USA</t>
        </is>
      </c>
      <c r="D14451" t="inlineStr">
        <is>
          <t>Finca Artemira</t>
        </is>
      </c>
      <c r="E14451" t="inlineStr">
        <is>
          <t>Unknown</t>
        </is>
      </c>
      <c r="F14451" t="inlineStr">
        <is>
          <t>Unknown</t>
        </is>
      </c>
      <c r="G14451" t="n">
        <v>150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2026-05-03</t>
        </is>
      </c>
      <c r="B14452" t="inlineStr">
        <is>
          <t>Botz Coffee</t>
        </is>
      </c>
      <c r="C14452" t="inlineStr">
        <is>
          <t>USA</t>
        </is>
      </c>
      <c r="D14452" t="inlineStr">
        <is>
          <t>Finca La Guaca</t>
        </is>
      </c>
      <c r="E14452" t="inlineStr">
        <is>
          <t>Unknown</t>
        </is>
      </c>
      <c r="F14452" t="inlineStr">
        <is>
          <t>Unknown</t>
        </is>
      </c>
      <c r="G14452" t="n">
        <v>150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2026-05-03</t>
        </is>
      </c>
      <c r="B14453" t="inlineStr">
        <is>
          <t>Botz Coffee</t>
        </is>
      </c>
      <c r="C14453" t="inlineStr">
        <is>
          <t>USA</t>
        </is>
      </c>
      <c r="D14453" t="inlineStr">
        <is>
          <t>La Llanada</t>
        </is>
      </c>
      <c r="E14453" t="inlineStr">
        <is>
          <t>Unknown</t>
        </is>
      </c>
      <c r="F14453" t="inlineStr">
        <is>
          <t>Unknown</t>
        </is>
      </c>
      <c r="G14453" t="n">
        <v>150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2026-05-03</t>
        </is>
      </c>
      <c r="B14454" t="inlineStr">
        <is>
          <t>Botz Coffee</t>
        </is>
      </c>
      <c r="C14454" t="inlineStr">
        <is>
          <t>USA</t>
        </is>
      </c>
      <c r="D14454" t="inlineStr">
        <is>
          <t>El Sol</t>
        </is>
      </c>
      <c r="E14454" t="inlineStr">
        <is>
          <t>Unknown</t>
        </is>
      </c>
      <c r="F14454" t="inlineStr">
        <is>
          <t>Unknown</t>
        </is>
      </c>
      <c r="G14454" t="n">
        <v>150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2026-05-03</t>
        </is>
      </c>
      <c r="B14455" t="inlineStr">
        <is>
          <t>Botz Coffee</t>
        </is>
      </c>
      <c r="C14455" t="inlineStr">
        <is>
          <t>USA</t>
        </is>
      </c>
      <c r="D14455" t="inlineStr">
        <is>
          <t>La Pradera</t>
        </is>
      </c>
      <c r="E14455" t="inlineStr">
        <is>
          <t>Unknown</t>
        </is>
      </c>
      <c r="F14455" t="inlineStr">
        <is>
          <t>Unknown</t>
        </is>
      </c>
      <c r="G14455" t="n">
        <v>150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2026-05-03</t>
        </is>
      </c>
      <c r="B14456" t="inlineStr">
        <is>
          <t>Botz Coffee</t>
        </is>
      </c>
      <c r="C14456" t="inlineStr">
        <is>
          <t>USA</t>
        </is>
      </c>
      <c r="D14456" t="inlineStr">
        <is>
          <t>Aristóbulo Rayo</t>
        </is>
      </c>
      <c r="E14456" t="inlineStr">
        <is>
          <t>Unknown</t>
        </is>
      </c>
      <c r="F14456" t="inlineStr">
        <is>
          <t>Unknown</t>
        </is>
      </c>
      <c r="G14456" t="n">
        <v>150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2026-05-03</t>
        </is>
      </c>
      <c r="B14457" t="inlineStr">
        <is>
          <t>Botz Coffee</t>
        </is>
      </c>
      <c r="C14457" t="inlineStr">
        <is>
          <t>USA</t>
        </is>
      </c>
      <c r="D14457" t="inlineStr">
        <is>
          <t>Brayan Joven</t>
        </is>
      </c>
      <c r="E14457" t="inlineStr">
        <is>
          <t>Unknown</t>
        </is>
      </c>
      <c r="F14457" t="inlineStr">
        <is>
          <t>Unknown</t>
        </is>
      </c>
      <c r="G14457" t="n">
        <v>150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2026-05-03</t>
        </is>
      </c>
      <c r="B14458" t="inlineStr">
        <is>
          <t>Botz Coffee</t>
        </is>
      </c>
      <c r="C14458" t="inlineStr">
        <is>
          <t>USA</t>
        </is>
      </c>
      <c r="D14458" t="inlineStr">
        <is>
          <t>La Esmeralda</t>
        </is>
      </c>
      <c r="E14458" t="inlineStr">
        <is>
          <t>Unknown</t>
        </is>
      </c>
      <c r="F14458" t="inlineStr">
        <is>
          <t>Unknown</t>
        </is>
      </c>
      <c r="G14458" t="n">
        <v>150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2026-05-03</t>
        </is>
      </c>
      <c r="B14459" t="inlineStr">
        <is>
          <t>Botz Coffee</t>
        </is>
      </c>
      <c r="C14459" t="inlineStr">
        <is>
          <t>USA</t>
        </is>
      </c>
      <c r="D14459" t="inlineStr">
        <is>
          <t>La Concepcion</t>
        </is>
      </c>
      <c r="E14459" t="inlineStr">
        <is>
          <t>Unknown</t>
        </is>
      </c>
      <c r="F14459" t="inlineStr">
        <is>
          <t>Unknown</t>
        </is>
      </c>
      <c r="G14459" t="n">
        <v>150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2026-05-03</t>
        </is>
      </c>
      <c r="B14460" t="inlineStr">
        <is>
          <t>Botz Coffee</t>
        </is>
      </c>
      <c r="C14460" t="inlineStr">
        <is>
          <t>USA</t>
        </is>
      </c>
      <c r="D14460" t="inlineStr">
        <is>
          <t>Bochessa</t>
        </is>
      </c>
      <c r="E14460" t="inlineStr">
        <is>
          <t>Unknown</t>
        </is>
      </c>
      <c r="F14460" t="inlineStr">
        <is>
          <t>Unknown</t>
        </is>
      </c>
      <c r="G14460" t="n">
        <v>150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2026-05-03</t>
        </is>
      </c>
      <c r="B14461" t="inlineStr">
        <is>
          <t>Botz Coffee</t>
        </is>
      </c>
      <c r="C14461" t="inlineStr">
        <is>
          <t>USA</t>
        </is>
      </c>
      <c r="D14461" t="inlineStr">
        <is>
          <t>Marimira</t>
        </is>
      </c>
      <c r="E14461" t="inlineStr">
        <is>
          <t>Unknown</t>
        </is>
      </c>
      <c r="F14461" t="inlineStr">
        <is>
          <t>Unknown</t>
        </is>
      </c>
      <c r="G14461" t="n">
        <v>150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2026-05-03</t>
        </is>
      </c>
      <c r="B14462" t="inlineStr">
        <is>
          <t>Botz Coffee</t>
        </is>
      </c>
      <c r="C14462" t="inlineStr">
        <is>
          <t>USA</t>
        </is>
      </c>
      <c r="D14462" t="inlineStr">
        <is>
          <t>Pedro Garcia</t>
        </is>
      </c>
      <c r="E14462" t="inlineStr">
        <is>
          <t>Unknown</t>
        </is>
      </c>
      <c r="F14462" t="inlineStr">
        <is>
          <t>Unknown</t>
        </is>
      </c>
      <c r="G14462" t="n">
        <v>150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2026-05-03</t>
        </is>
      </c>
      <c r="B14463" t="inlineStr">
        <is>
          <t>Botz Coffee</t>
        </is>
      </c>
      <c r="C14463" t="inlineStr">
        <is>
          <t>USA</t>
        </is>
      </c>
      <c r="D14463" t="inlineStr">
        <is>
          <t>Fredesvinda Estela</t>
        </is>
      </c>
      <c r="E14463" t="inlineStr">
        <is>
          <t>Unknown</t>
        </is>
      </c>
      <c r="F14463" t="inlineStr">
        <is>
          <t>Unknown</t>
        </is>
      </c>
      <c r="G14463" t="n">
        <v>150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2026-05-03</t>
        </is>
      </c>
      <c r="B14464" t="inlineStr">
        <is>
          <t>Botz Coffee</t>
        </is>
      </c>
      <c r="C14464" t="inlineStr">
        <is>
          <t>USA</t>
        </is>
      </c>
      <c r="D14464" t="inlineStr">
        <is>
          <t>Hugo Gonzalez</t>
        </is>
      </c>
      <c r="E14464" t="inlineStr">
        <is>
          <t>Unknown</t>
        </is>
      </c>
      <c r="F14464" t="inlineStr">
        <is>
          <t>Unknown</t>
        </is>
      </c>
      <c r="G14464" t="n">
        <v>150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2026-05-03</t>
        </is>
      </c>
      <c r="B14465" t="inlineStr">
        <is>
          <t>Botz Coffee</t>
        </is>
      </c>
      <c r="C14465" t="inlineStr">
        <is>
          <t>USA</t>
        </is>
      </c>
      <c r="D14465" t="inlineStr">
        <is>
          <t>German Ortiz</t>
        </is>
      </c>
      <c r="E14465" t="inlineStr">
        <is>
          <t>Unknown</t>
        </is>
      </c>
      <c r="F14465" t="inlineStr">
        <is>
          <t>Unknown</t>
        </is>
      </c>
      <c r="G14465" t="n">
        <v>150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2026-05-03</t>
        </is>
      </c>
      <c r="B14466" t="inlineStr">
        <is>
          <t>Botz Coffee</t>
        </is>
      </c>
      <c r="C14466" t="inlineStr">
        <is>
          <t>USA</t>
        </is>
      </c>
      <c r="D14466" t="inlineStr">
        <is>
          <t>Las Afiladeras</t>
        </is>
      </c>
      <c r="E14466" t="inlineStr">
        <is>
          <t>Unknown</t>
        </is>
      </c>
      <c r="F14466" t="inlineStr">
        <is>
          <t>Unknown</t>
        </is>
      </c>
      <c r="G14466" t="n">
        <v>150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2026-05-03</t>
        </is>
      </c>
      <c r="B14467" t="inlineStr">
        <is>
          <t>Hydrangea Coffee</t>
        </is>
      </c>
      <c r="C14467" t="inlineStr">
        <is>
          <t>USA</t>
        </is>
      </c>
      <c r="D14467" t="inlineStr">
        <is>
          <t>[Rested] CastilloThermal Shock DecafFinca El Paraiso</t>
        </is>
      </c>
      <c r="E14467" t="inlineStr">
        <is>
          <t>Unknown</t>
        </is>
      </c>
      <c r="F14467" t="inlineStr">
        <is>
          <t>Unknown</t>
        </is>
      </c>
      <c r="G14467" t="n">
        <v>114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2026-05-03</t>
        </is>
      </c>
      <c r="B14468" t="inlineStr">
        <is>
          <t>Hydrangea Coffee</t>
        </is>
      </c>
      <c r="C14468" t="inlineStr">
        <is>
          <t>USA</t>
        </is>
      </c>
      <c r="D14468" t="inlineStr">
        <is>
          <t>[Rested] GeshaNaturalAbu Coffee, GN‑3170</t>
        </is>
      </c>
      <c r="E14468" t="inlineStr">
        <is>
          <t>Unknown</t>
        </is>
      </c>
      <c r="F14468" t="inlineStr">
        <is>
          <t>Unknown</t>
        </is>
      </c>
      <c r="G14468" t="n">
        <v>114</v>
      </c>
      <c r="H14468" t="n">
        <v>381.6</v>
      </c>
      <c r="J14468" t="inlineStr">
        <is>
          <t>Yes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2026-05-03</t>
        </is>
      </c>
      <c r="B14469" t="inlineStr">
        <is>
          <t>Hydrangea Coffee</t>
        </is>
      </c>
      <c r="C14469" t="inlineStr">
        <is>
          <t>USA</t>
        </is>
      </c>
      <c r="D14469" t="inlineStr">
        <is>
          <t>LandraceWashedGetachew Zeleke</t>
        </is>
      </c>
      <c r="E14469" t="inlineStr">
        <is>
          <t>Unknown</t>
        </is>
      </c>
      <c r="F14469" t="inlineStr">
        <is>
          <t>Unknown</t>
        </is>
      </c>
      <c r="G14469" t="n">
        <v>114</v>
      </c>
      <c r="H14469" t="n">
        <v>126</v>
      </c>
      <c r="J14469" t="inlineStr">
        <is>
          <t>Yes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2026-05-03</t>
        </is>
      </c>
      <c r="B14470" t="inlineStr">
        <is>
          <t>Hydrangea Coffee</t>
        </is>
      </c>
      <c r="C14470" t="inlineStr">
        <is>
          <t>USA</t>
        </is>
      </c>
      <c r="D14470" t="inlineStr">
        <is>
          <t>[Rested] LandraceWashedHabtamu Fekadu Aga, Chelbesa Outgrowers</t>
        </is>
      </c>
      <c r="E14470" t="inlineStr">
        <is>
          <t>Unknown</t>
        </is>
      </c>
      <c r="F14470" t="inlineStr">
        <is>
          <t>Unknown</t>
        </is>
      </c>
      <c r="G14470" t="n">
        <v>114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2026-05-03</t>
        </is>
      </c>
      <c r="B14471" t="inlineStr">
        <is>
          <t>Hydrangea Coffee</t>
        </is>
      </c>
      <c r="C14471" t="inlineStr">
        <is>
          <t>USA</t>
        </is>
      </c>
      <c r="D14471" t="inlineStr">
        <is>
          <t>[Rested] Typica MejoradoNaturalHacienda La Papaya, Yunguilla Farm</t>
        </is>
      </c>
      <c r="E14471" t="inlineStr">
        <is>
          <t>Unknown</t>
        </is>
      </c>
      <c r="F14471" t="inlineStr">
        <is>
          <t>Unknown</t>
        </is>
      </c>
      <c r="G14471" t="n">
        <v>114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2026-05-03</t>
        </is>
      </c>
      <c r="B14472" t="inlineStr">
        <is>
          <t>Hydrangea Coffee</t>
        </is>
      </c>
      <c r="C14472" t="inlineStr">
        <is>
          <t>USA</t>
        </is>
      </c>
      <c r="D14472" t="inlineStr">
        <is>
          <t>[Rested] GeshaWashedFinca Mi Finquita, Lot E</t>
        </is>
      </c>
      <c r="E14472" t="inlineStr">
        <is>
          <t>Unknown</t>
        </is>
      </c>
      <c r="F14472" t="inlineStr">
        <is>
          <t>Unknown</t>
        </is>
      </c>
      <c r="G14472" t="n">
        <v>114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2026-05-03</t>
        </is>
      </c>
      <c r="B14473" t="inlineStr">
        <is>
          <t>Hydrangea Coffee</t>
        </is>
      </c>
      <c r="C14473" t="inlineStr">
        <is>
          <t>USA</t>
        </is>
      </c>
      <c r="D14473" t="inlineStr">
        <is>
          <t>Purple CaturraPineapple WashedFinca Monteblanco</t>
        </is>
      </c>
      <c r="E14473" t="inlineStr">
        <is>
          <t>Unknown</t>
        </is>
      </c>
      <c r="F14473" t="inlineStr">
        <is>
          <t>Unknown</t>
        </is>
      </c>
      <c r="G14473" t="n">
        <v>114</v>
      </c>
      <c r="H14473" t="n">
        <v>122.4</v>
      </c>
      <c r="J14473" t="inlineStr">
        <is>
          <t>Yes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2026-05-03</t>
        </is>
      </c>
      <c r="B14474" t="inlineStr">
        <is>
          <t>Hydrangea Coffee</t>
        </is>
      </c>
      <c r="C14474" t="inlineStr">
        <is>
          <t>USA</t>
        </is>
      </c>
      <c r="D14474" t="inlineStr">
        <is>
          <t>[Rested] GeshaNatural Lot 15El Burro</t>
        </is>
      </c>
      <c r="E14474" t="inlineStr">
        <is>
          <t>Unknown</t>
        </is>
      </c>
      <c r="F14474" t="inlineStr">
        <is>
          <t>Unknown</t>
        </is>
      </c>
      <c r="G14474" t="n">
        <v>114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2026-05-03</t>
        </is>
      </c>
      <c r="B14475" t="inlineStr">
        <is>
          <t>Hydrangea Coffee</t>
        </is>
      </c>
      <c r="C14475" t="inlineStr">
        <is>
          <t>USA</t>
        </is>
      </c>
      <c r="D14475" t="inlineStr">
        <is>
          <t>Roaster's Choice Subscription</t>
        </is>
      </c>
      <c r="E14475" t="inlineStr">
        <is>
          <t>Unknown</t>
        </is>
      </c>
      <c r="F14475" t="inlineStr">
        <is>
          <t>Unknown</t>
        </is>
      </c>
      <c r="G14475" t="n">
        <v>114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2026-05-03</t>
        </is>
      </c>
      <c r="B14476" t="inlineStr">
        <is>
          <t>Hydrangea Coffee</t>
        </is>
      </c>
      <c r="C14476" t="inlineStr">
        <is>
          <t>USA</t>
        </is>
      </c>
      <c r="D14476" t="inlineStr">
        <is>
          <t>[Rested] GeshaNatural Lot 909Janson</t>
        </is>
      </c>
      <c r="E14476" t="inlineStr">
        <is>
          <t>Unknown</t>
        </is>
      </c>
      <c r="F14476" t="inlineStr">
        <is>
          <t>Unknown</t>
        </is>
      </c>
      <c r="G14476" t="n">
        <v>114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2026-05-03</t>
        </is>
      </c>
      <c r="B14477" t="inlineStr">
        <is>
          <t>Hydrangea Coffee</t>
        </is>
      </c>
      <c r="C14477" t="inlineStr">
        <is>
          <t>USA</t>
        </is>
      </c>
      <c r="D14477" t="inlineStr">
        <is>
          <t>[Rested] Typica MejoradoWashedHacienda La Papaya</t>
        </is>
      </c>
      <c r="E14477" t="inlineStr">
        <is>
          <t>Unknown</t>
        </is>
      </c>
      <c r="F14477" t="inlineStr">
        <is>
          <t>Unknown</t>
        </is>
      </c>
      <c r="G14477" t="n">
        <v>114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2026-05-03</t>
        </is>
      </c>
      <c r="B14478" t="inlineStr">
        <is>
          <t>Hydrangea Coffee</t>
        </is>
      </c>
      <c r="C14478" t="inlineStr">
        <is>
          <t>USA</t>
        </is>
      </c>
      <c r="D14478" t="inlineStr">
        <is>
          <t>[Rested] Caturra, BourbonNectar Citrullus WashedMonteblanco</t>
        </is>
      </c>
      <c r="E14478" t="inlineStr">
        <is>
          <t>Unknown</t>
        </is>
      </c>
      <c r="F14478" t="inlineStr">
        <is>
          <t>Unknown</t>
        </is>
      </c>
      <c r="G14478" t="n">
        <v>114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2026-05-03</t>
        </is>
      </c>
      <c r="B14479" t="inlineStr">
        <is>
          <t>Hydrangea Coffee</t>
        </is>
      </c>
      <c r="C14479" t="inlineStr">
        <is>
          <t>USA</t>
        </is>
      </c>
      <c r="D14479" t="inlineStr">
        <is>
          <t>[Rested] SL28WashedJardines del Eden</t>
        </is>
      </c>
      <c r="E14479" t="inlineStr">
        <is>
          <t>Unknown</t>
        </is>
      </c>
      <c r="F14479" t="inlineStr">
        <is>
          <t>Unknown</t>
        </is>
      </c>
      <c r="G14479" t="n">
        <v>114</v>
      </c>
      <c r="H14479" t="n">
        <v>212.4</v>
      </c>
      <c r="J14479" t="inlineStr">
        <is>
          <t>Yes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2026-05-03</t>
        </is>
      </c>
      <c r="B14480" t="inlineStr">
        <is>
          <t>Hydrangea Coffee</t>
        </is>
      </c>
      <c r="C14480" t="inlineStr">
        <is>
          <t>USA</t>
        </is>
      </c>
      <c r="D14480" t="inlineStr">
        <is>
          <t>[Rested] GeshaNatural El VeloHacienda La Esmeralda</t>
        </is>
      </c>
      <c r="E14480" t="inlineStr">
        <is>
          <t>Unknown</t>
        </is>
      </c>
      <c r="F14480" t="inlineStr">
        <is>
          <t>Unknown</t>
        </is>
      </c>
      <c r="G14480" t="n">
        <v>114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2026-05-03</t>
        </is>
      </c>
      <c r="B14481" t="inlineStr">
        <is>
          <t>Hydrangea Coffee</t>
        </is>
      </c>
      <c r="C14481" t="inlineStr">
        <is>
          <t>USA</t>
        </is>
      </c>
      <c r="D14481" t="inlineStr">
        <is>
          <t>[Rested] LandraceAnaerobic NaturalMelese Wolde</t>
        </is>
      </c>
      <c r="E14481" t="inlineStr">
        <is>
          <t>Unknown</t>
        </is>
      </c>
      <c r="F14481" t="inlineStr">
        <is>
          <t>Unknown</t>
        </is>
      </c>
      <c r="G14481" t="n">
        <v>114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2026-05-03</t>
        </is>
      </c>
      <c r="B14482" t="inlineStr">
        <is>
          <t>Hydrangea Coffee</t>
        </is>
      </c>
      <c r="C14482" t="inlineStr">
        <is>
          <t>USA</t>
        </is>
      </c>
      <c r="D14482" t="inlineStr">
        <is>
          <t>GeshaFirestone WashedAuromar</t>
        </is>
      </c>
      <c r="E14482" t="inlineStr">
        <is>
          <t>Unknown</t>
        </is>
      </c>
      <c r="F14482" t="inlineStr">
        <is>
          <t>Unknown</t>
        </is>
      </c>
      <c r="G14482" t="n">
        <v>114</v>
      </c>
      <c r="H14482" t="n">
        <v>252</v>
      </c>
      <c r="J14482" t="inlineStr">
        <is>
          <t>Yes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2026-05-03</t>
        </is>
      </c>
      <c r="B14483" t="inlineStr">
        <is>
          <t>Hydrangea Coffee</t>
        </is>
      </c>
      <c r="C14483" t="inlineStr">
        <is>
          <t>USA</t>
        </is>
      </c>
      <c r="D14483" t="inlineStr">
        <is>
          <t>Pink Bourbon + GeshaWashedFinca Los Capachos</t>
        </is>
      </c>
      <c r="E14483" t="inlineStr">
        <is>
          <t>Unknown</t>
        </is>
      </c>
      <c r="F14483" t="inlineStr">
        <is>
          <t>Unknown</t>
        </is>
      </c>
      <c r="G14483" t="n">
        <v>114</v>
      </c>
      <c r="H14483" t="n">
        <v>151.2</v>
      </c>
      <c r="J14483" t="inlineStr">
        <is>
          <t>Yes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2026-05-03</t>
        </is>
      </c>
      <c r="B14484" t="inlineStr">
        <is>
          <t>Hydrangea Coffee</t>
        </is>
      </c>
      <c r="C14484" t="inlineStr">
        <is>
          <t>USA</t>
        </is>
      </c>
      <c r="D14484" t="inlineStr">
        <is>
          <t>GeshaLetty BermudezFinca El Paraiso</t>
        </is>
      </c>
      <c r="E14484" t="inlineStr">
        <is>
          <t>Unknown</t>
        </is>
      </c>
      <c r="F14484" t="inlineStr">
        <is>
          <t>Unknown</t>
        </is>
      </c>
      <c r="G14484" t="n">
        <v>114</v>
      </c>
      <c r="H14484" t="n">
        <v>208.8</v>
      </c>
      <c r="J14484" t="inlineStr">
        <is>
          <t>Yes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2026-05-03</t>
        </is>
      </c>
      <c r="B14485" t="inlineStr">
        <is>
          <t>Hydrangea Coffee</t>
        </is>
      </c>
      <c r="C14485" t="inlineStr">
        <is>
          <t>USA</t>
        </is>
      </c>
      <c r="D14485" t="inlineStr">
        <is>
          <t>GeshaNaturalFinca Inmaculada</t>
        </is>
      </c>
      <c r="E14485" t="inlineStr">
        <is>
          <t>Unknown</t>
        </is>
      </c>
      <c r="F14485" t="inlineStr">
        <is>
          <t>Unknown</t>
        </is>
      </c>
      <c r="G14485" t="n">
        <v>114</v>
      </c>
      <c r="H14485" t="n">
        <v>273.6</v>
      </c>
      <c r="J14485" t="inlineStr">
        <is>
          <t>Yes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2026-05-03</t>
        </is>
      </c>
      <c r="B14486" t="inlineStr">
        <is>
          <t>Hydrangea Coffee</t>
        </is>
      </c>
      <c r="C14486" t="inlineStr">
        <is>
          <t>USA</t>
        </is>
      </c>
      <c r="D14486" t="inlineStr">
        <is>
          <t>Typica MejoradoYeast Inoculated WashedHacienda La Papaya, Yacuri Farm</t>
        </is>
      </c>
      <c r="E14486" t="inlineStr">
        <is>
          <t>Unknown</t>
        </is>
      </c>
      <c r="F14486" t="inlineStr">
        <is>
          <t>Unknown</t>
        </is>
      </c>
      <c r="G14486" t="n">
        <v>114</v>
      </c>
      <c r="H14486" t="n">
        <v>133.2</v>
      </c>
      <c r="J14486" t="inlineStr">
        <is>
          <t>Yes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2026-05-03</t>
        </is>
      </c>
      <c r="B14487" t="inlineStr">
        <is>
          <t>Hydrangea Coffee</t>
        </is>
      </c>
      <c r="C14487" t="inlineStr">
        <is>
          <t>USA</t>
        </is>
      </c>
      <c r="D14487" t="inlineStr">
        <is>
          <t>Typica MejoradoNaturalHacienda La Papaya, Yunguilla Farm</t>
        </is>
      </c>
      <c r="E14487" t="inlineStr">
        <is>
          <t>Unknown</t>
        </is>
      </c>
      <c r="F14487" t="inlineStr">
        <is>
          <t>Unknown</t>
        </is>
      </c>
      <c r="G14487" t="n">
        <v>114</v>
      </c>
      <c r="H14487" t="n">
        <v>136.8</v>
      </c>
      <c r="J14487" t="inlineStr">
        <is>
          <t>Yes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2026-05-03</t>
        </is>
      </c>
      <c r="B14488" t="inlineStr">
        <is>
          <t>Hydrangea Coffee</t>
        </is>
      </c>
      <c r="C14488" t="inlineStr">
        <is>
          <t>USA</t>
        </is>
      </c>
      <c r="D14488" t="inlineStr">
        <is>
          <t>GeshaSalma BermudezFinca El Paraiso</t>
        </is>
      </c>
      <c r="E14488" t="inlineStr">
        <is>
          <t>Unknown</t>
        </is>
      </c>
      <c r="F14488" t="inlineStr">
        <is>
          <t>Unknown</t>
        </is>
      </c>
      <c r="G14488" t="n">
        <v>114</v>
      </c>
      <c r="H14488" t="n">
        <v>201.6</v>
      </c>
      <c r="J14488" t="inlineStr">
        <is>
          <t>Yes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2026-05-03</t>
        </is>
      </c>
      <c r="B14489" t="inlineStr">
        <is>
          <t>Hydrangea Coffee</t>
        </is>
      </c>
      <c r="C14489" t="inlineStr">
        <is>
          <t>USA</t>
        </is>
      </c>
      <c r="D14489" t="inlineStr">
        <is>
          <t>[Rested] GeshaWashedFinca Nuguo, Lot 892 NWS</t>
        </is>
      </c>
      <c r="E14489" t="inlineStr">
        <is>
          <t>Unknown</t>
        </is>
      </c>
      <c r="F14489" t="inlineStr">
        <is>
          <t>Unknown</t>
        </is>
      </c>
      <c r="G14489" t="n">
        <v>114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2026-05-03</t>
        </is>
      </c>
      <c r="B14490" t="inlineStr">
        <is>
          <t>Hydrangea Coffee</t>
        </is>
      </c>
      <c r="C14490" t="inlineStr">
        <is>
          <t>USA</t>
        </is>
      </c>
      <c r="D14490" t="inlineStr">
        <is>
          <t>[Rested] CastilloLycheeFinca El Paraiso</t>
        </is>
      </c>
      <c r="E14490" t="inlineStr">
        <is>
          <t>Unknown</t>
        </is>
      </c>
      <c r="F14490" t="inlineStr">
        <is>
          <t>Unknown</t>
        </is>
      </c>
      <c r="G14490" t="n">
        <v>114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2026-05-03</t>
        </is>
      </c>
      <c r="B14491" t="inlineStr">
        <is>
          <t>Hydrangea Coffee</t>
        </is>
      </c>
      <c r="C14491" t="inlineStr">
        <is>
          <t>USA</t>
        </is>
      </c>
      <c r="D14491" t="inlineStr">
        <is>
          <t>[Rested] GeshaWashedAbu Coffee, GW‑3210</t>
        </is>
      </c>
      <c r="E14491" t="inlineStr">
        <is>
          <t>Unknown</t>
        </is>
      </c>
      <c r="F14491" t="inlineStr">
        <is>
          <t>Unknown</t>
        </is>
      </c>
      <c r="G14491" t="n">
        <v>114</v>
      </c>
      <c r="H14491" t="n">
        <v>367.2</v>
      </c>
      <c r="J14491" t="inlineStr">
        <is>
          <t>Yes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2026-05-03</t>
        </is>
      </c>
      <c r="B14492" t="inlineStr">
        <is>
          <t>Hydrangea Coffee</t>
        </is>
      </c>
      <c r="C14492" t="inlineStr">
        <is>
          <t>USA</t>
        </is>
      </c>
      <c r="D14492" t="inlineStr">
        <is>
          <t>GeshaSemi WashedRafael Velasco</t>
        </is>
      </c>
      <c r="E14492" t="inlineStr">
        <is>
          <t>Unknown</t>
        </is>
      </c>
      <c r="F14492" t="inlineStr">
        <is>
          <t>Unknown</t>
        </is>
      </c>
      <c r="G14492" t="n">
        <v>114</v>
      </c>
      <c r="H14492" t="n">
        <v>144</v>
      </c>
      <c r="J14492" t="inlineStr">
        <is>
          <t>Yes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2026-05-03</t>
        </is>
      </c>
      <c r="B14493" t="inlineStr">
        <is>
          <t>Hydrangea Coffee</t>
        </is>
      </c>
      <c r="C14493" t="inlineStr">
        <is>
          <t>USA</t>
        </is>
      </c>
      <c r="D14493" t="inlineStr">
        <is>
          <t>CastilloThermal Shock DecafFinca El Paraiso</t>
        </is>
      </c>
      <c r="E14493" t="inlineStr">
        <is>
          <t>Unknown</t>
        </is>
      </c>
      <c r="F14493" t="inlineStr">
        <is>
          <t>Unknown</t>
        </is>
      </c>
      <c r="G14493" t="n">
        <v>114</v>
      </c>
      <c r="H14493" t="n">
        <v>129.6</v>
      </c>
      <c r="J14493" t="inlineStr">
        <is>
          <t>Yes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2026-05-03</t>
        </is>
      </c>
      <c r="B14494" t="inlineStr">
        <is>
          <t>Hydrangea Coffee</t>
        </is>
      </c>
      <c r="C14494" t="inlineStr">
        <is>
          <t>USA</t>
        </is>
      </c>
      <c r="D14494" t="inlineStr">
        <is>
          <t>CatimorAnaerobic Yeast WashedYi Nian Yi Su Collective</t>
        </is>
      </c>
      <c r="E14494" t="inlineStr">
        <is>
          <t>Unknown</t>
        </is>
      </c>
      <c r="F14494" t="inlineStr">
        <is>
          <t>Unknown</t>
        </is>
      </c>
      <c r="G14494" t="n">
        <v>114</v>
      </c>
      <c r="H14494" t="n">
        <v>129.6</v>
      </c>
      <c r="J14494" t="inlineStr">
        <is>
          <t>Yes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2026-05-03</t>
        </is>
      </c>
      <c r="B14495" t="inlineStr">
        <is>
          <t>Hydrangea Coffee</t>
        </is>
      </c>
      <c r="C14495" t="inlineStr">
        <is>
          <t>USA</t>
        </is>
      </c>
      <c r="D14495" t="inlineStr">
        <is>
          <t>[Rested] GeshaWashed DRDEl Burro Lot 16</t>
        </is>
      </c>
      <c r="E14495" t="inlineStr">
        <is>
          <t>Unknown</t>
        </is>
      </c>
      <c r="F14495" t="inlineStr">
        <is>
          <t>Unknown</t>
        </is>
      </c>
      <c r="G14495" t="n">
        <v>114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2026-05-03</t>
        </is>
      </c>
      <c r="B14496" t="inlineStr">
        <is>
          <t>Hydrangea Coffee</t>
        </is>
      </c>
      <c r="C14496" t="inlineStr">
        <is>
          <t>USA</t>
        </is>
      </c>
      <c r="D14496" t="inlineStr">
        <is>
          <t>[Rested] San JuanXO NaturalFinca Potosi</t>
        </is>
      </c>
      <c r="E14496" t="inlineStr">
        <is>
          <t>Unknown</t>
        </is>
      </c>
      <c r="F14496" t="inlineStr">
        <is>
          <t>Unknown</t>
        </is>
      </c>
      <c r="G14496" t="n">
        <v>114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2026-05-03</t>
        </is>
      </c>
      <c r="B14497" t="inlineStr">
        <is>
          <t>Hydrangea Coffee</t>
        </is>
      </c>
      <c r="C14497" t="inlineStr">
        <is>
          <t>USA</t>
        </is>
      </c>
      <c r="D14497" t="inlineStr">
        <is>
          <t>MaracaturraWashedFinca El Socorro</t>
        </is>
      </c>
      <c r="E14497" t="inlineStr">
        <is>
          <t>Unknown</t>
        </is>
      </c>
      <c r="F14497" t="inlineStr">
        <is>
          <t>Unknown</t>
        </is>
      </c>
      <c r="G14497" t="n">
        <v>114</v>
      </c>
      <c r="H14497" t="n">
        <v>129.6</v>
      </c>
      <c r="J14497" t="inlineStr">
        <is>
          <t>Yes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2026-05-03</t>
        </is>
      </c>
      <c r="B14498" t="inlineStr">
        <is>
          <t>Hydrangea Coffee</t>
        </is>
      </c>
      <c r="C14498" t="inlineStr">
        <is>
          <t>USA</t>
        </is>
      </c>
      <c r="D14498" t="inlineStr">
        <is>
          <t>[Rested] Purple CaturraMora Azul WashedMonteblanco</t>
        </is>
      </c>
      <c r="E14498" t="inlineStr">
        <is>
          <t>Unknown</t>
        </is>
      </c>
      <c r="F14498" t="inlineStr">
        <is>
          <t>Unknown</t>
        </is>
      </c>
      <c r="G14498" t="n">
        <v>114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2026-05-03</t>
        </is>
      </c>
      <c r="B14499" t="inlineStr">
        <is>
          <t>Hydrangea Coffee</t>
        </is>
      </c>
      <c r="C14499" t="inlineStr">
        <is>
          <t>USA</t>
        </is>
      </c>
      <c r="D14499" t="inlineStr">
        <is>
          <t>[Rested] GeshaLetty BermudezFinca El Paraiso</t>
        </is>
      </c>
      <c r="E14499" t="inlineStr">
        <is>
          <t>Unknown</t>
        </is>
      </c>
      <c r="F14499" t="inlineStr">
        <is>
          <t>Unknown</t>
        </is>
      </c>
      <c r="G14499" t="n">
        <v>114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2026-05-03</t>
        </is>
      </c>
      <c r="B14500" t="inlineStr">
        <is>
          <t>Hydrangea Coffee</t>
        </is>
      </c>
      <c r="C14500" t="inlineStr">
        <is>
          <t>USA</t>
        </is>
      </c>
      <c r="D14500" t="inlineStr">
        <is>
          <t>[Rested] GeshaSemi WashedRafael Velasco</t>
        </is>
      </c>
      <c r="E14500" t="inlineStr">
        <is>
          <t>Unknown</t>
        </is>
      </c>
      <c r="F14500" t="inlineStr">
        <is>
          <t>Unknown</t>
        </is>
      </c>
      <c r="G14500" t="n">
        <v>114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2026-05-03</t>
        </is>
      </c>
      <c r="B14501" t="inlineStr">
        <is>
          <t>Hydrangea Coffee</t>
        </is>
      </c>
      <c r="C14501" t="inlineStr">
        <is>
          <t>USA</t>
        </is>
      </c>
      <c r="D14501" t="inlineStr">
        <is>
          <t>[Rested] Pink Bourbon + GeshaWashedFinca Los Capachos</t>
        </is>
      </c>
      <c r="E14501" t="inlineStr">
        <is>
          <t>Unknown</t>
        </is>
      </c>
      <c r="F14501" t="inlineStr">
        <is>
          <t>Unknown</t>
        </is>
      </c>
      <c r="G14501" t="n">
        <v>114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2026-05-03</t>
        </is>
      </c>
      <c r="B14502" t="inlineStr">
        <is>
          <t>Hydrangea Coffee</t>
        </is>
      </c>
      <c r="C14502" t="inlineStr">
        <is>
          <t>USA</t>
        </is>
      </c>
      <c r="D14502" t="inlineStr">
        <is>
          <t>[Rested] LandraceWashedTagel Alemayehu</t>
        </is>
      </c>
      <c r="E14502" t="inlineStr">
        <is>
          <t>Unknown</t>
        </is>
      </c>
      <c r="F14502" t="inlineStr">
        <is>
          <t>Unknown</t>
        </is>
      </c>
      <c r="G14502" t="n">
        <v>114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2026-05-03</t>
        </is>
      </c>
      <c r="B14503" t="inlineStr">
        <is>
          <t>Hydrangea Coffee</t>
        </is>
      </c>
      <c r="C14503" t="inlineStr">
        <is>
          <t>USA</t>
        </is>
      </c>
      <c r="D14503" t="inlineStr">
        <is>
          <t>[Rested] GeshaSalma BermudezFinca El Paraiso</t>
        </is>
      </c>
      <c r="E14503" t="inlineStr">
        <is>
          <t>Unknown</t>
        </is>
      </c>
      <c r="F14503" t="inlineStr">
        <is>
          <t>Unknown</t>
        </is>
      </c>
      <c r="G14503" t="n">
        <v>114</v>
      </c>
      <c r="H14503" t="n">
        <v>201.6</v>
      </c>
      <c r="J14503" t="inlineStr">
        <is>
          <t>Yes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2026-05-03</t>
        </is>
      </c>
      <c r="B14504" t="inlineStr">
        <is>
          <t>Hydrangea Coffee</t>
        </is>
      </c>
      <c r="C14504" t="inlineStr">
        <is>
          <t>USA</t>
        </is>
      </c>
      <c r="D14504" t="inlineStr">
        <is>
          <t>[Rested] GeshaNatural ASD T2DElida Estate, Lot Plano</t>
        </is>
      </c>
      <c r="E14504" t="inlineStr">
        <is>
          <t>Unknown</t>
        </is>
      </c>
      <c r="F14504" t="inlineStr">
        <is>
          <t>Unknown</t>
        </is>
      </c>
      <c r="G14504" t="n">
        <v>114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2026-05-03</t>
        </is>
      </c>
      <c r="B14505" t="inlineStr">
        <is>
          <t>Hydrangea Coffee</t>
        </is>
      </c>
      <c r="C14505" t="inlineStr">
        <is>
          <t>USA</t>
        </is>
      </c>
      <c r="D14505" t="inlineStr">
        <is>
          <t>Pink BourbonPeachFinca El Paraiso</t>
        </is>
      </c>
      <c r="E14505" t="inlineStr">
        <is>
          <t>Unknown</t>
        </is>
      </c>
      <c r="F14505" t="inlineStr">
        <is>
          <t>Unknown</t>
        </is>
      </c>
      <c r="G14505" t="n">
        <v>114</v>
      </c>
      <c r="H14505" t="n">
        <v>151.2</v>
      </c>
      <c r="J14505" t="inlineStr">
        <is>
          <t>Yes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2026-05-03</t>
        </is>
      </c>
      <c r="B14506" t="inlineStr">
        <is>
          <t>Sey Coffee</t>
        </is>
      </c>
      <c r="C14506" t="inlineStr">
        <is>
          <t>USA</t>
        </is>
      </c>
      <c r="D14506" t="inlineStr">
        <is>
          <t>2026 Wilson Alba; Sierra Morena, 2nd Harvest - Colombia</t>
        </is>
      </c>
      <c r="E14506" t="inlineStr">
        <is>
          <t>Unknown</t>
        </is>
      </c>
      <c r="F14506" t="inlineStr">
        <is>
          <t>Unknown</t>
        </is>
      </c>
      <c r="G14506" t="n">
        <v>250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2026-05-03</t>
        </is>
      </c>
      <c r="B14507" t="inlineStr">
        <is>
          <t>Sey Coffee</t>
        </is>
      </c>
      <c r="C14507" t="inlineStr">
        <is>
          <t>USA</t>
        </is>
      </c>
      <c r="D14507" t="inlineStr">
        <is>
          <t>2026 Neto; La Margarita, Yellow Gesha Reserve Lot - Peru</t>
        </is>
      </c>
      <c r="E14507" t="inlineStr">
        <is>
          <t>Unknown</t>
        </is>
      </c>
      <c r="F14507" t="inlineStr">
        <is>
          <t>Unknown</t>
        </is>
      </c>
      <c r="G14507" t="n">
        <v>250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2026-05-03</t>
        </is>
      </c>
      <c r="B14508" t="inlineStr">
        <is>
          <t>Sey Coffee</t>
        </is>
      </c>
      <c r="C14508" t="inlineStr">
        <is>
          <t>USA</t>
        </is>
      </c>
      <c r="D14508" t="inlineStr">
        <is>
          <t>2026 Neto; La Margarita, Sidra Reserve Lot - Peru</t>
        </is>
      </c>
      <c r="E14508" t="inlineStr">
        <is>
          <t>Unknown</t>
        </is>
      </c>
      <c r="F14508" t="inlineStr">
        <is>
          <t>Unknown</t>
        </is>
      </c>
      <c r="G14508" t="n">
        <v>250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2026-05-03</t>
        </is>
      </c>
      <c r="B14509" t="inlineStr">
        <is>
          <t>Sey Coffee</t>
        </is>
      </c>
      <c r="C14509" t="inlineStr">
        <is>
          <t>USA</t>
        </is>
      </c>
      <c r="D14509" t="inlineStr">
        <is>
          <t>2026 Bukeye; Musumba, Lot #1 - Burundi</t>
        </is>
      </c>
      <c r="E14509" t="inlineStr">
        <is>
          <t>Unknown</t>
        </is>
      </c>
      <c r="F14509" t="inlineStr">
        <is>
          <t>Unknown</t>
        </is>
      </c>
      <c r="G14509" t="n">
        <v>250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2026-05-03</t>
        </is>
      </c>
      <c r="B14510" t="inlineStr">
        <is>
          <t>Sey Coffee</t>
        </is>
      </c>
      <c r="C14510" t="inlineStr">
        <is>
          <t>USA</t>
        </is>
      </c>
      <c r="D14510" t="inlineStr">
        <is>
          <t>2026 Jhon Saenz; Aromas De Aniz - Peru</t>
        </is>
      </c>
      <c r="E14510" t="inlineStr">
        <is>
          <t>Unknown</t>
        </is>
      </c>
      <c r="F14510" t="inlineStr">
        <is>
          <t>Unknown</t>
        </is>
      </c>
      <c r="G14510" t="n">
        <v>250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2026-05-03</t>
        </is>
      </c>
      <c r="B14511" t="inlineStr">
        <is>
          <t>Sey Coffee</t>
        </is>
      </c>
      <c r="C14511" t="inlineStr">
        <is>
          <t>USA</t>
        </is>
      </c>
      <c r="D14511" t="inlineStr">
        <is>
          <t>2026 Samuel Aragon; Caminos Del Inka, Gesha - Peru</t>
        </is>
      </c>
      <c r="E14511" t="inlineStr">
        <is>
          <t>Unknown</t>
        </is>
      </c>
      <c r="F14511" t="inlineStr">
        <is>
          <t>Unknown</t>
        </is>
      </c>
      <c r="G14511" t="n">
        <v>250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2026-05-03</t>
        </is>
      </c>
      <c r="B14512" t="inlineStr">
        <is>
          <t>Sey Coffee</t>
        </is>
      </c>
      <c r="C14512" t="inlineStr">
        <is>
          <t>USA</t>
        </is>
      </c>
      <c r="D14512" t="inlineStr">
        <is>
          <t>2026 Wilbert Almanza; Bella Rosa - Peru</t>
        </is>
      </c>
      <c r="E14512" t="inlineStr">
        <is>
          <t>Unknown</t>
        </is>
      </c>
      <c r="F14512" t="inlineStr">
        <is>
          <t>Unknown</t>
        </is>
      </c>
      <c r="G14512" t="n">
        <v>250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2026-05-03</t>
        </is>
      </c>
      <c r="B14513" t="inlineStr">
        <is>
          <t>Sey Coffee</t>
        </is>
      </c>
      <c r="C14513" t="inlineStr">
        <is>
          <t>USA</t>
        </is>
      </c>
      <c r="D14513" t="inlineStr">
        <is>
          <t>2026 Diego Parra; La Hacienda, 2nd Harvest - Colombia</t>
        </is>
      </c>
      <c r="E14513" t="inlineStr">
        <is>
          <t>Unknown</t>
        </is>
      </c>
      <c r="F14513" t="inlineStr">
        <is>
          <t>Unknown</t>
        </is>
      </c>
      <c r="G14513" t="n">
        <v>250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2026-05-03</t>
        </is>
      </c>
      <c r="B14514" t="inlineStr">
        <is>
          <t>Sey Coffee</t>
        </is>
      </c>
      <c r="C14514" t="inlineStr">
        <is>
          <t>USA</t>
        </is>
      </c>
      <c r="D14514" t="inlineStr">
        <is>
          <t>2026 Armando Hurtado; Los Pinos - Peru</t>
        </is>
      </c>
      <c r="E14514" t="inlineStr">
        <is>
          <t>Unknown</t>
        </is>
      </c>
      <c r="F14514" t="inlineStr">
        <is>
          <t>Unknown</t>
        </is>
      </c>
      <c r="G14514" t="n">
        <v>250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2026-05-03</t>
        </is>
      </c>
      <c r="B14515" t="inlineStr">
        <is>
          <t>Sey Coffee</t>
        </is>
      </c>
      <c r="C14515" t="inlineStr">
        <is>
          <t>USA</t>
        </is>
      </c>
      <c r="D14515" t="inlineStr">
        <is>
          <t>2026 Ruvumu - Burundi</t>
        </is>
      </c>
      <c r="E14515" t="inlineStr">
        <is>
          <t>Unknown</t>
        </is>
      </c>
      <c r="F14515" t="inlineStr">
        <is>
          <t>Unknown</t>
        </is>
      </c>
      <c r="G14515" t="n">
        <v>250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2026-05-03</t>
        </is>
      </c>
      <c r="B14516" t="inlineStr">
        <is>
          <t>Sey Coffee</t>
        </is>
      </c>
      <c r="C14516" t="inlineStr">
        <is>
          <t>USA</t>
        </is>
      </c>
      <c r="D14516" t="inlineStr">
        <is>
          <t>2026 Servio Botina; El Cedro - Colombia</t>
        </is>
      </c>
      <c r="E14516" t="inlineStr">
        <is>
          <t>Unknown</t>
        </is>
      </c>
      <c r="F14516" t="inlineStr">
        <is>
          <t>Unknown</t>
        </is>
      </c>
      <c r="G14516" t="n">
        <v>250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2026-05-03</t>
        </is>
      </c>
      <c r="B14517" t="inlineStr">
        <is>
          <t>Sey Coffee</t>
        </is>
      </c>
      <c r="C14517" t="inlineStr">
        <is>
          <t>USA</t>
        </is>
      </c>
      <c r="D14517" t="inlineStr">
        <is>
          <t>2026 Samuel &amp; Mario Muriel; Los Cedros - Peru</t>
        </is>
      </c>
      <c r="E14517" t="inlineStr">
        <is>
          <t>Unknown</t>
        </is>
      </c>
      <c r="F14517" t="inlineStr">
        <is>
          <t>Unknown</t>
        </is>
      </c>
      <c r="G14517" t="n">
        <v>250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2026-05-03</t>
        </is>
      </c>
      <c r="B14518" t="inlineStr">
        <is>
          <t>Sey Coffee</t>
        </is>
      </c>
      <c r="C14518" t="inlineStr">
        <is>
          <t>USA</t>
        </is>
      </c>
      <c r="D14518" t="inlineStr">
        <is>
          <t>2026 Perlitas - Colombia</t>
        </is>
      </c>
      <c r="E14518" t="inlineStr">
        <is>
          <t>Unknown</t>
        </is>
      </c>
      <c r="F14518" t="inlineStr">
        <is>
          <t>Unknown</t>
        </is>
      </c>
      <c r="G14518" t="n">
        <v>250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2026-05-03</t>
        </is>
      </c>
      <c r="B14519" t="inlineStr">
        <is>
          <t>Sey Coffee</t>
        </is>
      </c>
      <c r="C14519" t="inlineStr">
        <is>
          <t>USA</t>
        </is>
      </c>
      <c r="D14519" t="inlineStr">
        <is>
          <t>2026 Ruarai; AA Separation - Kenya</t>
        </is>
      </c>
      <c r="E14519" t="inlineStr">
        <is>
          <t>Unknown</t>
        </is>
      </c>
      <c r="F14519" t="inlineStr">
        <is>
          <t>Unknown</t>
        </is>
      </c>
      <c r="G14519" t="n">
        <v>250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2026-05-03</t>
        </is>
      </c>
      <c r="B14520" t="inlineStr">
        <is>
          <t>Sey Coffee</t>
        </is>
      </c>
      <c r="C14520" t="inlineStr">
        <is>
          <t>USA</t>
        </is>
      </c>
      <c r="D14520" t="inlineStr">
        <is>
          <t>2026 Candelaria Santos; Tres De Mayo - Peru</t>
        </is>
      </c>
      <c r="E14520" t="inlineStr">
        <is>
          <t>Unknown</t>
        </is>
      </c>
      <c r="F14520" t="inlineStr">
        <is>
          <t>Unknown</t>
        </is>
      </c>
      <c r="G14520" t="n">
        <v>250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2026-05-03</t>
        </is>
      </c>
      <c r="B14521" t="inlineStr">
        <is>
          <t>Sey Coffee</t>
        </is>
      </c>
      <c r="C14521" t="inlineStr">
        <is>
          <t>USA</t>
        </is>
      </c>
      <c r="D14521" t="inlineStr">
        <is>
          <t>2026 Umoco; Busambo Hill - Burundi</t>
        </is>
      </c>
      <c r="E14521" t="inlineStr">
        <is>
          <t>Unknown</t>
        </is>
      </c>
      <c r="F14521" t="inlineStr">
        <is>
          <t>Unknown</t>
        </is>
      </c>
      <c r="G14521" t="n">
        <v>250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2026-05-03</t>
        </is>
      </c>
      <c r="B14522" t="inlineStr">
        <is>
          <t>Sey Coffee</t>
        </is>
      </c>
      <c r="C14522" t="inlineStr">
        <is>
          <t>USA</t>
        </is>
      </c>
      <c r="D14522" t="inlineStr">
        <is>
          <t>2026 David Berrio; Chiroso, New Season - Colombia</t>
        </is>
      </c>
      <c r="E14522" t="inlineStr">
        <is>
          <t>Unknown</t>
        </is>
      </c>
      <c r="F14522" t="inlineStr">
        <is>
          <t>Unknown</t>
        </is>
      </c>
      <c r="G14522" t="n">
        <v>250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2026-05-03</t>
        </is>
      </c>
      <c r="B14523" t="inlineStr">
        <is>
          <t>Sey Coffee</t>
        </is>
      </c>
      <c r="C14523" t="inlineStr">
        <is>
          <t>USA</t>
        </is>
      </c>
      <c r="D14523" t="inlineStr">
        <is>
          <t>2026 Genezard Perez; Vista Alegre - Peru</t>
        </is>
      </c>
      <c r="E14523" t="inlineStr">
        <is>
          <t>Unknown</t>
        </is>
      </c>
      <c r="F14523" t="inlineStr">
        <is>
          <t>Unknown</t>
        </is>
      </c>
      <c r="G14523" t="n">
        <v>250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2026-05-03</t>
        </is>
      </c>
      <c r="B14524" t="inlineStr">
        <is>
          <t>Sey Coffee</t>
        </is>
      </c>
      <c r="C14524" t="inlineStr">
        <is>
          <t>USA</t>
        </is>
      </c>
      <c r="D14524" t="inlineStr">
        <is>
          <t>2026 Victor Dota - Ecuador</t>
        </is>
      </c>
      <c r="E14524" t="inlineStr">
        <is>
          <t>Unknown</t>
        </is>
      </c>
      <c r="F14524" t="inlineStr">
        <is>
          <t>Unknown</t>
        </is>
      </c>
      <c r="G14524" t="n">
        <v>250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2026-05-03</t>
        </is>
      </c>
      <c r="B14525" t="inlineStr">
        <is>
          <t>Sey Coffee</t>
        </is>
      </c>
      <c r="C14525" t="inlineStr">
        <is>
          <t>USA</t>
        </is>
      </c>
      <c r="D14525" t="inlineStr">
        <is>
          <t>2026 Guchienda Estate; AA Separation - Kenya</t>
        </is>
      </c>
      <c r="E14525" t="inlineStr">
        <is>
          <t>Unknown</t>
        </is>
      </c>
      <c r="F14525" t="inlineStr">
        <is>
          <t>Unknown</t>
        </is>
      </c>
      <c r="G14525" t="n">
        <v>250</v>
      </c>
      <c r="H14525" t="n">
        <v>187.2</v>
      </c>
      <c r="J14525" t="inlineStr">
        <is>
          <t>Yes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2026-05-03</t>
        </is>
      </c>
      <c r="B14526" t="inlineStr">
        <is>
          <t>Sey Coffee</t>
        </is>
      </c>
      <c r="C14526" t="inlineStr">
        <is>
          <t>USA</t>
        </is>
      </c>
      <c r="D14526" t="inlineStr">
        <is>
          <t>2026 Ninga; Bumba Hill, May 15th Harvest - Burundi</t>
        </is>
      </c>
      <c r="E14526" t="inlineStr">
        <is>
          <t>Unknown</t>
        </is>
      </c>
      <c r="F14526" t="inlineStr">
        <is>
          <t>Unknown</t>
        </is>
      </c>
      <c r="G14526" t="n">
        <v>250</v>
      </c>
      <c r="H14526" t="n">
        <v>180</v>
      </c>
      <c r="J14526" t="inlineStr">
        <is>
          <t>Yes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2026-05-03</t>
        </is>
      </c>
      <c r="B14527" t="inlineStr">
        <is>
          <t>Sey Coffee</t>
        </is>
      </c>
      <c r="C14527" t="inlineStr">
        <is>
          <t>USA</t>
        </is>
      </c>
      <c r="D14527" t="inlineStr">
        <is>
          <t>2026 Octavio Rueda; El Mirador, End Of Season - Colombia</t>
        </is>
      </c>
      <c r="E14527" t="inlineStr">
        <is>
          <t>Unknown</t>
        </is>
      </c>
      <c r="F14527" t="inlineStr">
        <is>
          <t>Unknown</t>
        </is>
      </c>
      <c r="G14527" t="n">
        <v>250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2026-05-03</t>
        </is>
      </c>
      <c r="B14528" t="inlineStr">
        <is>
          <t>Sey Coffee</t>
        </is>
      </c>
      <c r="C14528" t="inlineStr">
        <is>
          <t>USA</t>
        </is>
      </c>
      <c r="D14528" t="inlineStr">
        <is>
          <t>2026 Lisbeth Quispe; Yanacocha - Peru</t>
        </is>
      </c>
      <c r="E14528" t="inlineStr">
        <is>
          <t>Unknown</t>
        </is>
      </c>
      <c r="F14528" t="inlineStr">
        <is>
          <t>Unknown</t>
        </is>
      </c>
      <c r="G14528" t="n">
        <v>250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2026-05-03</t>
        </is>
      </c>
      <c r="B14529" t="inlineStr">
        <is>
          <t>Sey Coffee</t>
        </is>
      </c>
      <c r="C14529" t="inlineStr">
        <is>
          <t>USA</t>
        </is>
      </c>
      <c r="D14529" t="inlineStr">
        <is>
          <t>2026 William Ortiz; La Cabaña, Chiroso - Colombia</t>
        </is>
      </c>
      <c r="E14529" t="inlineStr">
        <is>
          <t>Unknown</t>
        </is>
      </c>
      <c r="F14529" t="inlineStr">
        <is>
          <t>Unknown</t>
        </is>
      </c>
      <c r="G14529" t="n">
        <v>250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2026-05-03</t>
        </is>
      </c>
      <c r="B14530" t="inlineStr">
        <is>
          <t>Sey Coffee</t>
        </is>
      </c>
      <c r="C14530" t="inlineStr">
        <is>
          <t>USA</t>
        </is>
      </c>
      <c r="D14530" t="inlineStr">
        <is>
          <t>2026 Juan Jose Huillca; Lot #Y-3 - Peru</t>
        </is>
      </c>
      <c r="E14530" t="inlineStr">
        <is>
          <t>Unknown</t>
        </is>
      </c>
      <c r="F14530" t="inlineStr">
        <is>
          <t>Unknown</t>
        </is>
      </c>
      <c r="G14530" t="n">
        <v>250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2026-05-03</t>
        </is>
      </c>
      <c r="B14531" t="inlineStr">
        <is>
          <t>Sey Coffee</t>
        </is>
      </c>
      <c r="C14531" t="inlineStr">
        <is>
          <t>USA</t>
        </is>
      </c>
      <c r="D14531" t="inlineStr">
        <is>
          <t>2026 Vicente Regalado; La Capilla - Ecuador</t>
        </is>
      </c>
      <c r="E14531" t="inlineStr">
        <is>
          <t>Unknown</t>
        </is>
      </c>
      <c r="F14531" t="inlineStr">
        <is>
          <t>Unknown</t>
        </is>
      </c>
      <c r="G14531" t="n">
        <v>250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2026-05-03</t>
        </is>
      </c>
      <c r="B14532" t="inlineStr">
        <is>
          <t>Sey Coffee</t>
        </is>
      </c>
      <c r="C14532" t="inlineStr">
        <is>
          <t>USA</t>
        </is>
      </c>
      <c r="D14532" t="inlineStr">
        <is>
          <t>2026 Wilson Alba; Sierra Morena, End of Season - Colombia</t>
        </is>
      </c>
      <c r="E14532" t="inlineStr">
        <is>
          <t>Unknown</t>
        </is>
      </c>
      <c r="F14532" t="inlineStr">
        <is>
          <t>Unknown</t>
        </is>
      </c>
      <c r="G14532" t="n">
        <v>250</v>
      </c>
      <c r="H14532" t="n">
        <v>199.8</v>
      </c>
      <c r="J14532" t="inlineStr">
        <is>
          <t>Yes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2026-05-03</t>
        </is>
      </c>
      <c r="B14533" t="inlineStr">
        <is>
          <t>Sey Coffee</t>
        </is>
      </c>
      <c r="C14533" t="inlineStr">
        <is>
          <t>USA</t>
        </is>
      </c>
      <c r="D14533" t="inlineStr">
        <is>
          <t>2026 Jhon Alexander Bermudez; Finca La Estrella - Colombia</t>
        </is>
      </c>
      <c r="E14533" t="inlineStr">
        <is>
          <t>Unknown</t>
        </is>
      </c>
      <c r="F14533" t="inlineStr">
        <is>
          <t>Unknown</t>
        </is>
      </c>
      <c r="G14533" t="n">
        <v>250</v>
      </c>
      <c r="H14533" t="n">
        <v>187.2</v>
      </c>
      <c r="J14533" t="inlineStr">
        <is>
          <t>Yes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2026-05-03</t>
        </is>
      </c>
      <c r="B14534" t="inlineStr">
        <is>
          <t>Sey Coffee</t>
        </is>
      </c>
      <c r="C14534" t="inlineStr">
        <is>
          <t>USA</t>
        </is>
      </c>
      <c r="D14534" t="inlineStr">
        <is>
          <t>2026 Marlene Rojas; El Nevado - Peru</t>
        </is>
      </c>
      <c r="E14534" t="inlineStr">
        <is>
          <t>Unknown</t>
        </is>
      </c>
      <c r="F14534" t="inlineStr">
        <is>
          <t>Unknown</t>
        </is>
      </c>
      <c r="G14534" t="n">
        <v>250</v>
      </c>
      <c r="H14534" t="n">
        <v>234</v>
      </c>
      <c r="J14534" t="inlineStr">
        <is>
          <t>Yes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2026-05-03</t>
        </is>
      </c>
      <c r="B14535" t="inlineStr">
        <is>
          <t>Sey Coffee</t>
        </is>
      </c>
      <c r="C14535" t="inlineStr">
        <is>
          <t>USA</t>
        </is>
      </c>
      <c r="D14535" t="inlineStr">
        <is>
          <t>2026 Reynaldo Luque; Nueva Esperanza - Peru</t>
        </is>
      </c>
      <c r="E14535" t="inlineStr">
        <is>
          <t>Unknown</t>
        </is>
      </c>
      <c r="F14535" t="inlineStr">
        <is>
          <t>Unknown</t>
        </is>
      </c>
      <c r="G14535" t="n">
        <v>250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2026-05-03</t>
        </is>
      </c>
      <c r="B14536" t="inlineStr">
        <is>
          <t>Botz Coffee</t>
        </is>
      </c>
      <c r="C14536" t="inlineStr">
        <is>
          <t>USA</t>
        </is>
      </c>
      <c r="D14536" t="inlineStr">
        <is>
          <t>Calixto Quispe Mullisaca</t>
        </is>
      </c>
      <c r="E14536" t="inlineStr">
        <is>
          <t>Unknown</t>
        </is>
      </c>
      <c r="F14536" t="inlineStr">
        <is>
          <t>Unknown</t>
        </is>
      </c>
      <c r="G14536" t="n">
        <v>150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2026-05-03</t>
        </is>
      </c>
      <c r="B14537" t="inlineStr">
        <is>
          <t>Botz Coffee</t>
        </is>
      </c>
      <c r="C14537" t="inlineStr">
        <is>
          <t>USA</t>
        </is>
      </c>
      <c r="D14537" t="inlineStr">
        <is>
          <t>La Esperanza</t>
        </is>
      </c>
      <c r="E14537" t="inlineStr">
        <is>
          <t>Unknown</t>
        </is>
      </c>
      <c r="F14537" t="inlineStr">
        <is>
          <t>Unknown</t>
        </is>
      </c>
      <c r="G14537" t="n">
        <v>150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2026-05-03</t>
        </is>
      </c>
      <c r="B14538" t="inlineStr">
        <is>
          <t>Botz Coffee</t>
        </is>
      </c>
      <c r="C14538" t="inlineStr">
        <is>
          <t>USA</t>
        </is>
      </c>
      <c r="D14538" t="inlineStr">
        <is>
          <t>Moises Ccalla</t>
        </is>
      </c>
      <c r="E14538" t="inlineStr">
        <is>
          <t>Unknown</t>
        </is>
      </c>
      <c r="F14538" t="inlineStr">
        <is>
          <t>Unknown</t>
        </is>
      </c>
      <c r="G14538" t="n">
        <v>150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2026-05-03</t>
        </is>
      </c>
      <c r="B14539" t="inlineStr">
        <is>
          <t>Botz Coffee</t>
        </is>
      </c>
      <c r="C14539" t="inlineStr">
        <is>
          <t>USA</t>
        </is>
      </c>
      <c r="D14539" t="inlineStr">
        <is>
          <t>Mate Matiwos</t>
        </is>
      </c>
      <c r="E14539" t="inlineStr">
        <is>
          <t>Unknown</t>
        </is>
      </c>
      <c r="F14539" t="inlineStr">
        <is>
          <t>Unknown</t>
        </is>
      </c>
      <c r="G14539" t="n">
        <v>150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2026-05-03</t>
        </is>
      </c>
      <c r="B14540" t="inlineStr">
        <is>
          <t>Botz Coffee</t>
        </is>
      </c>
      <c r="C14540" t="inlineStr">
        <is>
          <t>USA</t>
        </is>
      </c>
      <c r="D14540" t="inlineStr">
        <is>
          <t>Nguisse Nare</t>
        </is>
      </c>
      <c r="E14540" t="inlineStr">
        <is>
          <t>Unknown</t>
        </is>
      </c>
      <c r="F14540" t="inlineStr">
        <is>
          <t>Unknown</t>
        </is>
      </c>
      <c r="G14540" t="n">
        <v>150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2026-05-03</t>
        </is>
      </c>
      <c r="B14541" t="inlineStr">
        <is>
          <t>Botz Coffee</t>
        </is>
      </c>
      <c r="C14541" t="inlineStr">
        <is>
          <t>USA</t>
        </is>
      </c>
      <c r="D14541" t="inlineStr">
        <is>
          <t>Bekele Kechara</t>
        </is>
      </c>
      <c r="E14541" t="inlineStr">
        <is>
          <t>Unknown</t>
        </is>
      </c>
      <c r="F14541" t="inlineStr">
        <is>
          <t>Unknown</t>
        </is>
      </c>
      <c r="G14541" t="n">
        <v>150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2026-05-03</t>
        </is>
      </c>
      <c r="B14542" t="inlineStr">
        <is>
          <t>Botz Coffee</t>
        </is>
      </c>
      <c r="C14542" t="inlineStr">
        <is>
          <t>USA</t>
        </is>
      </c>
      <c r="D14542" t="inlineStr">
        <is>
          <t>Mate Matiwos</t>
        </is>
      </c>
      <c r="E14542" t="inlineStr">
        <is>
          <t>Unknown</t>
        </is>
      </c>
      <c r="F14542" t="inlineStr">
        <is>
          <t>Unknown</t>
        </is>
      </c>
      <c r="G14542" t="n">
        <v>150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2026-05-03</t>
        </is>
      </c>
      <c r="B14543" t="inlineStr">
        <is>
          <t>Botz Coffee</t>
        </is>
      </c>
      <c r="C14543" t="inlineStr">
        <is>
          <t>USA</t>
        </is>
      </c>
      <c r="D14543" t="inlineStr">
        <is>
          <t>Duncan Lot 2004</t>
        </is>
      </c>
      <c r="E14543" t="inlineStr">
        <is>
          <t>Unknown</t>
        </is>
      </c>
      <c r="F14543" t="inlineStr">
        <is>
          <t>Unknown</t>
        </is>
      </c>
      <c r="G14543" t="n">
        <v>150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2026-05-03</t>
        </is>
      </c>
      <c r="B14544" t="inlineStr">
        <is>
          <t>Botz Coffee</t>
        </is>
      </c>
      <c r="C14544" t="inlineStr">
        <is>
          <t>USA</t>
        </is>
      </c>
      <c r="D14544" t="inlineStr">
        <is>
          <t>Finca El Espejo</t>
        </is>
      </c>
      <c r="E14544" t="inlineStr">
        <is>
          <t>Unknown</t>
        </is>
      </c>
      <c r="F14544" t="inlineStr">
        <is>
          <t>Unknown</t>
        </is>
      </c>
      <c r="G14544" t="n">
        <v>150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2026-05-03</t>
        </is>
      </c>
      <c r="B14545" t="inlineStr">
        <is>
          <t>Botz Coffee</t>
        </is>
      </c>
      <c r="C14545" t="inlineStr">
        <is>
          <t>USA</t>
        </is>
      </c>
      <c r="D14545" t="inlineStr">
        <is>
          <t>Chombi Plot</t>
        </is>
      </c>
      <c r="E14545" t="inlineStr">
        <is>
          <t>Unknown</t>
        </is>
      </c>
      <c r="F14545" t="inlineStr">
        <is>
          <t>Unknown</t>
        </is>
      </c>
      <c r="G14545" t="n">
        <v>150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2026-05-03</t>
        </is>
      </c>
      <c r="B14546" t="inlineStr">
        <is>
          <t>Botz Coffee</t>
        </is>
      </c>
      <c r="C14546" t="inlineStr">
        <is>
          <t>USA</t>
        </is>
      </c>
      <c r="D14546" t="inlineStr">
        <is>
          <t>Keramo</t>
        </is>
      </c>
      <c r="E14546" t="inlineStr">
        <is>
          <t>Unknown</t>
        </is>
      </c>
      <c r="F14546" t="inlineStr">
        <is>
          <t>Unknown</t>
        </is>
      </c>
      <c r="G14546" t="n">
        <v>150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2026-05-03</t>
        </is>
      </c>
      <c r="B14547" t="inlineStr">
        <is>
          <t>Botz Coffee</t>
        </is>
      </c>
      <c r="C14547" t="inlineStr">
        <is>
          <t>USA</t>
        </is>
      </c>
      <c r="D14547" t="inlineStr">
        <is>
          <t>Las Perlitas 3.0</t>
        </is>
      </c>
      <c r="E14547" t="inlineStr">
        <is>
          <t>Unknown</t>
        </is>
      </c>
      <c r="F14547" t="inlineStr">
        <is>
          <t>Unknown</t>
        </is>
      </c>
      <c r="G14547" t="n">
        <v>150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2026-05-03</t>
        </is>
      </c>
      <c r="B14548" t="inlineStr">
        <is>
          <t>Botz Coffee</t>
        </is>
      </c>
      <c r="C14548" t="inlineStr">
        <is>
          <t>USA</t>
        </is>
      </c>
      <c r="D14548" t="inlineStr">
        <is>
          <t>Tuke Yute</t>
        </is>
      </c>
      <c r="E14548" t="inlineStr">
        <is>
          <t>Unknown</t>
        </is>
      </c>
      <c r="F14548" t="inlineStr">
        <is>
          <t>Unknown</t>
        </is>
      </c>
      <c r="G14548" t="n">
        <v>150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2026-05-03</t>
        </is>
      </c>
      <c r="B14549" t="inlineStr">
        <is>
          <t>Botz Coffee</t>
        </is>
      </c>
      <c r="C14549" t="inlineStr">
        <is>
          <t>USA</t>
        </is>
      </c>
      <c r="D14549" t="inlineStr">
        <is>
          <t>Mariagracia Echeandia</t>
        </is>
      </c>
      <c r="E14549" t="inlineStr">
        <is>
          <t>Unknown</t>
        </is>
      </c>
      <c r="F14549" t="inlineStr">
        <is>
          <t>Unknown</t>
        </is>
      </c>
      <c r="G14549" t="n">
        <v>150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2026-05-03</t>
        </is>
      </c>
      <c r="B14550" t="inlineStr">
        <is>
          <t>Botz Coffee</t>
        </is>
      </c>
      <c r="C14550" t="inlineStr">
        <is>
          <t>USA</t>
        </is>
      </c>
      <c r="D14550" t="inlineStr">
        <is>
          <t>Finca Artemira</t>
        </is>
      </c>
      <c r="E14550" t="inlineStr">
        <is>
          <t>Unknown</t>
        </is>
      </c>
      <c r="F14550" t="inlineStr">
        <is>
          <t>Unknown</t>
        </is>
      </c>
      <c r="G14550" t="n">
        <v>150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2026-05-03</t>
        </is>
      </c>
      <c r="B14551" t="inlineStr">
        <is>
          <t>Botz Coffee</t>
        </is>
      </c>
      <c r="C14551" t="inlineStr">
        <is>
          <t>USA</t>
        </is>
      </c>
      <c r="D14551" t="inlineStr">
        <is>
          <t>Finca La Guaca</t>
        </is>
      </c>
      <c r="E14551" t="inlineStr">
        <is>
          <t>Unknown</t>
        </is>
      </c>
      <c r="F14551" t="inlineStr">
        <is>
          <t>Unknown</t>
        </is>
      </c>
      <c r="G14551" t="n">
        <v>150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2026-05-03</t>
        </is>
      </c>
      <c r="B14552" t="inlineStr">
        <is>
          <t>Botz Coffee</t>
        </is>
      </c>
      <c r="C14552" t="inlineStr">
        <is>
          <t>USA</t>
        </is>
      </c>
      <c r="D14552" t="inlineStr">
        <is>
          <t>La Llanada</t>
        </is>
      </c>
      <c r="E14552" t="inlineStr">
        <is>
          <t>Unknown</t>
        </is>
      </c>
      <c r="F14552" t="inlineStr">
        <is>
          <t>Unknown</t>
        </is>
      </c>
      <c r="G14552" t="n">
        <v>150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2026-05-03</t>
        </is>
      </c>
      <c r="B14553" t="inlineStr">
        <is>
          <t>Botz Coffee</t>
        </is>
      </c>
      <c r="C14553" t="inlineStr">
        <is>
          <t>USA</t>
        </is>
      </c>
      <c r="D14553" t="inlineStr">
        <is>
          <t>El Sol</t>
        </is>
      </c>
      <c r="E14553" t="inlineStr">
        <is>
          <t>Unknown</t>
        </is>
      </c>
      <c r="F14553" t="inlineStr">
        <is>
          <t>Unknown</t>
        </is>
      </c>
      <c r="G14553" t="n">
        <v>150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2026-05-03</t>
        </is>
      </c>
      <c r="B14554" t="inlineStr">
        <is>
          <t>Botz Coffee</t>
        </is>
      </c>
      <c r="C14554" t="inlineStr">
        <is>
          <t>USA</t>
        </is>
      </c>
      <c r="D14554" t="inlineStr">
        <is>
          <t>La Pradera</t>
        </is>
      </c>
      <c r="E14554" t="inlineStr">
        <is>
          <t>Unknown</t>
        </is>
      </c>
      <c r="F14554" t="inlineStr">
        <is>
          <t>Unknown</t>
        </is>
      </c>
      <c r="G14554" t="n">
        <v>150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2026-05-03</t>
        </is>
      </c>
      <c r="B14555" t="inlineStr">
        <is>
          <t>Botz Coffee</t>
        </is>
      </c>
      <c r="C14555" t="inlineStr">
        <is>
          <t>USA</t>
        </is>
      </c>
      <c r="D14555" t="inlineStr">
        <is>
          <t>Aristóbulo Rayo</t>
        </is>
      </c>
      <c r="E14555" t="inlineStr">
        <is>
          <t>Unknown</t>
        </is>
      </c>
      <c r="F14555" t="inlineStr">
        <is>
          <t>Unknown</t>
        </is>
      </c>
      <c r="G14555" t="n">
        <v>150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2026-05-03</t>
        </is>
      </c>
      <c r="B14556" t="inlineStr">
        <is>
          <t>Botz Coffee</t>
        </is>
      </c>
      <c r="C14556" t="inlineStr">
        <is>
          <t>USA</t>
        </is>
      </c>
      <c r="D14556" t="inlineStr">
        <is>
          <t>Brayan Joven</t>
        </is>
      </c>
      <c r="E14556" t="inlineStr">
        <is>
          <t>Unknown</t>
        </is>
      </c>
      <c r="F14556" t="inlineStr">
        <is>
          <t>Unknown</t>
        </is>
      </c>
      <c r="G14556" t="n">
        <v>150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2026-05-03</t>
        </is>
      </c>
      <c r="B14557" t="inlineStr">
        <is>
          <t>Botz Coffee</t>
        </is>
      </c>
      <c r="C14557" t="inlineStr">
        <is>
          <t>USA</t>
        </is>
      </c>
      <c r="D14557" t="inlineStr">
        <is>
          <t>La Esmeralda</t>
        </is>
      </c>
      <c r="E14557" t="inlineStr">
        <is>
          <t>Unknown</t>
        </is>
      </c>
      <c r="F14557" t="inlineStr">
        <is>
          <t>Unknown</t>
        </is>
      </c>
      <c r="G14557" t="n">
        <v>150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2026-05-03</t>
        </is>
      </c>
      <c r="B14558" t="inlineStr">
        <is>
          <t>Botz Coffee</t>
        </is>
      </c>
      <c r="C14558" t="inlineStr">
        <is>
          <t>USA</t>
        </is>
      </c>
      <c r="D14558" t="inlineStr">
        <is>
          <t>La Concepcion</t>
        </is>
      </c>
      <c r="E14558" t="inlineStr">
        <is>
          <t>Unknown</t>
        </is>
      </c>
      <c r="F14558" t="inlineStr">
        <is>
          <t>Unknown</t>
        </is>
      </c>
      <c r="G14558" t="n">
        <v>150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2026-05-03</t>
        </is>
      </c>
      <c r="B14559" t="inlineStr">
        <is>
          <t>Botz Coffee</t>
        </is>
      </c>
      <c r="C14559" t="inlineStr">
        <is>
          <t>USA</t>
        </is>
      </c>
      <c r="D14559" t="inlineStr">
        <is>
          <t>Bochessa</t>
        </is>
      </c>
      <c r="E14559" t="inlineStr">
        <is>
          <t>Unknown</t>
        </is>
      </c>
      <c r="F14559" t="inlineStr">
        <is>
          <t>Unknown</t>
        </is>
      </c>
      <c r="G14559" t="n">
        <v>150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2026-05-03</t>
        </is>
      </c>
      <c r="B14560" t="inlineStr">
        <is>
          <t>Botz Coffee</t>
        </is>
      </c>
      <c r="C14560" t="inlineStr">
        <is>
          <t>USA</t>
        </is>
      </c>
      <c r="D14560" t="inlineStr">
        <is>
          <t>Marimira</t>
        </is>
      </c>
      <c r="E14560" t="inlineStr">
        <is>
          <t>Unknown</t>
        </is>
      </c>
      <c r="F14560" t="inlineStr">
        <is>
          <t>Unknown</t>
        </is>
      </c>
      <c r="G14560" t="n">
        <v>150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2026-05-03</t>
        </is>
      </c>
      <c r="B14561" t="inlineStr">
        <is>
          <t>Botz Coffee</t>
        </is>
      </c>
      <c r="C14561" t="inlineStr">
        <is>
          <t>USA</t>
        </is>
      </c>
      <c r="D14561" t="inlineStr">
        <is>
          <t>Pedro Garcia</t>
        </is>
      </c>
      <c r="E14561" t="inlineStr">
        <is>
          <t>Unknown</t>
        </is>
      </c>
      <c r="F14561" t="inlineStr">
        <is>
          <t>Unknown</t>
        </is>
      </c>
      <c r="G14561" t="n">
        <v>150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2026-05-03</t>
        </is>
      </c>
      <c r="B14562" t="inlineStr">
        <is>
          <t>Botz Coffee</t>
        </is>
      </c>
      <c r="C14562" t="inlineStr">
        <is>
          <t>USA</t>
        </is>
      </c>
      <c r="D14562" t="inlineStr">
        <is>
          <t>Fredesvinda Estela</t>
        </is>
      </c>
      <c r="E14562" t="inlineStr">
        <is>
          <t>Unknown</t>
        </is>
      </c>
      <c r="F14562" t="inlineStr">
        <is>
          <t>Unknown</t>
        </is>
      </c>
      <c r="G14562" t="n">
        <v>150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2026-05-03</t>
        </is>
      </c>
      <c r="B14563" t="inlineStr">
        <is>
          <t>Botz Coffee</t>
        </is>
      </c>
      <c r="C14563" t="inlineStr">
        <is>
          <t>USA</t>
        </is>
      </c>
      <c r="D14563" t="inlineStr">
        <is>
          <t>Hugo Gonzalez</t>
        </is>
      </c>
      <c r="E14563" t="inlineStr">
        <is>
          <t>Unknown</t>
        </is>
      </c>
      <c r="F14563" t="inlineStr">
        <is>
          <t>Unknown</t>
        </is>
      </c>
      <c r="G14563" t="n">
        <v>150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2026-05-03</t>
        </is>
      </c>
      <c r="B14564" t="inlineStr">
        <is>
          <t>Botz Coffee</t>
        </is>
      </c>
      <c r="C14564" t="inlineStr">
        <is>
          <t>USA</t>
        </is>
      </c>
      <c r="D14564" t="inlineStr">
        <is>
          <t>German Ortiz</t>
        </is>
      </c>
      <c r="E14564" t="inlineStr">
        <is>
          <t>Unknown</t>
        </is>
      </c>
      <c r="F14564" t="inlineStr">
        <is>
          <t>Unknown</t>
        </is>
      </c>
      <c r="G14564" t="n">
        <v>150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2026-05-03</t>
        </is>
      </c>
      <c r="B14565" t="inlineStr">
        <is>
          <t>Botz Coffee</t>
        </is>
      </c>
      <c r="C14565" t="inlineStr">
        <is>
          <t>USA</t>
        </is>
      </c>
      <c r="D14565" t="inlineStr">
        <is>
          <t>Las Afiladeras</t>
        </is>
      </c>
      <c r="E14565" t="inlineStr">
        <is>
          <t>Unknown</t>
        </is>
      </c>
      <c r="F14565" t="inlineStr">
        <is>
          <t>Unknown</t>
        </is>
      </c>
      <c r="G14565" t="n">
        <v>150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2026-05-02</t>
        </is>
      </c>
      <c r="B14566" t="inlineStr">
        <is>
          <t>Hydrangea Coffee</t>
        </is>
      </c>
      <c r="C14566" t="inlineStr">
        <is>
          <t>USA</t>
        </is>
      </c>
      <c r="D14566" t="inlineStr">
        <is>
          <t>[Rested] GeshaSalma BermudezFinca El Paraiso</t>
        </is>
      </c>
      <c r="E14566" t="inlineStr">
        <is>
          <t>Unknown</t>
        </is>
      </c>
      <c r="F14566" t="inlineStr">
        <is>
          <t>Unknown</t>
        </is>
      </c>
      <c r="G14566" t="n">
        <v>114</v>
      </c>
      <c r="H14566" t="n">
        <v>201.6</v>
      </c>
      <c r="J14566" t="inlineStr">
        <is>
          <t>Yes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2026-05-02</t>
        </is>
      </c>
      <c r="B14567" t="inlineStr">
        <is>
          <t>Hydrangea Coffee</t>
        </is>
      </c>
      <c r="C14567" t="inlineStr">
        <is>
          <t>USA</t>
        </is>
      </c>
      <c r="D14567" t="inlineStr">
        <is>
          <t>GeshaWashedCondor Ridge Ranch, FRINJ Coffee</t>
        </is>
      </c>
      <c r="E14567" t="inlineStr">
        <is>
          <t>Unknown</t>
        </is>
      </c>
      <c r="F14567" t="inlineStr">
        <is>
          <t>Unknown</t>
        </is>
      </c>
      <c r="G14567" t="n">
        <v>114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2026-05-02</t>
        </is>
      </c>
      <c r="B14568" t="inlineStr">
        <is>
          <t>Hydrangea Coffee</t>
        </is>
      </c>
      <c r="C14568" t="inlineStr">
        <is>
          <t>USA</t>
        </is>
      </c>
      <c r="D14568" t="inlineStr">
        <is>
          <t>[Rested] LandraceWashedTagel Alemayehu</t>
        </is>
      </c>
      <c r="E14568" t="inlineStr">
        <is>
          <t>Unknown</t>
        </is>
      </c>
      <c r="F14568" t="inlineStr">
        <is>
          <t>Unknown</t>
        </is>
      </c>
      <c r="G14568" t="n">
        <v>114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2026-05-02</t>
        </is>
      </c>
      <c r="B14569" t="inlineStr">
        <is>
          <t>Hydrangea Coffee</t>
        </is>
      </c>
      <c r="C14569" t="inlineStr">
        <is>
          <t>USA</t>
        </is>
      </c>
      <c r="D14569" t="inlineStr">
        <is>
          <t>[Rested] LandraceAnaerobic NaturalMelese Wolde</t>
        </is>
      </c>
      <c r="E14569" t="inlineStr">
        <is>
          <t>Unknown</t>
        </is>
      </c>
      <c r="F14569" t="inlineStr">
        <is>
          <t>Unknown</t>
        </is>
      </c>
      <c r="G14569" t="n">
        <v>114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2026-05-02</t>
        </is>
      </c>
      <c r="B14570" t="inlineStr">
        <is>
          <t>Hydrangea Coffee</t>
        </is>
      </c>
      <c r="C14570" t="inlineStr">
        <is>
          <t>USA</t>
        </is>
      </c>
      <c r="D14570" t="inlineStr">
        <is>
          <t>GeshaLetty BermudezFinca El Paraiso</t>
        </is>
      </c>
      <c r="E14570" t="inlineStr">
        <is>
          <t>Unknown</t>
        </is>
      </c>
      <c r="F14570" t="inlineStr">
        <is>
          <t>Unknown</t>
        </is>
      </c>
      <c r="G14570" t="n">
        <v>114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2026-05-02</t>
        </is>
      </c>
      <c r="B14571" t="inlineStr">
        <is>
          <t>Hydrangea Coffee</t>
        </is>
      </c>
      <c r="C14571" t="inlineStr">
        <is>
          <t>USA</t>
        </is>
      </c>
      <c r="D14571" t="inlineStr">
        <is>
          <t>Typica MejoradoNaturalHacienda La Papaya, Yunguilla Farm</t>
        </is>
      </c>
      <c r="E14571" t="inlineStr">
        <is>
          <t>Unknown</t>
        </is>
      </c>
      <c r="F14571" t="inlineStr">
        <is>
          <t>Unknown</t>
        </is>
      </c>
      <c r="G14571" t="n">
        <v>114</v>
      </c>
      <c r="H14571" t="n">
        <v>136.8</v>
      </c>
      <c r="J14571" t="inlineStr">
        <is>
          <t>Yes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2026-05-02</t>
        </is>
      </c>
      <c r="B14572" t="inlineStr">
        <is>
          <t>Hydrangea Coffee</t>
        </is>
      </c>
      <c r="C14572" t="inlineStr">
        <is>
          <t>USA</t>
        </is>
      </c>
      <c r="D14572" t="inlineStr">
        <is>
          <t>CastilloThermal Shock DecafFinca El Paraiso</t>
        </is>
      </c>
      <c r="E14572" t="inlineStr">
        <is>
          <t>Unknown</t>
        </is>
      </c>
      <c r="F14572" t="inlineStr">
        <is>
          <t>Unknown</t>
        </is>
      </c>
      <c r="G14572" t="n">
        <v>114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2026-05-02</t>
        </is>
      </c>
      <c r="B14573" t="inlineStr">
        <is>
          <t>Hydrangea Coffee</t>
        </is>
      </c>
      <c r="C14573" t="inlineStr">
        <is>
          <t>USA</t>
        </is>
      </c>
      <c r="D14573" t="inlineStr">
        <is>
          <t>[Rested] CastilloLycheeFinca El Paraiso</t>
        </is>
      </c>
      <c r="E14573" t="inlineStr">
        <is>
          <t>Unknown</t>
        </is>
      </c>
      <c r="F14573" t="inlineStr">
        <is>
          <t>Unknown</t>
        </is>
      </c>
      <c r="G14573" t="n">
        <v>114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2026-05-02</t>
        </is>
      </c>
      <c r="B14574" t="inlineStr">
        <is>
          <t>Hydrangea Coffee</t>
        </is>
      </c>
      <c r="C14574" t="inlineStr">
        <is>
          <t>USA</t>
        </is>
      </c>
      <c r="D14574" t="inlineStr">
        <is>
          <t>[Rested] GeshaNatural ASD T2DElida Estate, Lot Plano</t>
        </is>
      </c>
      <c r="E14574" t="inlineStr">
        <is>
          <t>Unknown</t>
        </is>
      </c>
      <c r="F14574" t="inlineStr">
        <is>
          <t>Unknown</t>
        </is>
      </c>
      <c r="G14574" t="n">
        <v>114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2026-05-02</t>
        </is>
      </c>
      <c r="B14575" t="inlineStr">
        <is>
          <t>Hydrangea Coffee</t>
        </is>
      </c>
      <c r="C14575" t="inlineStr">
        <is>
          <t>USA</t>
        </is>
      </c>
      <c r="D14575" t="inlineStr">
        <is>
          <t>[Rested] SL28WashedJardines del Eden</t>
        </is>
      </c>
      <c r="E14575" t="inlineStr">
        <is>
          <t>Unknown</t>
        </is>
      </c>
      <c r="F14575" t="inlineStr">
        <is>
          <t>Unknown</t>
        </is>
      </c>
      <c r="G14575" t="n">
        <v>114</v>
      </c>
      <c r="H14575" t="n">
        <v>212.4</v>
      </c>
      <c r="J14575" t="inlineStr">
        <is>
          <t>Yes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2026-05-02</t>
        </is>
      </c>
      <c r="B14576" t="inlineStr">
        <is>
          <t>Hydrangea Coffee</t>
        </is>
      </c>
      <c r="C14576" t="inlineStr">
        <is>
          <t>USA</t>
        </is>
      </c>
      <c r="D14576" t="inlineStr">
        <is>
          <t>LaurinaYeast Inoculated WashedSlient Springs Farm, FRINJ Coffee</t>
        </is>
      </c>
      <c r="E14576" t="inlineStr">
        <is>
          <t>Unknown</t>
        </is>
      </c>
      <c r="F14576" t="inlineStr">
        <is>
          <t>Unknown</t>
        </is>
      </c>
      <c r="G14576" t="n">
        <v>114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2026-05-02</t>
        </is>
      </c>
      <c r="B14577" t="inlineStr">
        <is>
          <t>Hydrangea Coffee</t>
        </is>
      </c>
      <c r="C14577" t="inlineStr">
        <is>
          <t>USA</t>
        </is>
      </c>
      <c r="D14577" t="inlineStr">
        <is>
          <t>GeshaWashedFinca 1890, FRINJ Coffee</t>
        </is>
      </c>
      <c r="E14577" t="inlineStr">
        <is>
          <t>Unknown</t>
        </is>
      </c>
      <c r="F14577" t="inlineStr">
        <is>
          <t>Unknown</t>
        </is>
      </c>
      <c r="G14577" t="n">
        <v>114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2026-05-02</t>
        </is>
      </c>
      <c r="B14578" t="inlineStr">
        <is>
          <t>Hydrangea Coffee</t>
        </is>
      </c>
      <c r="C14578" t="inlineStr">
        <is>
          <t>USA</t>
        </is>
      </c>
      <c r="D14578" t="inlineStr">
        <is>
          <t>[Rested] GeshaNaturalAbu Coffee, GN‑3170</t>
        </is>
      </c>
      <c r="E14578" t="inlineStr">
        <is>
          <t>Unknown</t>
        </is>
      </c>
      <c r="F14578" t="inlineStr">
        <is>
          <t>Unknown</t>
        </is>
      </c>
      <c r="G14578" t="n">
        <v>114</v>
      </c>
      <c r="H14578" t="n">
        <v>381.6</v>
      </c>
      <c r="J14578" t="inlineStr">
        <is>
          <t>Yes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2026-05-02</t>
        </is>
      </c>
      <c r="B14579" t="inlineStr">
        <is>
          <t>Hydrangea Coffee</t>
        </is>
      </c>
      <c r="C14579" t="inlineStr">
        <is>
          <t>USA</t>
        </is>
      </c>
      <c r="D14579" t="inlineStr">
        <is>
          <t>Caturra, BourbonNectar Citrullus WashedMonteblanco</t>
        </is>
      </c>
      <c r="E14579" t="inlineStr">
        <is>
          <t>Unknown</t>
        </is>
      </c>
      <c r="F14579" t="inlineStr">
        <is>
          <t>Unknown</t>
        </is>
      </c>
      <c r="G14579" t="n">
        <v>114</v>
      </c>
      <c r="H14579" t="n">
        <v>115.2</v>
      </c>
      <c r="J14579" t="inlineStr">
        <is>
          <t>Yes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2026-05-02</t>
        </is>
      </c>
      <c r="B14580" t="inlineStr">
        <is>
          <t>Hydrangea Coffee</t>
        </is>
      </c>
      <c r="C14580" t="inlineStr">
        <is>
          <t>USA</t>
        </is>
      </c>
      <c r="D14580" t="inlineStr">
        <is>
          <t>GeshaNatural Lot 909Janson</t>
        </is>
      </c>
      <c r="E14580" t="inlineStr">
        <is>
          <t>Unknown</t>
        </is>
      </c>
      <c r="F14580" t="inlineStr">
        <is>
          <t>Unknown</t>
        </is>
      </c>
      <c r="G14580" t="n">
        <v>114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2026-05-02</t>
        </is>
      </c>
      <c r="B14581" t="inlineStr">
        <is>
          <t>Hydrangea Coffee</t>
        </is>
      </c>
      <c r="C14581" t="inlineStr">
        <is>
          <t>USA</t>
        </is>
      </c>
      <c r="D14581" t="inlineStr">
        <is>
          <t>LandraceWashedHabtamu Fekadu Aga, Chelbesa Outgrowers</t>
        </is>
      </c>
      <c r="E14581" t="inlineStr">
        <is>
          <t>Unknown</t>
        </is>
      </c>
      <c r="F14581" t="inlineStr">
        <is>
          <t>Unknown</t>
        </is>
      </c>
      <c r="G14581" t="n">
        <v>114</v>
      </c>
      <c r="H14581" t="n">
        <v>129.6</v>
      </c>
      <c r="J14581" t="inlineStr">
        <is>
          <t>Yes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2026-05-02</t>
        </is>
      </c>
      <c r="B14582" t="inlineStr">
        <is>
          <t>Hydrangea Coffee</t>
        </is>
      </c>
      <c r="C14582" t="inlineStr">
        <is>
          <t>USA</t>
        </is>
      </c>
      <c r="D14582" t="inlineStr">
        <is>
          <t>[Rested] GeshaWashedFinca Nuguo, Lot 892 NWS</t>
        </is>
      </c>
      <c r="E14582" t="inlineStr">
        <is>
          <t>Unknown</t>
        </is>
      </c>
      <c r="F14582" t="inlineStr">
        <is>
          <t>Unknown</t>
        </is>
      </c>
      <c r="G14582" t="n">
        <v>114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2026-05-02</t>
        </is>
      </c>
      <c r="B14583" t="inlineStr">
        <is>
          <t>Hydrangea Coffee</t>
        </is>
      </c>
      <c r="C14583" t="inlineStr">
        <is>
          <t>USA</t>
        </is>
      </c>
      <c r="D14583" t="inlineStr">
        <is>
          <t>[Rested] GeshaNatural Lot 15El Burro</t>
        </is>
      </c>
      <c r="E14583" t="inlineStr">
        <is>
          <t>Unknown</t>
        </is>
      </c>
      <c r="F14583" t="inlineStr">
        <is>
          <t>Unknown</t>
        </is>
      </c>
      <c r="G14583" t="n">
        <v>114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2026-05-02</t>
        </is>
      </c>
      <c r="B14584" t="inlineStr">
        <is>
          <t>Hydrangea Coffee</t>
        </is>
      </c>
      <c r="C14584" t="inlineStr">
        <is>
          <t>USA</t>
        </is>
      </c>
      <c r="D14584" t="inlineStr">
        <is>
          <t>CastilloLycheeFinca El Paraiso</t>
        </is>
      </c>
      <c r="E14584" t="inlineStr">
        <is>
          <t>Unknown</t>
        </is>
      </c>
      <c r="F14584" t="inlineStr">
        <is>
          <t>Unknown</t>
        </is>
      </c>
      <c r="G14584" t="n">
        <v>114</v>
      </c>
      <c r="H14584" t="n">
        <v>126</v>
      </c>
      <c r="J14584" t="inlineStr">
        <is>
          <t>Yes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2026-05-02</t>
        </is>
      </c>
      <c r="B14585" t="inlineStr">
        <is>
          <t>Hydrangea Coffee</t>
        </is>
      </c>
      <c r="C14585" t="inlineStr">
        <is>
          <t>USA</t>
        </is>
      </c>
      <c r="D14585" t="inlineStr">
        <is>
          <t>GeshaSemi WashedRafael Velasco</t>
        </is>
      </c>
      <c r="E14585" t="inlineStr">
        <is>
          <t>Unknown</t>
        </is>
      </c>
      <c r="F14585" t="inlineStr">
        <is>
          <t>Unknown</t>
        </is>
      </c>
      <c r="G14585" t="n">
        <v>114</v>
      </c>
      <c r="H14585" t="n">
        <v>144</v>
      </c>
      <c r="J14585" t="inlineStr">
        <is>
          <t>Yes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2026-05-02</t>
        </is>
      </c>
      <c r="B14586" t="inlineStr">
        <is>
          <t>Hydrangea Coffee</t>
        </is>
      </c>
      <c r="C14586" t="inlineStr">
        <is>
          <t>USA</t>
        </is>
      </c>
      <c r="D14586" t="inlineStr">
        <is>
          <t>[Rested] GeshaLetty BermudezFinca El Paraiso</t>
        </is>
      </c>
      <c r="E14586" t="inlineStr">
        <is>
          <t>Unknown</t>
        </is>
      </c>
      <c r="F14586" t="inlineStr">
        <is>
          <t>Unknown</t>
        </is>
      </c>
      <c r="G14586" t="n">
        <v>114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2026-05-02</t>
        </is>
      </c>
      <c r="B14587" t="inlineStr">
        <is>
          <t>Hydrangea Coffee</t>
        </is>
      </c>
      <c r="C14587" t="inlineStr">
        <is>
          <t>USA</t>
        </is>
      </c>
      <c r="D14587" t="inlineStr">
        <is>
          <t>CastilloStrawberry WashedSanta Monica</t>
        </is>
      </c>
      <c r="E14587" t="inlineStr">
        <is>
          <t>Unknown</t>
        </is>
      </c>
      <c r="F14587" t="inlineStr">
        <is>
          <t>Unknown</t>
        </is>
      </c>
      <c r="G14587" t="n">
        <v>114</v>
      </c>
      <c r="H14587" t="n">
        <v>136.8</v>
      </c>
      <c r="J14587" t="inlineStr">
        <is>
          <t>Yes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2026-05-02</t>
        </is>
      </c>
      <c r="B14588" t="inlineStr">
        <is>
          <t>Hydrangea Coffee</t>
        </is>
      </c>
      <c r="C14588" t="inlineStr">
        <is>
          <t>USA</t>
        </is>
      </c>
      <c r="D14588" t="inlineStr">
        <is>
          <t>Typica MejoradoYeast Inoculated WashedHacienda La Papaya, Yacuri Farm</t>
        </is>
      </c>
      <c r="E14588" t="inlineStr">
        <is>
          <t>Unknown</t>
        </is>
      </c>
      <c r="F14588" t="inlineStr">
        <is>
          <t>Unknown</t>
        </is>
      </c>
      <c r="G14588" t="n">
        <v>114</v>
      </c>
      <c r="H14588" t="n">
        <v>133.2</v>
      </c>
      <c r="J14588" t="inlineStr">
        <is>
          <t>Yes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2026-05-02</t>
        </is>
      </c>
      <c r="B14589" t="inlineStr">
        <is>
          <t>Hydrangea Coffee</t>
        </is>
      </c>
      <c r="C14589" t="inlineStr">
        <is>
          <t>USA</t>
        </is>
      </c>
      <c r="D14589" t="inlineStr">
        <is>
          <t>[Rested] Typica MejoradoWashedHacienda La Papaya</t>
        </is>
      </c>
      <c r="E14589" t="inlineStr">
        <is>
          <t>Unknown</t>
        </is>
      </c>
      <c r="F14589" t="inlineStr">
        <is>
          <t>Unknown</t>
        </is>
      </c>
      <c r="G14589" t="n">
        <v>114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2026-05-02</t>
        </is>
      </c>
      <c r="B14590" t="inlineStr">
        <is>
          <t>Hydrangea Coffee</t>
        </is>
      </c>
      <c r="C14590" t="inlineStr">
        <is>
          <t>USA</t>
        </is>
      </c>
      <c r="D14590" t="inlineStr">
        <is>
          <t>[Rested] Pink Bourbon + GeshaWashedFinca Los Capachos</t>
        </is>
      </c>
      <c r="E14590" t="inlineStr">
        <is>
          <t>Unknown</t>
        </is>
      </c>
      <c r="F14590" t="inlineStr">
        <is>
          <t>Unknown</t>
        </is>
      </c>
      <c r="G14590" t="n">
        <v>114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2026-05-02</t>
        </is>
      </c>
      <c r="B14591" t="inlineStr">
        <is>
          <t>Hydrangea Coffee</t>
        </is>
      </c>
      <c r="C14591" t="inlineStr">
        <is>
          <t>USA</t>
        </is>
      </c>
      <c r="D14591" t="inlineStr">
        <is>
          <t>[Rested] GeshaNatural El VeloHacienda La Esmeralda</t>
        </is>
      </c>
      <c r="E14591" t="inlineStr">
        <is>
          <t>Unknown</t>
        </is>
      </c>
      <c r="F14591" t="inlineStr">
        <is>
          <t>Unknown</t>
        </is>
      </c>
      <c r="G14591" t="n">
        <v>114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2026-05-02</t>
        </is>
      </c>
      <c r="B14592" t="inlineStr">
        <is>
          <t>Hydrangea Coffee</t>
        </is>
      </c>
      <c r="C14592" t="inlineStr">
        <is>
          <t>USA</t>
        </is>
      </c>
      <c r="D14592" t="inlineStr">
        <is>
          <t>Pink Bourbon + GeshaWashedFinca Los Capachos</t>
        </is>
      </c>
      <c r="E14592" t="inlineStr">
        <is>
          <t>Unknown</t>
        </is>
      </c>
      <c r="F14592" t="inlineStr">
        <is>
          <t>Unknown</t>
        </is>
      </c>
      <c r="G14592" t="n">
        <v>114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2026-05-02</t>
        </is>
      </c>
      <c r="B14593" t="inlineStr">
        <is>
          <t>Hydrangea Coffee</t>
        </is>
      </c>
      <c r="C14593" t="inlineStr">
        <is>
          <t>USA</t>
        </is>
      </c>
      <c r="D14593" t="inlineStr">
        <is>
          <t>GeshaSalma BermudezFinca El Paraiso</t>
        </is>
      </c>
      <c r="E14593" t="inlineStr">
        <is>
          <t>Unknown</t>
        </is>
      </c>
      <c r="F14593" t="inlineStr">
        <is>
          <t>Unknown</t>
        </is>
      </c>
      <c r="G14593" t="n">
        <v>114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2026-05-02</t>
        </is>
      </c>
      <c r="B14594" t="inlineStr">
        <is>
          <t>Hydrangea Coffee</t>
        </is>
      </c>
      <c r="C14594" t="inlineStr">
        <is>
          <t>USA</t>
        </is>
      </c>
      <c r="D14594" t="inlineStr">
        <is>
          <t>GeshaWashedFranceschi, Lot 232</t>
        </is>
      </c>
      <c r="E14594" t="inlineStr">
        <is>
          <t>Unknown</t>
        </is>
      </c>
      <c r="F14594" t="inlineStr">
        <is>
          <t>Unknown</t>
        </is>
      </c>
      <c r="G14594" t="n">
        <v>114</v>
      </c>
      <c r="H14594" t="n">
        <v>237.6</v>
      </c>
      <c r="J14594" t="inlineStr">
        <is>
          <t>Yes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2026-05-02</t>
        </is>
      </c>
      <c r="B14595" t="inlineStr">
        <is>
          <t>Hydrangea Coffee</t>
        </is>
      </c>
      <c r="C14595" t="inlineStr">
        <is>
          <t>USA</t>
        </is>
      </c>
      <c r="D14595" t="inlineStr">
        <is>
          <t>GeshaNaturalCondor Ridge Ranch, FRINJ Coffee</t>
        </is>
      </c>
      <c r="E14595" t="inlineStr">
        <is>
          <t>Unknown</t>
        </is>
      </c>
      <c r="F14595" t="inlineStr">
        <is>
          <t>Unknown</t>
        </is>
      </c>
      <c r="G14595" t="n">
        <v>114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2026-05-02</t>
        </is>
      </c>
      <c r="B14596" t="inlineStr">
        <is>
          <t>Hydrangea Coffee</t>
        </is>
      </c>
      <c r="C14596" t="inlineStr">
        <is>
          <t>USA</t>
        </is>
      </c>
      <c r="D14596" t="inlineStr">
        <is>
          <t>[Rested] LandraceWashedHabtamu Fekadu Aga, Chelbesa Outgrowers</t>
        </is>
      </c>
      <c r="E14596" t="inlineStr">
        <is>
          <t>Unknown</t>
        </is>
      </c>
      <c r="F14596" t="inlineStr">
        <is>
          <t>Unknown</t>
        </is>
      </c>
      <c r="G14596" t="n">
        <v>114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2026-05-02</t>
        </is>
      </c>
      <c r="B14597" t="inlineStr">
        <is>
          <t>Hydrangea Coffee</t>
        </is>
      </c>
      <c r="C14597" t="inlineStr">
        <is>
          <t>USA</t>
        </is>
      </c>
      <c r="D14597" t="inlineStr">
        <is>
          <t>[Rested] GeshaWashedFinca Mi Finquita, Lot E</t>
        </is>
      </c>
      <c r="E14597" t="inlineStr">
        <is>
          <t>Unknown</t>
        </is>
      </c>
      <c r="F14597" t="inlineStr">
        <is>
          <t>Unknown</t>
        </is>
      </c>
      <c r="G14597" t="n">
        <v>114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2026-05-02</t>
        </is>
      </c>
      <c r="B14598" t="inlineStr">
        <is>
          <t>Hydrangea Coffee</t>
        </is>
      </c>
      <c r="C14598" t="inlineStr">
        <is>
          <t>USA</t>
        </is>
      </c>
      <c r="D14598" t="inlineStr">
        <is>
          <t>[Rested] GeshaWashedAbu Coffee, GW‑3210</t>
        </is>
      </c>
      <c r="E14598" t="inlineStr">
        <is>
          <t>Unknown</t>
        </is>
      </c>
      <c r="F14598" t="inlineStr">
        <is>
          <t>Unknown</t>
        </is>
      </c>
      <c r="G14598" t="n">
        <v>114</v>
      </c>
      <c r="H14598" t="n">
        <v>367.2</v>
      </c>
      <c r="J14598" t="inlineStr">
        <is>
          <t>Yes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2026-05-02</t>
        </is>
      </c>
      <c r="B14599" t="inlineStr">
        <is>
          <t>Hydrangea Coffee</t>
        </is>
      </c>
      <c r="C14599" t="inlineStr">
        <is>
          <t>USA</t>
        </is>
      </c>
      <c r="D14599" t="inlineStr">
        <is>
          <t>GeshaNaturalFinca Inmaculada</t>
        </is>
      </c>
      <c r="E14599" t="inlineStr">
        <is>
          <t>Unknown</t>
        </is>
      </c>
      <c r="F14599" t="inlineStr">
        <is>
          <t>Unknown</t>
        </is>
      </c>
      <c r="G14599" t="n">
        <v>114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2026-05-02</t>
        </is>
      </c>
      <c r="B14600" t="inlineStr">
        <is>
          <t>Hydrangea Coffee</t>
        </is>
      </c>
      <c r="C14600" t="inlineStr">
        <is>
          <t>USA</t>
        </is>
      </c>
      <c r="D14600" t="inlineStr">
        <is>
          <t>[Rested] GeshaNatural Lot 909Janson</t>
        </is>
      </c>
      <c r="E14600" t="inlineStr">
        <is>
          <t>Unknown</t>
        </is>
      </c>
      <c r="F14600" t="inlineStr">
        <is>
          <t>Unknown</t>
        </is>
      </c>
      <c r="G14600" t="n">
        <v>114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2026-05-02</t>
        </is>
      </c>
      <c r="B14601" t="inlineStr">
        <is>
          <t>Hydrangea Coffee</t>
        </is>
      </c>
      <c r="C14601" t="inlineStr">
        <is>
          <t>USA</t>
        </is>
      </c>
      <c r="D14601" t="inlineStr">
        <is>
          <t>[Rested] Purple CaturraMora Azul WashedMonteblanco</t>
        </is>
      </c>
      <c r="E14601" t="inlineStr">
        <is>
          <t>Unknown</t>
        </is>
      </c>
      <c r="F14601" t="inlineStr">
        <is>
          <t>Unknown</t>
        </is>
      </c>
      <c r="G14601" t="n">
        <v>114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2026-05-02</t>
        </is>
      </c>
      <c r="B14602" t="inlineStr">
        <is>
          <t>Hydrangea Coffee</t>
        </is>
      </c>
      <c r="C14602" t="inlineStr">
        <is>
          <t>USA</t>
        </is>
      </c>
      <c r="D14602" t="inlineStr">
        <is>
          <t>Roaster's Choice Subscription</t>
        </is>
      </c>
      <c r="E14602" t="inlineStr">
        <is>
          <t>Unknown</t>
        </is>
      </c>
      <c r="F14602" t="inlineStr">
        <is>
          <t>Unknown</t>
        </is>
      </c>
      <c r="G14602" t="n">
        <v>114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2026-05-02</t>
        </is>
      </c>
      <c r="B14603" t="inlineStr">
        <is>
          <t>Hydrangea Coffee</t>
        </is>
      </c>
      <c r="C14603" t="inlineStr">
        <is>
          <t>USA</t>
        </is>
      </c>
      <c r="D14603" t="inlineStr">
        <is>
          <t>[Rested] San JuanXO NaturalFinca Potosi</t>
        </is>
      </c>
      <c r="E14603" t="inlineStr">
        <is>
          <t>Unknown</t>
        </is>
      </c>
      <c r="F14603" t="inlineStr">
        <is>
          <t>Unknown</t>
        </is>
      </c>
      <c r="G14603" t="n">
        <v>114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2026-05-02</t>
        </is>
      </c>
      <c r="B14604" t="inlineStr">
        <is>
          <t>Hydrangea Coffee</t>
        </is>
      </c>
      <c r="C14604" t="inlineStr">
        <is>
          <t>USA</t>
        </is>
      </c>
      <c r="D14604" t="inlineStr">
        <is>
          <t>[Rested] GeshaSemi WashedRafael Velasco</t>
        </is>
      </c>
      <c r="E14604" t="inlineStr">
        <is>
          <t>Unknown</t>
        </is>
      </c>
      <c r="F14604" t="inlineStr">
        <is>
          <t>Unknown</t>
        </is>
      </c>
      <c r="G14604" t="n">
        <v>114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2026-05-02</t>
        </is>
      </c>
      <c r="B14605" t="inlineStr">
        <is>
          <t>Hydrangea Coffee</t>
        </is>
      </c>
      <c r="C14605" t="inlineStr">
        <is>
          <t>USA</t>
        </is>
      </c>
      <c r="D14605" t="inlineStr">
        <is>
          <t>[Rested] Typica MejoradoNaturalHacienda La Papaya, Yunguilla Farm</t>
        </is>
      </c>
      <c r="E14605" t="inlineStr">
        <is>
          <t>Unknown</t>
        </is>
      </c>
      <c r="F14605" t="inlineStr">
        <is>
          <t>Unknown</t>
        </is>
      </c>
      <c r="G14605" t="n">
        <v>114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2026-05-02</t>
        </is>
      </c>
      <c r="B14606" t="inlineStr">
        <is>
          <t>Hydrangea Coffee</t>
        </is>
      </c>
      <c r="C14606" t="inlineStr">
        <is>
          <t>USA</t>
        </is>
      </c>
      <c r="D14606" t="inlineStr">
        <is>
          <t>[Rested] GeshaWashed DRDEl Burro Lot 16</t>
        </is>
      </c>
      <c r="E14606" t="inlineStr">
        <is>
          <t>Unknown</t>
        </is>
      </c>
      <c r="F14606" t="inlineStr">
        <is>
          <t>Unknown</t>
        </is>
      </c>
      <c r="G14606" t="n">
        <v>114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2026-05-02</t>
        </is>
      </c>
      <c r="B14607" t="inlineStr">
        <is>
          <t>Hydrangea Coffee</t>
        </is>
      </c>
      <c r="C14607" t="inlineStr">
        <is>
          <t>USA</t>
        </is>
      </c>
      <c r="D14607" t="inlineStr">
        <is>
          <t>[Rested] Caturra, BourbonNectar Citrullus WashedMonteblanco</t>
        </is>
      </c>
      <c r="E14607" t="inlineStr">
        <is>
          <t>Unknown</t>
        </is>
      </c>
      <c r="F14607" t="inlineStr">
        <is>
          <t>Unknown</t>
        </is>
      </c>
      <c r="G14607" t="n">
        <v>114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2026-05-02</t>
        </is>
      </c>
      <c r="B14608" t="inlineStr">
        <is>
          <t>Hydrangea Coffee</t>
        </is>
      </c>
      <c r="C14608" t="inlineStr">
        <is>
          <t>USA</t>
        </is>
      </c>
      <c r="D14608" t="inlineStr">
        <is>
          <t>[Rested] CastilloThermal Shock DecafFinca El Paraiso</t>
        </is>
      </c>
      <c r="E14608" t="inlineStr">
        <is>
          <t>Unknown</t>
        </is>
      </c>
      <c r="F14608" t="inlineStr">
        <is>
          <t>Unknown</t>
        </is>
      </c>
      <c r="G14608" t="n">
        <v>114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2026-05-02</t>
        </is>
      </c>
      <c r="B14609" t="inlineStr">
        <is>
          <t>Sey Coffee</t>
        </is>
      </c>
      <c r="C14609" t="inlineStr">
        <is>
          <t>USA</t>
        </is>
      </c>
      <c r="D14609" t="inlineStr">
        <is>
          <t>2026 Wilson Alba; Sierra Morena, 2nd Harvest - Colombia</t>
        </is>
      </c>
      <c r="E14609" t="inlineStr">
        <is>
          <t>Unknown</t>
        </is>
      </c>
      <c r="F14609" t="inlineStr">
        <is>
          <t>Unknown</t>
        </is>
      </c>
      <c r="G14609" t="n">
        <v>250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2026-05-02</t>
        </is>
      </c>
      <c r="B14610" t="inlineStr">
        <is>
          <t>Sey Coffee</t>
        </is>
      </c>
      <c r="C14610" t="inlineStr">
        <is>
          <t>USA</t>
        </is>
      </c>
      <c r="D14610" t="inlineStr">
        <is>
          <t>2026 Neto; La Margarita, Yellow Gesha Reserve Lot - Peru</t>
        </is>
      </c>
      <c r="E14610" t="inlineStr">
        <is>
          <t>Unknown</t>
        </is>
      </c>
      <c r="F14610" t="inlineStr">
        <is>
          <t>Unknown</t>
        </is>
      </c>
      <c r="G14610" t="n">
        <v>250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2026-05-02</t>
        </is>
      </c>
      <c r="B14611" t="inlineStr">
        <is>
          <t>Sey Coffee</t>
        </is>
      </c>
      <c r="C14611" t="inlineStr">
        <is>
          <t>USA</t>
        </is>
      </c>
      <c r="D14611" t="inlineStr">
        <is>
          <t>2026 Neto; La Margarita, Sidra Reserve Lot - Peru</t>
        </is>
      </c>
      <c r="E14611" t="inlineStr">
        <is>
          <t>Unknown</t>
        </is>
      </c>
      <c r="F14611" t="inlineStr">
        <is>
          <t>Unknown</t>
        </is>
      </c>
      <c r="G14611" t="n">
        <v>250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2026-05-02</t>
        </is>
      </c>
      <c r="B14612" t="inlineStr">
        <is>
          <t>Sey Coffee</t>
        </is>
      </c>
      <c r="C14612" t="inlineStr">
        <is>
          <t>USA</t>
        </is>
      </c>
      <c r="D14612" t="inlineStr">
        <is>
          <t>2026 Bukeye; Musumba, Lot #1 - Burundi</t>
        </is>
      </c>
      <c r="E14612" t="inlineStr">
        <is>
          <t>Unknown</t>
        </is>
      </c>
      <c r="F14612" t="inlineStr">
        <is>
          <t>Unknown</t>
        </is>
      </c>
      <c r="G14612" t="n">
        <v>250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2026-05-02</t>
        </is>
      </c>
      <c r="B14613" t="inlineStr">
        <is>
          <t>Sey Coffee</t>
        </is>
      </c>
      <c r="C14613" t="inlineStr">
        <is>
          <t>USA</t>
        </is>
      </c>
      <c r="D14613" t="inlineStr">
        <is>
          <t>2026 Jhon Saenz; Aromas De Aniz - Peru</t>
        </is>
      </c>
      <c r="E14613" t="inlineStr">
        <is>
          <t>Unknown</t>
        </is>
      </c>
      <c r="F14613" t="inlineStr">
        <is>
          <t>Unknown</t>
        </is>
      </c>
      <c r="G14613" t="n">
        <v>250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2026-05-02</t>
        </is>
      </c>
      <c r="B14614" t="inlineStr">
        <is>
          <t>Sey Coffee</t>
        </is>
      </c>
      <c r="C14614" t="inlineStr">
        <is>
          <t>USA</t>
        </is>
      </c>
      <c r="D14614" t="inlineStr">
        <is>
          <t>2026 Samuel Aragon; Caminos Del Inka, Gesha - Peru</t>
        </is>
      </c>
      <c r="E14614" t="inlineStr">
        <is>
          <t>Unknown</t>
        </is>
      </c>
      <c r="F14614" t="inlineStr">
        <is>
          <t>Unknown</t>
        </is>
      </c>
      <c r="G14614" t="n">
        <v>250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2026-05-02</t>
        </is>
      </c>
      <c r="B14615" t="inlineStr">
        <is>
          <t>Sey Coffee</t>
        </is>
      </c>
      <c r="C14615" t="inlineStr">
        <is>
          <t>USA</t>
        </is>
      </c>
      <c r="D14615" t="inlineStr">
        <is>
          <t>2026 Wilbert Almanza; Bella Rosa - Peru</t>
        </is>
      </c>
      <c r="E14615" t="inlineStr">
        <is>
          <t>Unknown</t>
        </is>
      </c>
      <c r="F14615" t="inlineStr">
        <is>
          <t>Unknown</t>
        </is>
      </c>
      <c r="G14615" t="n">
        <v>250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2026-05-02</t>
        </is>
      </c>
      <c r="B14616" t="inlineStr">
        <is>
          <t>Sey Coffee</t>
        </is>
      </c>
      <c r="C14616" t="inlineStr">
        <is>
          <t>USA</t>
        </is>
      </c>
      <c r="D14616" t="inlineStr">
        <is>
          <t>2026 Diego Parra; La Hacienda, 2nd Harvest - Colombia</t>
        </is>
      </c>
      <c r="E14616" t="inlineStr">
        <is>
          <t>Unknown</t>
        </is>
      </c>
      <c r="F14616" t="inlineStr">
        <is>
          <t>Unknown</t>
        </is>
      </c>
      <c r="G14616" t="n">
        <v>250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2026-05-02</t>
        </is>
      </c>
      <c r="B14617" t="inlineStr">
        <is>
          <t>Sey Coffee</t>
        </is>
      </c>
      <c r="C14617" t="inlineStr">
        <is>
          <t>USA</t>
        </is>
      </c>
      <c r="D14617" t="inlineStr">
        <is>
          <t>2026 Armando Hurtado; Los Pinos - Peru</t>
        </is>
      </c>
      <c r="E14617" t="inlineStr">
        <is>
          <t>Unknown</t>
        </is>
      </c>
      <c r="F14617" t="inlineStr">
        <is>
          <t>Unknown</t>
        </is>
      </c>
      <c r="G14617" t="n">
        <v>250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2026-05-02</t>
        </is>
      </c>
      <c r="B14618" t="inlineStr">
        <is>
          <t>Sey Coffee</t>
        </is>
      </c>
      <c r="C14618" t="inlineStr">
        <is>
          <t>USA</t>
        </is>
      </c>
      <c r="D14618" t="inlineStr">
        <is>
          <t>2026 Ruvumu - Burundi</t>
        </is>
      </c>
      <c r="E14618" t="inlineStr">
        <is>
          <t>Unknown</t>
        </is>
      </c>
      <c r="F14618" t="inlineStr">
        <is>
          <t>Unknown</t>
        </is>
      </c>
      <c r="G14618" t="n">
        <v>250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2026-05-02</t>
        </is>
      </c>
      <c r="B14619" t="inlineStr">
        <is>
          <t>Sey Coffee</t>
        </is>
      </c>
      <c r="C14619" t="inlineStr">
        <is>
          <t>USA</t>
        </is>
      </c>
      <c r="D14619" t="inlineStr">
        <is>
          <t>2026 Servio Botina; El Cedro - Colombia</t>
        </is>
      </c>
      <c r="E14619" t="inlineStr">
        <is>
          <t>Unknown</t>
        </is>
      </c>
      <c r="F14619" t="inlineStr">
        <is>
          <t>Unknown</t>
        </is>
      </c>
      <c r="G14619" t="n">
        <v>250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2026-05-02</t>
        </is>
      </c>
      <c r="B14620" t="inlineStr">
        <is>
          <t>Sey Coffee</t>
        </is>
      </c>
      <c r="C14620" t="inlineStr">
        <is>
          <t>USA</t>
        </is>
      </c>
      <c r="D14620" t="inlineStr">
        <is>
          <t>2026 Samuel &amp; Mario Muriel; Los Cedros - Peru</t>
        </is>
      </c>
      <c r="E14620" t="inlineStr">
        <is>
          <t>Unknown</t>
        </is>
      </c>
      <c r="F14620" t="inlineStr">
        <is>
          <t>Unknown</t>
        </is>
      </c>
      <c r="G14620" t="n">
        <v>250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2026-05-02</t>
        </is>
      </c>
      <c r="B14621" t="inlineStr">
        <is>
          <t>Sey Coffee</t>
        </is>
      </c>
      <c r="C14621" t="inlineStr">
        <is>
          <t>USA</t>
        </is>
      </c>
      <c r="D14621" t="inlineStr">
        <is>
          <t>2026 Perlitas - Colombia</t>
        </is>
      </c>
      <c r="E14621" t="inlineStr">
        <is>
          <t>Unknown</t>
        </is>
      </c>
      <c r="F14621" t="inlineStr">
        <is>
          <t>Unknown</t>
        </is>
      </c>
      <c r="G14621" t="n">
        <v>250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2026-05-02</t>
        </is>
      </c>
      <c r="B14622" t="inlineStr">
        <is>
          <t>Sey Coffee</t>
        </is>
      </c>
      <c r="C14622" t="inlineStr">
        <is>
          <t>USA</t>
        </is>
      </c>
      <c r="D14622" t="inlineStr">
        <is>
          <t>2026 Ruarai; AA Separation - Kenya</t>
        </is>
      </c>
      <c r="E14622" t="inlineStr">
        <is>
          <t>Unknown</t>
        </is>
      </c>
      <c r="F14622" t="inlineStr">
        <is>
          <t>Unknown</t>
        </is>
      </c>
      <c r="G14622" t="n">
        <v>250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2026-05-02</t>
        </is>
      </c>
      <c r="B14623" t="inlineStr">
        <is>
          <t>Sey Coffee</t>
        </is>
      </c>
      <c r="C14623" t="inlineStr">
        <is>
          <t>USA</t>
        </is>
      </c>
      <c r="D14623" t="inlineStr">
        <is>
          <t>2026 Candelaria Santos; Tres De Mayo - Peru</t>
        </is>
      </c>
      <c r="E14623" t="inlineStr">
        <is>
          <t>Unknown</t>
        </is>
      </c>
      <c r="F14623" t="inlineStr">
        <is>
          <t>Unknown</t>
        </is>
      </c>
      <c r="G14623" t="n">
        <v>250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2026-05-02</t>
        </is>
      </c>
      <c r="B14624" t="inlineStr">
        <is>
          <t>Sey Coffee</t>
        </is>
      </c>
      <c r="C14624" t="inlineStr">
        <is>
          <t>USA</t>
        </is>
      </c>
      <c r="D14624" t="inlineStr">
        <is>
          <t>2026 Umoco; Busambo Hill - Burundi</t>
        </is>
      </c>
      <c r="E14624" t="inlineStr">
        <is>
          <t>Unknown</t>
        </is>
      </c>
      <c r="F14624" t="inlineStr">
        <is>
          <t>Unknown</t>
        </is>
      </c>
      <c r="G14624" t="n">
        <v>250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2026-05-02</t>
        </is>
      </c>
      <c r="B14625" t="inlineStr">
        <is>
          <t>Sey Coffee</t>
        </is>
      </c>
      <c r="C14625" t="inlineStr">
        <is>
          <t>USA</t>
        </is>
      </c>
      <c r="D14625" t="inlineStr">
        <is>
          <t>2026 David Berrio; Chiroso, New Season - Colombia</t>
        </is>
      </c>
      <c r="E14625" t="inlineStr">
        <is>
          <t>Unknown</t>
        </is>
      </c>
      <c r="F14625" t="inlineStr">
        <is>
          <t>Unknown</t>
        </is>
      </c>
      <c r="G14625" t="n">
        <v>250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2026-05-02</t>
        </is>
      </c>
      <c r="B14626" t="inlineStr">
        <is>
          <t>Sey Coffee</t>
        </is>
      </c>
      <c r="C14626" t="inlineStr">
        <is>
          <t>USA</t>
        </is>
      </c>
      <c r="D14626" t="inlineStr">
        <is>
          <t>2026 Genezard Perez; Vista Alegre - Peru</t>
        </is>
      </c>
      <c r="E14626" t="inlineStr">
        <is>
          <t>Unknown</t>
        </is>
      </c>
      <c r="F14626" t="inlineStr">
        <is>
          <t>Unknown</t>
        </is>
      </c>
      <c r="G14626" t="n">
        <v>250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2026-05-02</t>
        </is>
      </c>
      <c r="B14627" t="inlineStr">
        <is>
          <t>Sey Coffee</t>
        </is>
      </c>
      <c r="C14627" t="inlineStr">
        <is>
          <t>USA</t>
        </is>
      </c>
      <c r="D14627" t="inlineStr">
        <is>
          <t>2026 Victor Dota - Ecuador</t>
        </is>
      </c>
      <c r="E14627" t="inlineStr">
        <is>
          <t>Unknown</t>
        </is>
      </c>
      <c r="F14627" t="inlineStr">
        <is>
          <t>Unknown</t>
        </is>
      </c>
      <c r="G14627" t="n">
        <v>250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2026-05-02</t>
        </is>
      </c>
      <c r="B14628" t="inlineStr">
        <is>
          <t>Sey Coffee</t>
        </is>
      </c>
      <c r="C14628" t="inlineStr">
        <is>
          <t>USA</t>
        </is>
      </c>
      <c r="D14628" t="inlineStr">
        <is>
          <t>2026 Guchienda Estate; AA Separation - Kenya</t>
        </is>
      </c>
      <c r="E14628" t="inlineStr">
        <is>
          <t>Unknown</t>
        </is>
      </c>
      <c r="F14628" t="inlineStr">
        <is>
          <t>Unknown</t>
        </is>
      </c>
      <c r="G14628" t="n">
        <v>250</v>
      </c>
      <c r="H14628" t="n">
        <v>187.2</v>
      </c>
      <c r="J14628" t="inlineStr">
        <is>
          <t>Yes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2026-05-02</t>
        </is>
      </c>
      <c r="B14629" t="inlineStr">
        <is>
          <t>Sey Coffee</t>
        </is>
      </c>
      <c r="C14629" t="inlineStr">
        <is>
          <t>USA</t>
        </is>
      </c>
      <c r="D14629" t="inlineStr">
        <is>
          <t>2026 Ninga; Bumba Hill, May 15th Harvest - Burundi</t>
        </is>
      </c>
      <c r="E14629" t="inlineStr">
        <is>
          <t>Unknown</t>
        </is>
      </c>
      <c r="F14629" t="inlineStr">
        <is>
          <t>Unknown</t>
        </is>
      </c>
      <c r="G14629" t="n">
        <v>250</v>
      </c>
      <c r="H14629" t="n">
        <v>180</v>
      </c>
      <c r="J14629" t="inlineStr">
        <is>
          <t>Yes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2026-05-02</t>
        </is>
      </c>
      <c r="B14630" t="inlineStr">
        <is>
          <t>Sey Coffee</t>
        </is>
      </c>
      <c r="C14630" t="inlineStr">
        <is>
          <t>USA</t>
        </is>
      </c>
      <c r="D14630" t="inlineStr">
        <is>
          <t>2026 Octavio Rueda; El Mirador, End Of Season - Colombia</t>
        </is>
      </c>
      <c r="E14630" t="inlineStr">
        <is>
          <t>Unknown</t>
        </is>
      </c>
      <c r="F14630" t="inlineStr">
        <is>
          <t>Unknown</t>
        </is>
      </c>
      <c r="G14630" t="n">
        <v>250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2026-05-02</t>
        </is>
      </c>
      <c r="B14631" t="inlineStr">
        <is>
          <t>Sey Coffee</t>
        </is>
      </c>
      <c r="C14631" t="inlineStr">
        <is>
          <t>USA</t>
        </is>
      </c>
      <c r="D14631" t="inlineStr">
        <is>
          <t>2026 Lisbeth Quispe; Yanacocha - Peru</t>
        </is>
      </c>
      <c r="E14631" t="inlineStr">
        <is>
          <t>Unknown</t>
        </is>
      </c>
      <c r="F14631" t="inlineStr">
        <is>
          <t>Unknown</t>
        </is>
      </c>
      <c r="G14631" t="n">
        <v>250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2026-05-02</t>
        </is>
      </c>
      <c r="B14632" t="inlineStr">
        <is>
          <t>Sey Coffee</t>
        </is>
      </c>
      <c r="C14632" t="inlineStr">
        <is>
          <t>USA</t>
        </is>
      </c>
      <c r="D14632" t="inlineStr">
        <is>
          <t>2026 William Ortiz; La Cabaña, Chiroso - Colombia</t>
        </is>
      </c>
      <c r="E14632" t="inlineStr">
        <is>
          <t>Unknown</t>
        </is>
      </c>
      <c r="F14632" t="inlineStr">
        <is>
          <t>Unknown</t>
        </is>
      </c>
      <c r="G14632" t="n">
        <v>250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2026-05-02</t>
        </is>
      </c>
      <c r="B14633" t="inlineStr">
        <is>
          <t>Sey Coffee</t>
        </is>
      </c>
      <c r="C14633" t="inlineStr">
        <is>
          <t>USA</t>
        </is>
      </c>
      <c r="D14633" t="inlineStr">
        <is>
          <t>2026 Juan Jose Huillca; Lot #Y-3 - Peru</t>
        </is>
      </c>
      <c r="E14633" t="inlineStr">
        <is>
          <t>Unknown</t>
        </is>
      </c>
      <c r="F14633" t="inlineStr">
        <is>
          <t>Unknown</t>
        </is>
      </c>
      <c r="G14633" t="n">
        <v>250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2026-05-02</t>
        </is>
      </c>
      <c r="B14634" t="inlineStr">
        <is>
          <t>Sey Coffee</t>
        </is>
      </c>
      <c r="C14634" t="inlineStr">
        <is>
          <t>USA</t>
        </is>
      </c>
      <c r="D14634" t="inlineStr">
        <is>
          <t>2026 Vicente Regalado; La Capilla - Ecuador</t>
        </is>
      </c>
      <c r="E14634" t="inlineStr">
        <is>
          <t>Unknown</t>
        </is>
      </c>
      <c r="F14634" t="inlineStr">
        <is>
          <t>Unknown</t>
        </is>
      </c>
      <c r="G14634" t="n">
        <v>250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2026-05-02</t>
        </is>
      </c>
      <c r="B14635" t="inlineStr">
        <is>
          <t>Sey Coffee</t>
        </is>
      </c>
      <c r="C14635" t="inlineStr">
        <is>
          <t>USA</t>
        </is>
      </c>
      <c r="D14635" t="inlineStr">
        <is>
          <t>2026 Wilson Alba; Sierra Morena, End of Season - Colombia</t>
        </is>
      </c>
      <c r="E14635" t="inlineStr">
        <is>
          <t>Unknown</t>
        </is>
      </c>
      <c r="F14635" t="inlineStr">
        <is>
          <t>Unknown</t>
        </is>
      </c>
      <c r="G14635" t="n">
        <v>250</v>
      </c>
      <c r="H14635" t="n">
        <v>199.8</v>
      </c>
      <c r="J14635" t="inlineStr">
        <is>
          <t>Yes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2026-05-02</t>
        </is>
      </c>
      <c r="B14636" t="inlineStr">
        <is>
          <t>Sey Coffee</t>
        </is>
      </c>
      <c r="C14636" t="inlineStr">
        <is>
          <t>USA</t>
        </is>
      </c>
      <c r="D14636" t="inlineStr">
        <is>
          <t>2026 Jhon Alexander Bermudez; Finca La Estrella - Colombia</t>
        </is>
      </c>
      <c r="E14636" t="inlineStr">
        <is>
          <t>Unknown</t>
        </is>
      </c>
      <c r="F14636" t="inlineStr">
        <is>
          <t>Unknown</t>
        </is>
      </c>
      <c r="G14636" t="n">
        <v>250</v>
      </c>
      <c r="H14636" t="n">
        <v>187.2</v>
      </c>
      <c r="J14636" t="inlineStr">
        <is>
          <t>Yes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2026-05-02</t>
        </is>
      </c>
      <c r="B14637" t="inlineStr">
        <is>
          <t>Sey Coffee</t>
        </is>
      </c>
      <c r="C14637" t="inlineStr">
        <is>
          <t>USA</t>
        </is>
      </c>
      <c r="D14637" t="inlineStr">
        <is>
          <t>2026 Marlene Rojas; El Nevado - Peru</t>
        </is>
      </c>
      <c r="E14637" t="inlineStr">
        <is>
          <t>Unknown</t>
        </is>
      </c>
      <c r="F14637" t="inlineStr">
        <is>
          <t>Unknown</t>
        </is>
      </c>
      <c r="G14637" t="n">
        <v>250</v>
      </c>
      <c r="H14637" t="n">
        <v>234</v>
      </c>
      <c r="J14637" t="inlineStr">
        <is>
          <t>Yes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2026-05-02</t>
        </is>
      </c>
      <c r="B14638" t="inlineStr">
        <is>
          <t>Sey Coffee</t>
        </is>
      </c>
      <c r="C14638" t="inlineStr">
        <is>
          <t>USA</t>
        </is>
      </c>
      <c r="D14638" t="inlineStr">
        <is>
          <t>2026 Reynaldo Luque; Nueva Esperanza - Peru</t>
        </is>
      </c>
      <c r="E14638" t="inlineStr">
        <is>
          <t>Unknown</t>
        </is>
      </c>
      <c r="F14638" t="inlineStr">
        <is>
          <t>Unknown</t>
        </is>
      </c>
      <c r="G14638" t="n">
        <v>250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2026-05-02</t>
        </is>
      </c>
      <c r="B14639" t="inlineStr">
        <is>
          <t>Botz Coffee</t>
        </is>
      </c>
      <c r="C14639" t="inlineStr">
        <is>
          <t>USA</t>
        </is>
      </c>
      <c r="D14639" t="inlineStr">
        <is>
          <t>Calixto Quispe Mullisaca</t>
        </is>
      </c>
      <c r="E14639" t="inlineStr">
        <is>
          <t>Unknown</t>
        </is>
      </c>
      <c r="F14639" t="inlineStr">
        <is>
          <t>Unknown</t>
        </is>
      </c>
      <c r="G14639" t="n">
        <v>150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2026-05-02</t>
        </is>
      </c>
      <c r="B14640" t="inlineStr">
        <is>
          <t>Botz Coffee</t>
        </is>
      </c>
      <c r="C14640" t="inlineStr">
        <is>
          <t>USA</t>
        </is>
      </c>
      <c r="D14640" t="inlineStr">
        <is>
          <t>La Esperanza</t>
        </is>
      </c>
      <c r="E14640" t="inlineStr">
        <is>
          <t>Unknown</t>
        </is>
      </c>
      <c r="F14640" t="inlineStr">
        <is>
          <t>Unknown</t>
        </is>
      </c>
      <c r="G14640" t="n">
        <v>150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2026-05-02</t>
        </is>
      </c>
      <c r="B14641" t="inlineStr">
        <is>
          <t>Botz Coffee</t>
        </is>
      </c>
      <c r="C14641" t="inlineStr">
        <is>
          <t>USA</t>
        </is>
      </c>
      <c r="D14641" t="inlineStr">
        <is>
          <t>Moises Ccalla</t>
        </is>
      </c>
      <c r="E14641" t="inlineStr">
        <is>
          <t>Unknown</t>
        </is>
      </c>
      <c r="F14641" t="inlineStr">
        <is>
          <t>Unknown</t>
        </is>
      </c>
      <c r="G14641" t="n">
        <v>150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2026-05-02</t>
        </is>
      </c>
      <c r="B14642" t="inlineStr">
        <is>
          <t>Botz Coffee</t>
        </is>
      </c>
      <c r="C14642" t="inlineStr">
        <is>
          <t>USA</t>
        </is>
      </c>
      <c r="D14642" t="inlineStr">
        <is>
          <t>Mate Matiwos</t>
        </is>
      </c>
      <c r="E14642" t="inlineStr">
        <is>
          <t>Unknown</t>
        </is>
      </c>
      <c r="F14642" t="inlineStr">
        <is>
          <t>Unknown</t>
        </is>
      </c>
      <c r="G14642" t="n">
        <v>150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2026-05-02</t>
        </is>
      </c>
      <c r="B14643" t="inlineStr">
        <is>
          <t>Botz Coffee</t>
        </is>
      </c>
      <c r="C14643" t="inlineStr">
        <is>
          <t>USA</t>
        </is>
      </c>
      <c r="D14643" t="inlineStr">
        <is>
          <t>Nguisse Nare</t>
        </is>
      </c>
      <c r="E14643" t="inlineStr">
        <is>
          <t>Unknown</t>
        </is>
      </c>
      <c r="F14643" t="inlineStr">
        <is>
          <t>Unknown</t>
        </is>
      </c>
      <c r="G14643" t="n">
        <v>150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2026-05-02</t>
        </is>
      </c>
      <c r="B14644" t="inlineStr">
        <is>
          <t>Botz Coffee</t>
        </is>
      </c>
      <c r="C14644" t="inlineStr">
        <is>
          <t>USA</t>
        </is>
      </c>
      <c r="D14644" t="inlineStr">
        <is>
          <t>Bekele Kechara</t>
        </is>
      </c>
      <c r="E14644" t="inlineStr">
        <is>
          <t>Unknown</t>
        </is>
      </c>
      <c r="F14644" t="inlineStr">
        <is>
          <t>Unknown</t>
        </is>
      </c>
      <c r="G14644" t="n">
        <v>150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2026-05-02</t>
        </is>
      </c>
      <c r="B14645" t="inlineStr">
        <is>
          <t>Botz Coffee</t>
        </is>
      </c>
      <c r="C14645" t="inlineStr">
        <is>
          <t>USA</t>
        </is>
      </c>
      <c r="D14645" t="inlineStr">
        <is>
          <t>Mate Matiwos</t>
        </is>
      </c>
      <c r="E14645" t="inlineStr">
        <is>
          <t>Unknown</t>
        </is>
      </c>
      <c r="F14645" t="inlineStr">
        <is>
          <t>Unknown</t>
        </is>
      </c>
      <c r="G14645" t="n">
        <v>150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2026-05-02</t>
        </is>
      </c>
      <c r="B14646" t="inlineStr">
        <is>
          <t>Botz Coffee</t>
        </is>
      </c>
      <c r="C14646" t="inlineStr">
        <is>
          <t>USA</t>
        </is>
      </c>
      <c r="D14646" t="inlineStr">
        <is>
          <t>Duncan Lot 2004</t>
        </is>
      </c>
      <c r="E14646" t="inlineStr">
        <is>
          <t>Unknown</t>
        </is>
      </c>
      <c r="F14646" t="inlineStr">
        <is>
          <t>Unknown</t>
        </is>
      </c>
      <c r="G14646" t="n">
        <v>150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2026-05-02</t>
        </is>
      </c>
      <c r="B14647" t="inlineStr">
        <is>
          <t>Botz Coffee</t>
        </is>
      </c>
      <c r="C14647" t="inlineStr">
        <is>
          <t>USA</t>
        </is>
      </c>
      <c r="D14647" t="inlineStr">
        <is>
          <t>Finca El Espejo</t>
        </is>
      </c>
      <c r="E14647" t="inlineStr">
        <is>
          <t>Unknown</t>
        </is>
      </c>
      <c r="F14647" t="inlineStr">
        <is>
          <t>Unknown</t>
        </is>
      </c>
      <c r="G14647" t="n">
        <v>150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2026-05-02</t>
        </is>
      </c>
      <c r="B14648" t="inlineStr">
        <is>
          <t>Botz Coffee</t>
        </is>
      </c>
      <c r="C14648" t="inlineStr">
        <is>
          <t>USA</t>
        </is>
      </c>
      <c r="D14648" t="inlineStr">
        <is>
          <t>Chombi Plot</t>
        </is>
      </c>
      <c r="E14648" t="inlineStr">
        <is>
          <t>Unknown</t>
        </is>
      </c>
      <c r="F14648" t="inlineStr">
        <is>
          <t>Unknown</t>
        </is>
      </c>
      <c r="G14648" t="n">
        <v>150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2026-05-02</t>
        </is>
      </c>
      <c r="B14649" t="inlineStr">
        <is>
          <t>Botz Coffee</t>
        </is>
      </c>
      <c r="C14649" t="inlineStr">
        <is>
          <t>USA</t>
        </is>
      </c>
      <c r="D14649" t="inlineStr">
        <is>
          <t>Keramo</t>
        </is>
      </c>
      <c r="E14649" t="inlineStr">
        <is>
          <t>Unknown</t>
        </is>
      </c>
      <c r="F14649" t="inlineStr">
        <is>
          <t>Unknown</t>
        </is>
      </c>
      <c r="G14649" t="n">
        <v>150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2026-05-02</t>
        </is>
      </c>
      <c r="B14650" t="inlineStr">
        <is>
          <t>Botz Coffee</t>
        </is>
      </c>
      <c r="C14650" t="inlineStr">
        <is>
          <t>USA</t>
        </is>
      </c>
      <c r="D14650" t="inlineStr">
        <is>
          <t>Las Perlitas 3.0</t>
        </is>
      </c>
      <c r="E14650" t="inlineStr">
        <is>
          <t>Unknown</t>
        </is>
      </c>
      <c r="F14650" t="inlineStr">
        <is>
          <t>Unknown</t>
        </is>
      </c>
      <c r="G14650" t="n">
        <v>150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2026-05-02</t>
        </is>
      </c>
      <c r="B14651" t="inlineStr">
        <is>
          <t>Botz Coffee</t>
        </is>
      </c>
      <c r="C14651" t="inlineStr">
        <is>
          <t>USA</t>
        </is>
      </c>
      <c r="D14651" t="inlineStr">
        <is>
          <t>Tuke Yute</t>
        </is>
      </c>
      <c r="E14651" t="inlineStr">
        <is>
          <t>Unknown</t>
        </is>
      </c>
      <c r="F14651" t="inlineStr">
        <is>
          <t>Unknown</t>
        </is>
      </c>
      <c r="G14651" t="n">
        <v>150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2026-05-02</t>
        </is>
      </c>
      <c r="B14652" t="inlineStr">
        <is>
          <t>Botz Coffee</t>
        </is>
      </c>
      <c r="C14652" t="inlineStr">
        <is>
          <t>USA</t>
        </is>
      </c>
      <c r="D14652" t="inlineStr">
        <is>
          <t>Mariagracia Echeandia</t>
        </is>
      </c>
      <c r="E14652" t="inlineStr">
        <is>
          <t>Unknown</t>
        </is>
      </c>
      <c r="F14652" t="inlineStr">
        <is>
          <t>Unknown</t>
        </is>
      </c>
      <c r="G14652" t="n">
        <v>150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2026-05-02</t>
        </is>
      </c>
      <c r="B14653" t="inlineStr">
        <is>
          <t>Botz Coffee</t>
        </is>
      </c>
      <c r="C14653" t="inlineStr">
        <is>
          <t>USA</t>
        </is>
      </c>
      <c r="D14653" t="inlineStr">
        <is>
          <t>Finca Artemira</t>
        </is>
      </c>
      <c r="E14653" t="inlineStr">
        <is>
          <t>Unknown</t>
        </is>
      </c>
      <c r="F14653" t="inlineStr">
        <is>
          <t>Unknown</t>
        </is>
      </c>
      <c r="G14653" t="n">
        <v>150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2026-05-02</t>
        </is>
      </c>
      <c r="B14654" t="inlineStr">
        <is>
          <t>Botz Coffee</t>
        </is>
      </c>
      <c r="C14654" t="inlineStr">
        <is>
          <t>USA</t>
        </is>
      </c>
      <c r="D14654" t="inlineStr">
        <is>
          <t>Finca La Guaca</t>
        </is>
      </c>
      <c r="E14654" t="inlineStr">
        <is>
          <t>Unknown</t>
        </is>
      </c>
      <c r="F14654" t="inlineStr">
        <is>
          <t>Unknown</t>
        </is>
      </c>
      <c r="G14654" t="n">
        <v>150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2026-05-02</t>
        </is>
      </c>
      <c r="B14655" t="inlineStr">
        <is>
          <t>Botz Coffee</t>
        </is>
      </c>
      <c r="C14655" t="inlineStr">
        <is>
          <t>USA</t>
        </is>
      </c>
      <c r="D14655" t="inlineStr">
        <is>
          <t>La Llanada</t>
        </is>
      </c>
      <c r="E14655" t="inlineStr">
        <is>
          <t>Unknown</t>
        </is>
      </c>
      <c r="F14655" t="inlineStr">
        <is>
          <t>Unknown</t>
        </is>
      </c>
      <c r="G14655" t="n">
        <v>150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2026-05-02</t>
        </is>
      </c>
      <c r="B14656" t="inlineStr">
        <is>
          <t>Botz Coffee</t>
        </is>
      </c>
      <c r="C14656" t="inlineStr">
        <is>
          <t>USA</t>
        </is>
      </c>
      <c r="D14656" t="inlineStr">
        <is>
          <t>El Sol</t>
        </is>
      </c>
      <c r="E14656" t="inlineStr">
        <is>
          <t>Unknown</t>
        </is>
      </c>
      <c r="F14656" t="inlineStr">
        <is>
          <t>Unknown</t>
        </is>
      </c>
      <c r="G14656" t="n">
        <v>150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2026-05-02</t>
        </is>
      </c>
      <c r="B14657" t="inlineStr">
        <is>
          <t>Botz Coffee</t>
        </is>
      </c>
      <c r="C14657" t="inlineStr">
        <is>
          <t>USA</t>
        </is>
      </c>
      <c r="D14657" t="inlineStr">
        <is>
          <t>La Pradera</t>
        </is>
      </c>
      <c r="E14657" t="inlineStr">
        <is>
          <t>Unknown</t>
        </is>
      </c>
      <c r="F14657" t="inlineStr">
        <is>
          <t>Unknown</t>
        </is>
      </c>
      <c r="G14657" t="n">
        <v>150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2026-05-02</t>
        </is>
      </c>
      <c r="B14658" t="inlineStr">
        <is>
          <t>Botz Coffee</t>
        </is>
      </c>
      <c r="C14658" t="inlineStr">
        <is>
          <t>USA</t>
        </is>
      </c>
      <c r="D14658" t="inlineStr">
        <is>
          <t>Aristóbulo Rayo</t>
        </is>
      </c>
      <c r="E14658" t="inlineStr">
        <is>
          <t>Unknown</t>
        </is>
      </c>
      <c r="F14658" t="inlineStr">
        <is>
          <t>Unknown</t>
        </is>
      </c>
      <c r="G14658" t="n">
        <v>150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2026-05-02</t>
        </is>
      </c>
      <c r="B14659" t="inlineStr">
        <is>
          <t>Botz Coffee</t>
        </is>
      </c>
      <c r="C14659" t="inlineStr">
        <is>
          <t>USA</t>
        </is>
      </c>
      <c r="D14659" t="inlineStr">
        <is>
          <t>Brayan Joven</t>
        </is>
      </c>
      <c r="E14659" t="inlineStr">
        <is>
          <t>Unknown</t>
        </is>
      </c>
      <c r="F14659" t="inlineStr">
        <is>
          <t>Unknown</t>
        </is>
      </c>
      <c r="G14659" t="n">
        <v>150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2026-05-02</t>
        </is>
      </c>
      <c r="B14660" t="inlineStr">
        <is>
          <t>Botz Coffee</t>
        </is>
      </c>
      <c r="C14660" t="inlineStr">
        <is>
          <t>USA</t>
        </is>
      </c>
      <c r="D14660" t="inlineStr">
        <is>
          <t>La Esmeralda</t>
        </is>
      </c>
      <c r="E14660" t="inlineStr">
        <is>
          <t>Unknown</t>
        </is>
      </c>
      <c r="F14660" t="inlineStr">
        <is>
          <t>Unknown</t>
        </is>
      </c>
      <c r="G14660" t="n">
        <v>150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2026-05-02</t>
        </is>
      </c>
      <c r="B14661" t="inlineStr">
        <is>
          <t>Botz Coffee</t>
        </is>
      </c>
      <c r="C14661" t="inlineStr">
        <is>
          <t>USA</t>
        </is>
      </c>
      <c r="D14661" t="inlineStr">
        <is>
          <t>La Concepcion</t>
        </is>
      </c>
      <c r="E14661" t="inlineStr">
        <is>
          <t>Unknown</t>
        </is>
      </c>
      <c r="F14661" t="inlineStr">
        <is>
          <t>Unknown</t>
        </is>
      </c>
      <c r="G14661" t="n">
        <v>150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2026-05-02</t>
        </is>
      </c>
      <c r="B14662" t="inlineStr">
        <is>
          <t>Botz Coffee</t>
        </is>
      </c>
      <c r="C14662" t="inlineStr">
        <is>
          <t>USA</t>
        </is>
      </c>
      <c r="D14662" t="inlineStr">
        <is>
          <t>Bochessa</t>
        </is>
      </c>
      <c r="E14662" t="inlineStr">
        <is>
          <t>Unknown</t>
        </is>
      </c>
      <c r="F14662" t="inlineStr">
        <is>
          <t>Unknown</t>
        </is>
      </c>
      <c r="G14662" t="n">
        <v>150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2026-05-02</t>
        </is>
      </c>
      <c r="B14663" t="inlineStr">
        <is>
          <t>Botz Coffee</t>
        </is>
      </c>
      <c r="C14663" t="inlineStr">
        <is>
          <t>USA</t>
        </is>
      </c>
      <c r="D14663" t="inlineStr">
        <is>
          <t>Marimira</t>
        </is>
      </c>
      <c r="E14663" t="inlineStr">
        <is>
          <t>Unknown</t>
        </is>
      </c>
      <c r="F14663" t="inlineStr">
        <is>
          <t>Unknown</t>
        </is>
      </c>
      <c r="G14663" t="n">
        <v>150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2026-05-02</t>
        </is>
      </c>
      <c r="B14664" t="inlineStr">
        <is>
          <t>Botz Coffee</t>
        </is>
      </c>
      <c r="C14664" t="inlineStr">
        <is>
          <t>USA</t>
        </is>
      </c>
      <c r="D14664" t="inlineStr">
        <is>
          <t>Pedro Garcia</t>
        </is>
      </c>
      <c r="E14664" t="inlineStr">
        <is>
          <t>Unknown</t>
        </is>
      </c>
      <c r="F14664" t="inlineStr">
        <is>
          <t>Unknown</t>
        </is>
      </c>
      <c r="G14664" t="n">
        <v>150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2026-05-02</t>
        </is>
      </c>
      <c r="B14665" t="inlineStr">
        <is>
          <t>Botz Coffee</t>
        </is>
      </c>
      <c r="C14665" t="inlineStr">
        <is>
          <t>USA</t>
        </is>
      </c>
      <c r="D14665" t="inlineStr">
        <is>
          <t>Fredesvinda Estela</t>
        </is>
      </c>
      <c r="E14665" t="inlineStr">
        <is>
          <t>Unknown</t>
        </is>
      </c>
      <c r="F14665" t="inlineStr">
        <is>
          <t>Unknown</t>
        </is>
      </c>
      <c r="G14665" t="n">
        <v>150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2026-05-02</t>
        </is>
      </c>
      <c r="B14666" t="inlineStr">
        <is>
          <t>Botz Coffee</t>
        </is>
      </c>
      <c r="C14666" t="inlineStr">
        <is>
          <t>USA</t>
        </is>
      </c>
      <c r="D14666" t="inlineStr">
        <is>
          <t>Hugo Gonzalez</t>
        </is>
      </c>
      <c r="E14666" t="inlineStr">
        <is>
          <t>Unknown</t>
        </is>
      </c>
      <c r="F14666" t="inlineStr">
        <is>
          <t>Unknown</t>
        </is>
      </c>
      <c r="G14666" t="n">
        <v>150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2026-05-02</t>
        </is>
      </c>
      <c r="B14667" t="inlineStr">
        <is>
          <t>Botz Coffee</t>
        </is>
      </c>
      <c r="C14667" t="inlineStr">
        <is>
          <t>USA</t>
        </is>
      </c>
      <c r="D14667" t="inlineStr">
        <is>
          <t>German Ortiz</t>
        </is>
      </c>
      <c r="E14667" t="inlineStr">
        <is>
          <t>Unknown</t>
        </is>
      </c>
      <c r="F14667" t="inlineStr">
        <is>
          <t>Unknown</t>
        </is>
      </c>
      <c r="G14667" t="n">
        <v>150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2026-05-02</t>
        </is>
      </c>
      <c r="B14668" t="inlineStr">
        <is>
          <t>Botz Coffee</t>
        </is>
      </c>
      <c r="C14668" t="inlineStr">
        <is>
          <t>USA</t>
        </is>
      </c>
      <c r="D14668" t="inlineStr">
        <is>
          <t>Las Afiladeras</t>
        </is>
      </c>
      <c r="E14668" t="inlineStr">
        <is>
          <t>Unknown</t>
        </is>
      </c>
      <c r="F14668" t="inlineStr">
        <is>
          <t>Unknown</t>
        </is>
      </c>
      <c r="G14668" t="n">
        <v>150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2026-05-02</t>
        </is>
      </c>
      <c r="B14669" t="inlineStr">
        <is>
          <t>Hydrangea Coffee</t>
        </is>
      </c>
      <c r="C14669" t="inlineStr">
        <is>
          <t>USA</t>
        </is>
      </c>
      <c r="D14669" t="inlineStr">
        <is>
          <t>[Rested] GeshaWashed DRDEl Burro Lot 16</t>
        </is>
      </c>
      <c r="E14669" t="inlineStr">
        <is>
          <t>Unknown</t>
        </is>
      </c>
      <c r="F14669" t="inlineStr">
        <is>
          <t>Unknown</t>
        </is>
      </c>
      <c r="G14669" t="n">
        <v>114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2026-05-02</t>
        </is>
      </c>
      <c r="B14670" t="inlineStr">
        <is>
          <t>Hydrangea Coffee</t>
        </is>
      </c>
      <c r="C14670" t="inlineStr">
        <is>
          <t>USA</t>
        </is>
      </c>
      <c r="D14670" t="inlineStr">
        <is>
          <t>[Rested] San JuanXO NaturalFinca Potosi</t>
        </is>
      </c>
      <c r="E14670" t="inlineStr">
        <is>
          <t>Unknown</t>
        </is>
      </c>
      <c r="F14670" t="inlineStr">
        <is>
          <t>Unknown</t>
        </is>
      </c>
      <c r="G14670" t="n">
        <v>114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2026-05-02</t>
        </is>
      </c>
      <c r="B14671" t="inlineStr">
        <is>
          <t>Hydrangea Coffee</t>
        </is>
      </c>
      <c r="C14671" t="inlineStr">
        <is>
          <t>USA</t>
        </is>
      </c>
      <c r="D14671" t="inlineStr">
        <is>
          <t>Caturra, BourbonNectar Citrullus WashedMonteblanco</t>
        </is>
      </c>
      <c r="E14671" t="inlineStr">
        <is>
          <t>Unknown</t>
        </is>
      </c>
      <c r="F14671" t="inlineStr">
        <is>
          <t>Unknown</t>
        </is>
      </c>
      <c r="G14671" t="n">
        <v>114</v>
      </c>
      <c r="H14671" t="n">
        <v>115.2</v>
      </c>
      <c r="J14671" t="inlineStr">
        <is>
          <t>Yes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2026-05-02</t>
        </is>
      </c>
      <c r="B14672" t="inlineStr">
        <is>
          <t>Hydrangea Coffee</t>
        </is>
      </c>
      <c r="C14672" t="inlineStr">
        <is>
          <t>USA</t>
        </is>
      </c>
      <c r="D14672" t="inlineStr">
        <is>
          <t>[Rested] GeshaNatural ASD T2DElida Estate, Lot Plano</t>
        </is>
      </c>
      <c r="E14672" t="inlineStr">
        <is>
          <t>Unknown</t>
        </is>
      </c>
      <c r="F14672" t="inlineStr">
        <is>
          <t>Unknown</t>
        </is>
      </c>
      <c r="G14672" t="n">
        <v>114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2026-05-02</t>
        </is>
      </c>
      <c r="B14673" t="inlineStr">
        <is>
          <t>Hydrangea Coffee</t>
        </is>
      </c>
      <c r="C14673" t="inlineStr">
        <is>
          <t>USA</t>
        </is>
      </c>
      <c r="D14673" t="inlineStr">
        <is>
          <t>Typica MejoradoNaturalHacienda La Papaya, Yunguilla Farm</t>
        </is>
      </c>
      <c r="E14673" t="inlineStr">
        <is>
          <t>Unknown</t>
        </is>
      </c>
      <c r="F14673" t="inlineStr">
        <is>
          <t>Unknown</t>
        </is>
      </c>
      <c r="G14673" t="n">
        <v>114</v>
      </c>
      <c r="H14673" t="n">
        <v>136.8</v>
      </c>
      <c r="J14673" t="inlineStr">
        <is>
          <t>Yes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2026-05-02</t>
        </is>
      </c>
      <c r="B14674" t="inlineStr">
        <is>
          <t>Hydrangea Coffee</t>
        </is>
      </c>
      <c r="C14674" t="inlineStr">
        <is>
          <t>USA</t>
        </is>
      </c>
      <c r="D14674" t="inlineStr">
        <is>
          <t>[Rested] Purple CaturraMora Azul WashedMonteblanco</t>
        </is>
      </c>
      <c r="E14674" t="inlineStr">
        <is>
          <t>Unknown</t>
        </is>
      </c>
      <c r="F14674" t="inlineStr">
        <is>
          <t>Unknown</t>
        </is>
      </c>
      <c r="G14674" t="n">
        <v>114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2026-05-02</t>
        </is>
      </c>
      <c r="B14675" t="inlineStr">
        <is>
          <t>Hydrangea Coffee</t>
        </is>
      </c>
      <c r="C14675" t="inlineStr">
        <is>
          <t>USA</t>
        </is>
      </c>
      <c r="D14675" t="inlineStr">
        <is>
          <t>[Rested] GeshaNatural Lot 909Janson</t>
        </is>
      </c>
      <c r="E14675" t="inlineStr">
        <is>
          <t>Unknown</t>
        </is>
      </c>
      <c r="F14675" t="inlineStr">
        <is>
          <t>Unknown</t>
        </is>
      </c>
      <c r="G14675" t="n">
        <v>114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2026-05-02</t>
        </is>
      </c>
      <c r="B14676" t="inlineStr">
        <is>
          <t>Hydrangea Coffee</t>
        </is>
      </c>
      <c r="C14676" t="inlineStr">
        <is>
          <t>USA</t>
        </is>
      </c>
      <c r="D14676" t="inlineStr">
        <is>
          <t>[Rested] GeshaNatural Lot 15El Burro</t>
        </is>
      </c>
      <c r="E14676" t="inlineStr">
        <is>
          <t>Unknown</t>
        </is>
      </c>
      <c r="F14676" t="inlineStr">
        <is>
          <t>Unknown</t>
        </is>
      </c>
      <c r="G14676" t="n">
        <v>114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2026-05-02</t>
        </is>
      </c>
      <c r="B14677" t="inlineStr">
        <is>
          <t>Hydrangea Coffee</t>
        </is>
      </c>
      <c r="C14677" t="inlineStr">
        <is>
          <t>USA</t>
        </is>
      </c>
      <c r="D14677" t="inlineStr">
        <is>
          <t>[Rested] LandraceWashedTagel Alemayehu</t>
        </is>
      </c>
      <c r="E14677" t="inlineStr">
        <is>
          <t>Unknown</t>
        </is>
      </c>
      <c r="F14677" t="inlineStr">
        <is>
          <t>Unknown</t>
        </is>
      </c>
      <c r="G14677" t="n">
        <v>114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2026-05-02</t>
        </is>
      </c>
      <c r="B14678" t="inlineStr">
        <is>
          <t>Hydrangea Coffee</t>
        </is>
      </c>
      <c r="C14678" t="inlineStr">
        <is>
          <t>USA</t>
        </is>
      </c>
      <c r="D14678" t="inlineStr">
        <is>
          <t>[Rested] SL28WashedJardines del Eden</t>
        </is>
      </c>
      <c r="E14678" t="inlineStr">
        <is>
          <t>Unknown</t>
        </is>
      </c>
      <c r="F14678" t="inlineStr">
        <is>
          <t>Unknown</t>
        </is>
      </c>
      <c r="G14678" t="n">
        <v>114</v>
      </c>
      <c r="H14678" t="n">
        <v>212.4</v>
      </c>
      <c r="J14678" t="inlineStr">
        <is>
          <t>Yes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2026-05-02</t>
        </is>
      </c>
      <c r="B14679" t="inlineStr">
        <is>
          <t>Hydrangea Coffee</t>
        </is>
      </c>
      <c r="C14679" t="inlineStr">
        <is>
          <t>USA</t>
        </is>
      </c>
      <c r="D14679" t="inlineStr">
        <is>
          <t>[Rested] Typica MejoradoNaturalHacienda La Papaya, Yunguilla Farm</t>
        </is>
      </c>
      <c r="E14679" t="inlineStr">
        <is>
          <t>Unknown</t>
        </is>
      </c>
      <c r="F14679" t="inlineStr">
        <is>
          <t>Unknown</t>
        </is>
      </c>
      <c r="G14679" t="n">
        <v>114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2026-05-02</t>
        </is>
      </c>
      <c r="B14680" t="inlineStr">
        <is>
          <t>Hydrangea Coffee</t>
        </is>
      </c>
      <c r="C14680" t="inlineStr">
        <is>
          <t>USA</t>
        </is>
      </c>
      <c r="D14680" t="inlineStr">
        <is>
          <t>Typica MejoradoYeast Inoculated WashedHacienda La Papaya, Yacuri Farm</t>
        </is>
      </c>
      <c r="E14680" t="inlineStr">
        <is>
          <t>Unknown</t>
        </is>
      </c>
      <c r="F14680" t="inlineStr">
        <is>
          <t>Unknown</t>
        </is>
      </c>
      <c r="G14680" t="n">
        <v>114</v>
      </c>
      <c r="H14680" t="n">
        <v>133.2</v>
      </c>
      <c r="J14680" t="inlineStr">
        <is>
          <t>Yes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2026-05-02</t>
        </is>
      </c>
      <c r="B14681" t="inlineStr">
        <is>
          <t>Hydrangea Coffee</t>
        </is>
      </c>
      <c r="C14681" t="inlineStr">
        <is>
          <t>USA</t>
        </is>
      </c>
      <c r="D14681" t="inlineStr">
        <is>
          <t>[Rested] GeshaLetty BermudezFinca El Paraiso</t>
        </is>
      </c>
      <c r="E14681" t="inlineStr">
        <is>
          <t>Unknown</t>
        </is>
      </c>
      <c r="F14681" t="inlineStr">
        <is>
          <t>Unknown</t>
        </is>
      </c>
      <c r="G14681" t="n">
        <v>114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2026-05-02</t>
        </is>
      </c>
      <c r="B14682" t="inlineStr">
        <is>
          <t>Hydrangea Coffee</t>
        </is>
      </c>
      <c r="C14682" t="inlineStr">
        <is>
          <t>USA</t>
        </is>
      </c>
      <c r="D14682" t="inlineStr">
        <is>
          <t>GeshaNaturalCondor Ridge Ranch, FRINJ Coffee</t>
        </is>
      </c>
      <c r="E14682" t="inlineStr">
        <is>
          <t>Unknown</t>
        </is>
      </c>
      <c r="F14682" t="inlineStr">
        <is>
          <t>Unknown</t>
        </is>
      </c>
      <c r="G14682" t="n">
        <v>114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2026-05-02</t>
        </is>
      </c>
      <c r="B14683" t="inlineStr">
        <is>
          <t>Hydrangea Coffee</t>
        </is>
      </c>
      <c r="C14683" t="inlineStr">
        <is>
          <t>USA</t>
        </is>
      </c>
      <c r="D14683" t="inlineStr">
        <is>
          <t>Roaster's Choice Subscription</t>
        </is>
      </c>
      <c r="E14683" t="inlineStr">
        <is>
          <t>Unknown</t>
        </is>
      </c>
      <c r="F14683" t="inlineStr">
        <is>
          <t>Unknown</t>
        </is>
      </c>
      <c r="G14683" t="n">
        <v>114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2026-05-02</t>
        </is>
      </c>
      <c r="B14684" t="inlineStr">
        <is>
          <t>Hydrangea Coffee</t>
        </is>
      </c>
      <c r="C14684" t="inlineStr">
        <is>
          <t>USA</t>
        </is>
      </c>
      <c r="D14684" t="inlineStr">
        <is>
          <t>[Rested] GeshaNatural El VeloHacienda La Esmeralda</t>
        </is>
      </c>
      <c r="E14684" t="inlineStr">
        <is>
          <t>Unknown</t>
        </is>
      </c>
      <c r="F14684" t="inlineStr">
        <is>
          <t>Unknown</t>
        </is>
      </c>
      <c r="G14684" t="n">
        <v>114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2026-05-02</t>
        </is>
      </c>
      <c r="B14685" t="inlineStr">
        <is>
          <t>Hydrangea Coffee</t>
        </is>
      </c>
      <c r="C14685" t="inlineStr">
        <is>
          <t>USA</t>
        </is>
      </c>
      <c r="D14685" t="inlineStr">
        <is>
          <t>GeshaWashedCondor Ridge Ranch, FRINJ Coffee</t>
        </is>
      </c>
      <c r="E14685" t="inlineStr">
        <is>
          <t>Unknown</t>
        </is>
      </c>
      <c r="F14685" t="inlineStr">
        <is>
          <t>Unknown</t>
        </is>
      </c>
      <c r="G14685" t="n">
        <v>114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2026-05-02</t>
        </is>
      </c>
      <c r="B14686" t="inlineStr">
        <is>
          <t>Hydrangea Coffee</t>
        </is>
      </c>
      <c r="C14686" t="inlineStr">
        <is>
          <t>USA</t>
        </is>
      </c>
      <c r="D14686" t="inlineStr">
        <is>
          <t>LaurinaYeast Inoculated WashedSlient Springs Farm, FRINJ Coffee</t>
        </is>
      </c>
      <c r="E14686" t="inlineStr">
        <is>
          <t>Unknown</t>
        </is>
      </c>
      <c r="F14686" t="inlineStr">
        <is>
          <t>Unknown</t>
        </is>
      </c>
      <c r="G14686" t="n">
        <v>114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2026-05-02</t>
        </is>
      </c>
      <c r="B14687" t="inlineStr">
        <is>
          <t>Hydrangea Coffee</t>
        </is>
      </c>
      <c r="C14687" t="inlineStr">
        <is>
          <t>USA</t>
        </is>
      </c>
      <c r="D14687" t="inlineStr">
        <is>
          <t>[Rested] GeshaWashedFinca Nuguo, Lot 892 NWS</t>
        </is>
      </c>
      <c r="E14687" t="inlineStr">
        <is>
          <t>Unknown</t>
        </is>
      </c>
      <c r="F14687" t="inlineStr">
        <is>
          <t>Unknown</t>
        </is>
      </c>
      <c r="G14687" t="n">
        <v>114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2026-05-02</t>
        </is>
      </c>
      <c r="B14688" t="inlineStr">
        <is>
          <t>Hydrangea Coffee</t>
        </is>
      </c>
      <c r="C14688" t="inlineStr">
        <is>
          <t>USA</t>
        </is>
      </c>
      <c r="D14688" t="inlineStr">
        <is>
          <t>[Rested] Caturra, BourbonNectar Citrullus WashedMonteblanco</t>
        </is>
      </c>
      <c r="E14688" t="inlineStr">
        <is>
          <t>Unknown</t>
        </is>
      </c>
      <c r="F14688" t="inlineStr">
        <is>
          <t>Unknown</t>
        </is>
      </c>
      <c r="G14688" t="n">
        <v>114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2026-05-02</t>
        </is>
      </c>
      <c r="B14689" t="inlineStr">
        <is>
          <t>Hydrangea Coffee</t>
        </is>
      </c>
      <c r="C14689" t="inlineStr">
        <is>
          <t>USA</t>
        </is>
      </c>
      <c r="D14689" t="inlineStr">
        <is>
          <t>GeshaNatural Lot 909Janson</t>
        </is>
      </c>
      <c r="E14689" t="inlineStr">
        <is>
          <t>Unknown</t>
        </is>
      </c>
      <c r="F14689" t="inlineStr">
        <is>
          <t>Unknown</t>
        </is>
      </c>
      <c r="G14689" t="n">
        <v>114</v>
      </c>
      <c r="H14689" t="n">
        <v>252</v>
      </c>
      <c r="J14689" t="inlineStr">
        <is>
          <t>Yes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2026-05-02</t>
        </is>
      </c>
      <c r="B14690" t="inlineStr">
        <is>
          <t>Hydrangea Coffee</t>
        </is>
      </c>
      <c r="C14690" t="inlineStr">
        <is>
          <t>USA</t>
        </is>
      </c>
      <c r="D14690" t="inlineStr">
        <is>
          <t>GeshaSemi WashedRafael Velasco</t>
        </is>
      </c>
      <c r="E14690" t="inlineStr">
        <is>
          <t>Unknown</t>
        </is>
      </c>
      <c r="F14690" t="inlineStr">
        <is>
          <t>Unknown</t>
        </is>
      </c>
      <c r="G14690" t="n">
        <v>114</v>
      </c>
      <c r="H14690" t="n">
        <v>144</v>
      </c>
      <c r="J14690" t="inlineStr">
        <is>
          <t>Yes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2026-05-02</t>
        </is>
      </c>
      <c r="B14691" t="inlineStr">
        <is>
          <t>Hydrangea Coffee</t>
        </is>
      </c>
      <c r="C14691" t="inlineStr">
        <is>
          <t>USA</t>
        </is>
      </c>
      <c r="D14691" t="inlineStr">
        <is>
          <t>GeshaNaturalFinca Inmaculada</t>
        </is>
      </c>
      <c r="E14691" t="inlineStr">
        <is>
          <t>Unknown</t>
        </is>
      </c>
      <c r="F14691" t="inlineStr">
        <is>
          <t>Unknown</t>
        </is>
      </c>
      <c r="G14691" t="n">
        <v>114</v>
      </c>
      <c r="H14691" t="n">
        <v>273.6</v>
      </c>
      <c r="J14691" t="inlineStr">
        <is>
          <t>Yes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2026-05-02</t>
        </is>
      </c>
      <c r="B14692" t="inlineStr">
        <is>
          <t>Hydrangea Coffee</t>
        </is>
      </c>
      <c r="C14692" t="inlineStr">
        <is>
          <t>USA</t>
        </is>
      </c>
      <c r="D14692" t="inlineStr">
        <is>
          <t>GeshaSalma BermudezFinca El Paraiso</t>
        </is>
      </c>
      <c r="E14692" t="inlineStr">
        <is>
          <t>Unknown</t>
        </is>
      </c>
      <c r="F14692" t="inlineStr">
        <is>
          <t>Unknown</t>
        </is>
      </c>
      <c r="G14692" t="n">
        <v>114</v>
      </c>
      <c r="H14692" t="n">
        <v>201.6</v>
      </c>
      <c r="J14692" t="inlineStr">
        <is>
          <t>Yes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2026-05-02</t>
        </is>
      </c>
      <c r="B14693" t="inlineStr">
        <is>
          <t>Hydrangea Coffee</t>
        </is>
      </c>
      <c r="C14693" t="inlineStr">
        <is>
          <t>USA</t>
        </is>
      </c>
      <c r="D14693" t="inlineStr">
        <is>
          <t>CastilloStrawberry WashedSanta Monica</t>
        </is>
      </c>
      <c r="E14693" t="inlineStr">
        <is>
          <t>Unknown</t>
        </is>
      </c>
      <c r="F14693" t="inlineStr">
        <is>
          <t>Unknown</t>
        </is>
      </c>
      <c r="G14693" t="n">
        <v>114</v>
      </c>
      <c r="H14693" t="n">
        <v>136.8</v>
      </c>
      <c r="J14693" t="inlineStr">
        <is>
          <t>Yes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2026-05-02</t>
        </is>
      </c>
      <c r="B14694" t="inlineStr">
        <is>
          <t>Hydrangea Coffee</t>
        </is>
      </c>
      <c r="C14694" t="inlineStr">
        <is>
          <t>USA</t>
        </is>
      </c>
      <c r="D14694" t="inlineStr">
        <is>
          <t>CastilloThermal Shock DecafFinca El Paraiso</t>
        </is>
      </c>
      <c r="E14694" t="inlineStr">
        <is>
          <t>Unknown</t>
        </is>
      </c>
      <c r="F14694" t="inlineStr">
        <is>
          <t>Unknown</t>
        </is>
      </c>
      <c r="G14694" t="n">
        <v>114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2026-05-02</t>
        </is>
      </c>
      <c r="B14695" t="inlineStr">
        <is>
          <t>Hydrangea Coffee</t>
        </is>
      </c>
      <c r="C14695" t="inlineStr">
        <is>
          <t>USA</t>
        </is>
      </c>
      <c r="D14695" t="inlineStr">
        <is>
          <t>GeshaWashedFinca 1890, FRINJ Coffee</t>
        </is>
      </c>
      <c r="E14695" t="inlineStr">
        <is>
          <t>Unknown</t>
        </is>
      </c>
      <c r="F14695" t="inlineStr">
        <is>
          <t>Unknown</t>
        </is>
      </c>
      <c r="G14695" t="n">
        <v>114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2026-05-02</t>
        </is>
      </c>
      <c r="B14696" t="inlineStr">
        <is>
          <t>Hydrangea Coffee</t>
        </is>
      </c>
      <c r="C14696" t="inlineStr">
        <is>
          <t>USA</t>
        </is>
      </c>
      <c r="D14696" t="inlineStr">
        <is>
          <t>[Rested] GeshaWashedAbu Coffee, GW‑3210</t>
        </is>
      </c>
      <c r="E14696" t="inlineStr">
        <is>
          <t>Unknown</t>
        </is>
      </c>
      <c r="F14696" t="inlineStr">
        <is>
          <t>Unknown</t>
        </is>
      </c>
      <c r="G14696" t="n">
        <v>114</v>
      </c>
      <c r="H14696" t="n">
        <v>367.2</v>
      </c>
      <c r="J14696" t="inlineStr">
        <is>
          <t>Yes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2026-05-02</t>
        </is>
      </c>
      <c r="B14697" t="inlineStr">
        <is>
          <t>Hydrangea Coffee</t>
        </is>
      </c>
      <c r="C14697" t="inlineStr">
        <is>
          <t>USA</t>
        </is>
      </c>
      <c r="D14697" t="inlineStr">
        <is>
          <t>Pink Bourbon + GeshaWashedFinca Los Capachos</t>
        </is>
      </c>
      <c r="E14697" t="inlineStr">
        <is>
          <t>Unknown</t>
        </is>
      </c>
      <c r="F14697" t="inlineStr">
        <is>
          <t>Unknown</t>
        </is>
      </c>
      <c r="G14697" t="n">
        <v>114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2026-05-02</t>
        </is>
      </c>
      <c r="B14698" t="inlineStr">
        <is>
          <t>Hydrangea Coffee</t>
        </is>
      </c>
      <c r="C14698" t="inlineStr">
        <is>
          <t>USA</t>
        </is>
      </c>
      <c r="D14698" t="inlineStr">
        <is>
          <t>[Rested] LandraceAnaerobic NaturalMelese Wolde</t>
        </is>
      </c>
      <c r="E14698" t="inlineStr">
        <is>
          <t>Unknown</t>
        </is>
      </c>
      <c r="F14698" t="inlineStr">
        <is>
          <t>Unknown</t>
        </is>
      </c>
      <c r="G14698" t="n">
        <v>114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2026-05-02</t>
        </is>
      </c>
      <c r="B14699" t="inlineStr">
        <is>
          <t>Hydrangea Coffee</t>
        </is>
      </c>
      <c r="C14699" t="inlineStr">
        <is>
          <t>USA</t>
        </is>
      </c>
      <c r="D14699" t="inlineStr">
        <is>
          <t>CastilloLycheeFinca El Paraiso</t>
        </is>
      </c>
      <c r="E14699" t="inlineStr">
        <is>
          <t>Unknown</t>
        </is>
      </c>
      <c r="F14699" t="inlineStr">
        <is>
          <t>Unknown</t>
        </is>
      </c>
      <c r="G14699" t="n">
        <v>114</v>
      </c>
      <c r="H14699" t="n">
        <v>126</v>
      </c>
      <c r="J14699" t="inlineStr">
        <is>
          <t>Yes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2026-05-02</t>
        </is>
      </c>
      <c r="B14700" t="inlineStr">
        <is>
          <t>Hydrangea Coffee</t>
        </is>
      </c>
      <c r="C14700" t="inlineStr">
        <is>
          <t>USA</t>
        </is>
      </c>
      <c r="D14700" t="inlineStr">
        <is>
          <t>[Rested] CastilloLycheeFinca El Paraiso</t>
        </is>
      </c>
      <c r="E14700" t="inlineStr">
        <is>
          <t>Unknown</t>
        </is>
      </c>
      <c r="F14700" t="inlineStr">
        <is>
          <t>Unknown</t>
        </is>
      </c>
      <c r="G14700" t="n">
        <v>114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2026-05-02</t>
        </is>
      </c>
      <c r="B14701" t="inlineStr">
        <is>
          <t>Hydrangea Coffee</t>
        </is>
      </c>
      <c r="C14701" t="inlineStr">
        <is>
          <t>USA</t>
        </is>
      </c>
      <c r="D14701" t="inlineStr">
        <is>
          <t>[Rested] GeshaWashedFinca Mi Finquita, Lot E</t>
        </is>
      </c>
      <c r="E14701" t="inlineStr">
        <is>
          <t>Unknown</t>
        </is>
      </c>
      <c r="F14701" t="inlineStr">
        <is>
          <t>Unknown</t>
        </is>
      </c>
      <c r="G14701" t="n">
        <v>114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2026-05-02</t>
        </is>
      </c>
      <c r="B14702" t="inlineStr">
        <is>
          <t>Hydrangea Coffee</t>
        </is>
      </c>
      <c r="C14702" t="inlineStr">
        <is>
          <t>USA</t>
        </is>
      </c>
      <c r="D14702" t="inlineStr">
        <is>
          <t>GeshaLetty BermudezFinca El Paraiso</t>
        </is>
      </c>
      <c r="E14702" t="inlineStr">
        <is>
          <t>Unknown</t>
        </is>
      </c>
      <c r="F14702" t="inlineStr">
        <is>
          <t>Unknown</t>
        </is>
      </c>
      <c r="G14702" t="n">
        <v>114</v>
      </c>
      <c r="H14702" t="n">
        <v>208.8</v>
      </c>
      <c r="J14702" t="inlineStr">
        <is>
          <t>Yes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2026-05-02</t>
        </is>
      </c>
      <c r="B14703" t="inlineStr">
        <is>
          <t>Hydrangea Coffee</t>
        </is>
      </c>
      <c r="C14703" t="inlineStr">
        <is>
          <t>USA</t>
        </is>
      </c>
      <c r="D14703" t="inlineStr">
        <is>
          <t>GeshaWashedFranceschi, Lot 232</t>
        </is>
      </c>
      <c r="E14703" t="inlineStr">
        <is>
          <t>Unknown</t>
        </is>
      </c>
      <c r="F14703" t="inlineStr">
        <is>
          <t>Unknown</t>
        </is>
      </c>
      <c r="G14703" t="n">
        <v>114</v>
      </c>
      <c r="H14703" t="n">
        <v>237.6</v>
      </c>
      <c r="J14703" t="inlineStr">
        <is>
          <t>Yes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2026-05-02</t>
        </is>
      </c>
      <c r="B14704" t="inlineStr">
        <is>
          <t>Hydrangea Coffee</t>
        </is>
      </c>
      <c r="C14704" t="inlineStr">
        <is>
          <t>USA</t>
        </is>
      </c>
      <c r="D14704" t="inlineStr">
        <is>
          <t>[Rested] Pink Bourbon + GeshaWashedFinca Los Capachos</t>
        </is>
      </c>
      <c r="E14704" t="inlineStr">
        <is>
          <t>Unknown</t>
        </is>
      </c>
      <c r="F14704" t="inlineStr">
        <is>
          <t>Unknown</t>
        </is>
      </c>
      <c r="G14704" t="n">
        <v>114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2026-05-02</t>
        </is>
      </c>
      <c r="B14705" t="inlineStr">
        <is>
          <t>Hydrangea Coffee</t>
        </is>
      </c>
      <c r="C14705" t="inlineStr">
        <is>
          <t>USA</t>
        </is>
      </c>
      <c r="D14705" t="inlineStr">
        <is>
          <t>[Rested] GeshaSemi WashedRafael Velasco</t>
        </is>
      </c>
      <c r="E14705" t="inlineStr">
        <is>
          <t>Unknown</t>
        </is>
      </c>
      <c r="F14705" t="inlineStr">
        <is>
          <t>Unknown</t>
        </is>
      </c>
      <c r="G14705" t="n">
        <v>114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2026-05-02</t>
        </is>
      </c>
      <c r="B14706" t="inlineStr">
        <is>
          <t>Hydrangea Coffee</t>
        </is>
      </c>
      <c r="C14706" t="inlineStr">
        <is>
          <t>USA</t>
        </is>
      </c>
      <c r="D14706" t="inlineStr">
        <is>
          <t>[Rested] CastilloThermal Shock DecafFinca El Paraiso</t>
        </is>
      </c>
      <c r="E14706" t="inlineStr">
        <is>
          <t>Unknown</t>
        </is>
      </c>
      <c r="F14706" t="inlineStr">
        <is>
          <t>Unknown</t>
        </is>
      </c>
      <c r="G14706" t="n">
        <v>114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2026-05-02</t>
        </is>
      </c>
      <c r="B14707" t="inlineStr">
        <is>
          <t>Hydrangea Coffee</t>
        </is>
      </c>
      <c r="C14707" t="inlineStr">
        <is>
          <t>USA</t>
        </is>
      </c>
      <c r="D14707" t="inlineStr">
        <is>
          <t>[Rested] Typica MejoradoWashedHacienda La Papaya</t>
        </is>
      </c>
      <c r="E14707" t="inlineStr">
        <is>
          <t>Unknown</t>
        </is>
      </c>
      <c r="F14707" t="inlineStr">
        <is>
          <t>Unknown</t>
        </is>
      </c>
      <c r="G14707" t="n">
        <v>114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2026-05-02</t>
        </is>
      </c>
      <c r="B14708" t="inlineStr">
        <is>
          <t>Hydrangea Coffee</t>
        </is>
      </c>
      <c r="C14708" t="inlineStr">
        <is>
          <t>USA</t>
        </is>
      </c>
      <c r="D14708" t="inlineStr">
        <is>
          <t>[Rested] LandraceWashedHabtamu Fekadu Aga, Chelbesa Outgrowers</t>
        </is>
      </c>
      <c r="E14708" t="inlineStr">
        <is>
          <t>Unknown</t>
        </is>
      </c>
      <c r="F14708" t="inlineStr">
        <is>
          <t>Unknown</t>
        </is>
      </c>
      <c r="G14708" t="n">
        <v>114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2026-05-02</t>
        </is>
      </c>
      <c r="B14709" t="inlineStr">
        <is>
          <t>Hydrangea Coffee</t>
        </is>
      </c>
      <c r="C14709" t="inlineStr">
        <is>
          <t>USA</t>
        </is>
      </c>
      <c r="D14709" t="inlineStr">
        <is>
          <t>LandraceWashedHabtamu Fekadu Aga, Chelbesa Outgrowers</t>
        </is>
      </c>
      <c r="E14709" t="inlineStr">
        <is>
          <t>Unknown</t>
        </is>
      </c>
      <c r="F14709" t="inlineStr">
        <is>
          <t>Unknown</t>
        </is>
      </c>
      <c r="G14709" t="n">
        <v>114</v>
      </c>
      <c r="H14709" t="n">
        <v>129.6</v>
      </c>
      <c r="J14709" t="inlineStr">
        <is>
          <t>Yes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2026-05-02</t>
        </is>
      </c>
      <c r="B14710" t="inlineStr">
        <is>
          <t>Hydrangea Coffee</t>
        </is>
      </c>
      <c r="C14710" t="inlineStr">
        <is>
          <t>USA</t>
        </is>
      </c>
      <c r="D14710" t="inlineStr">
        <is>
          <t>[Rested] GeshaNaturalAbu Coffee, GN‑3170</t>
        </is>
      </c>
      <c r="E14710" t="inlineStr">
        <is>
          <t>Unknown</t>
        </is>
      </c>
      <c r="F14710" t="inlineStr">
        <is>
          <t>Unknown</t>
        </is>
      </c>
      <c r="G14710" t="n">
        <v>114</v>
      </c>
      <c r="H14710" t="n">
        <v>381.6</v>
      </c>
      <c r="J14710" t="inlineStr">
        <is>
          <t>Yes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2026-05-02</t>
        </is>
      </c>
      <c r="B14711" t="inlineStr">
        <is>
          <t>Hydrangea Coffee</t>
        </is>
      </c>
      <c r="C14711" t="inlineStr">
        <is>
          <t>USA</t>
        </is>
      </c>
      <c r="D14711" t="inlineStr">
        <is>
          <t>[Rested] GeshaSalma BermudezFinca El Paraiso</t>
        </is>
      </c>
      <c r="E14711" t="inlineStr">
        <is>
          <t>Unknown</t>
        </is>
      </c>
      <c r="F14711" t="inlineStr">
        <is>
          <t>Unknown</t>
        </is>
      </c>
      <c r="G14711" t="n">
        <v>114</v>
      </c>
      <c r="H14711" t="n">
        <v>201.6</v>
      </c>
      <c r="J14711" t="inlineStr">
        <is>
          <t>Yes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2026-05-02</t>
        </is>
      </c>
      <c r="B14712" t="inlineStr">
        <is>
          <t>Sey Coffee</t>
        </is>
      </c>
      <c r="C14712" t="inlineStr">
        <is>
          <t>USA</t>
        </is>
      </c>
      <c r="D14712" t="inlineStr">
        <is>
          <t>2026 Wilson Alba; Sierra Morena, 2nd Harvest - Colombia</t>
        </is>
      </c>
      <c r="E14712" t="inlineStr">
        <is>
          <t>Unknown</t>
        </is>
      </c>
      <c r="F14712" t="inlineStr">
        <is>
          <t>Unknown</t>
        </is>
      </c>
      <c r="G14712" t="n">
        <v>250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2026-05-02</t>
        </is>
      </c>
      <c r="B14713" t="inlineStr">
        <is>
          <t>Sey Coffee</t>
        </is>
      </c>
      <c r="C14713" t="inlineStr">
        <is>
          <t>USA</t>
        </is>
      </c>
      <c r="D14713" t="inlineStr">
        <is>
          <t>2026 Neto; La Margarita, Yellow Gesha Reserve Lot - Peru</t>
        </is>
      </c>
      <c r="E14713" t="inlineStr">
        <is>
          <t>Unknown</t>
        </is>
      </c>
      <c r="F14713" t="inlineStr">
        <is>
          <t>Unknown</t>
        </is>
      </c>
      <c r="G14713" t="n">
        <v>250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2026-05-02</t>
        </is>
      </c>
      <c r="B14714" t="inlineStr">
        <is>
          <t>Sey Coffee</t>
        </is>
      </c>
      <c r="C14714" t="inlineStr">
        <is>
          <t>USA</t>
        </is>
      </c>
      <c r="D14714" t="inlineStr">
        <is>
          <t>2026 Neto; La Margarita, Sidra Reserve Lot - Peru</t>
        </is>
      </c>
      <c r="E14714" t="inlineStr">
        <is>
          <t>Unknown</t>
        </is>
      </c>
      <c r="F14714" t="inlineStr">
        <is>
          <t>Unknown</t>
        </is>
      </c>
      <c r="G14714" t="n">
        <v>250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2026-05-02</t>
        </is>
      </c>
      <c r="B14715" t="inlineStr">
        <is>
          <t>Sey Coffee</t>
        </is>
      </c>
      <c r="C14715" t="inlineStr">
        <is>
          <t>USA</t>
        </is>
      </c>
      <c r="D14715" t="inlineStr">
        <is>
          <t>2026 Bukeye; Musumba, Lot #1 - Burundi</t>
        </is>
      </c>
      <c r="E14715" t="inlineStr">
        <is>
          <t>Unknown</t>
        </is>
      </c>
      <c r="F14715" t="inlineStr">
        <is>
          <t>Unknown</t>
        </is>
      </c>
      <c r="G14715" t="n">
        <v>250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2026-05-02</t>
        </is>
      </c>
      <c r="B14716" t="inlineStr">
        <is>
          <t>Sey Coffee</t>
        </is>
      </c>
      <c r="C14716" t="inlineStr">
        <is>
          <t>USA</t>
        </is>
      </c>
      <c r="D14716" t="inlineStr">
        <is>
          <t>2026 Jhon Saenz; Aromas De Aniz - Peru</t>
        </is>
      </c>
      <c r="E14716" t="inlineStr">
        <is>
          <t>Unknown</t>
        </is>
      </c>
      <c r="F14716" t="inlineStr">
        <is>
          <t>Unknown</t>
        </is>
      </c>
      <c r="G14716" t="n">
        <v>250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2026-05-02</t>
        </is>
      </c>
      <c r="B14717" t="inlineStr">
        <is>
          <t>Sey Coffee</t>
        </is>
      </c>
      <c r="C14717" t="inlineStr">
        <is>
          <t>USA</t>
        </is>
      </c>
      <c r="D14717" t="inlineStr">
        <is>
          <t>2026 Samuel Aragon; Caminos Del Inka, Gesha - Peru</t>
        </is>
      </c>
      <c r="E14717" t="inlineStr">
        <is>
          <t>Unknown</t>
        </is>
      </c>
      <c r="F14717" t="inlineStr">
        <is>
          <t>Unknown</t>
        </is>
      </c>
      <c r="G14717" t="n">
        <v>250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2026-05-02</t>
        </is>
      </c>
      <c r="B14718" t="inlineStr">
        <is>
          <t>Sey Coffee</t>
        </is>
      </c>
      <c r="C14718" t="inlineStr">
        <is>
          <t>USA</t>
        </is>
      </c>
      <c r="D14718" t="inlineStr">
        <is>
          <t>2026 Wilbert Almanza; Bella Rosa - Peru</t>
        </is>
      </c>
      <c r="E14718" t="inlineStr">
        <is>
          <t>Unknown</t>
        </is>
      </c>
      <c r="F14718" t="inlineStr">
        <is>
          <t>Unknown</t>
        </is>
      </c>
      <c r="G14718" t="n">
        <v>250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2026-05-02</t>
        </is>
      </c>
      <c r="B14719" t="inlineStr">
        <is>
          <t>Sey Coffee</t>
        </is>
      </c>
      <c r="C14719" t="inlineStr">
        <is>
          <t>USA</t>
        </is>
      </c>
      <c r="D14719" t="inlineStr">
        <is>
          <t>2026 Diego Parra; La Hacienda, 2nd Harvest - Colombia</t>
        </is>
      </c>
      <c r="E14719" t="inlineStr">
        <is>
          <t>Unknown</t>
        </is>
      </c>
      <c r="F14719" t="inlineStr">
        <is>
          <t>Unknown</t>
        </is>
      </c>
      <c r="G14719" t="n">
        <v>250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2026-05-02</t>
        </is>
      </c>
      <c r="B14720" t="inlineStr">
        <is>
          <t>Sey Coffee</t>
        </is>
      </c>
      <c r="C14720" t="inlineStr">
        <is>
          <t>USA</t>
        </is>
      </c>
      <c r="D14720" t="inlineStr">
        <is>
          <t>2026 Armando Hurtado; Los Pinos - Peru</t>
        </is>
      </c>
      <c r="E14720" t="inlineStr">
        <is>
          <t>Unknown</t>
        </is>
      </c>
      <c r="F14720" t="inlineStr">
        <is>
          <t>Unknown</t>
        </is>
      </c>
      <c r="G14720" t="n">
        <v>250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2026-05-02</t>
        </is>
      </c>
      <c r="B14721" t="inlineStr">
        <is>
          <t>Sey Coffee</t>
        </is>
      </c>
      <c r="C14721" t="inlineStr">
        <is>
          <t>USA</t>
        </is>
      </c>
      <c r="D14721" t="inlineStr">
        <is>
          <t>2026 Ruvumu - Burundi</t>
        </is>
      </c>
      <c r="E14721" t="inlineStr">
        <is>
          <t>Unknown</t>
        </is>
      </c>
      <c r="F14721" t="inlineStr">
        <is>
          <t>Unknown</t>
        </is>
      </c>
      <c r="G14721" t="n">
        <v>250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2026-05-02</t>
        </is>
      </c>
      <c r="B14722" t="inlineStr">
        <is>
          <t>Sey Coffee</t>
        </is>
      </c>
      <c r="C14722" t="inlineStr">
        <is>
          <t>USA</t>
        </is>
      </c>
      <c r="D14722" t="inlineStr">
        <is>
          <t>2026 Servio Botina; El Cedro - Colombia</t>
        </is>
      </c>
      <c r="E14722" t="inlineStr">
        <is>
          <t>Unknown</t>
        </is>
      </c>
      <c r="F14722" t="inlineStr">
        <is>
          <t>Unknown</t>
        </is>
      </c>
      <c r="G14722" t="n">
        <v>250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2026-05-02</t>
        </is>
      </c>
      <c r="B14723" t="inlineStr">
        <is>
          <t>Sey Coffee</t>
        </is>
      </c>
      <c r="C14723" t="inlineStr">
        <is>
          <t>USA</t>
        </is>
      </c>
      <c r="D14723" t="inlineStr">
        <is>
          <t>2026 Samuel &amp; Mario Muriel; Los Cedros - Peru</t>
        </is>
      </c>
      <c r="E14723" t="inlineStr">
        <is>
          <t>Unknown</t>
        </is>
      </c>
      <c r="F14723" t="inlineStr">
        <is>
          <t>Unknown</t>
        </is>
      </c>
      <c r="G14723" t="n">
        <v>250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2026-05-02</t>
        </is>
      </c>
      <c r="B14724" t="inlineStr">
        <is>
          <t>Sey Coffee</t>
        </is>
      </c>
      <c r="C14724" t="inlineStr">
        <is>
          <t>USA</t>
        </is>
      </c>
      <c r="D14724" t="inlineStr">
        <is>
          <t>2026 Perlitas - Colombia</t>
        </is>
      </c>
      <c r="E14724" t="inlineStr">
        <is>
          <t>Unknown</t>
        </is>
      </c>
      <c r="F14724" t="inlineStr">
        <is>
          <t>Unknown</t>
        </is>
      </c>
      <c r="G14724" t="n">
        <v>250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2026-05-02</t>
        </is>
      </c>
      <c r="B14725" t="inlineStr">
        <is>
          <t>Sey Coffee</t>
        </is>
      </c>
      <c r="C14725" t="inlineStr">
        <is>
          <t>USA</t>
        </is>
      </c>
      <c r="D14725" t="inlineStr">
        <is>
          <t>2026 Ruarai; AA Separation - Kenya</t>
        </is>
      </c>
      <c r="E14725" t="inlineStr">
        <is>
          <t>Unknown</t>
        </is>
      </c>
      <c r="F14725" t="inlineStr">
        <is>
          <t>Unknown</t>
        </is>
      </c>
      <c r="G14725" t="n">
        <v>250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2026-05-02</t>
        </is>
      </c>
      <c r="B14726" t="inlineStr">
        <is>
          <t>Sey Coffee</t>
        </is>
      </c>
      <c r="C14726" t="inlineStr">
        <is>
          <t>USA</t>
        </is>
      </c>
      <c r="D14726" t="inlineStr">
        <is>
          <t>2026 Candelaria Santos; Tres De Mayo - Peru</t>
        </is>
      </c>
      <c r="E14726" t="inlineStr">
        <is>
          <t>Unknown</t>
        </is>
      </c>
      <c r="F14726" t="inlineStr">
        <is>
          <t>Unknown</t>
        </is>
      </c>
      <c r="G14726" t="n">
        <v>250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2026-05-02</t>
        </is>
      </c>
      <c r="B14727" t="inlineStr">
        <is>
          <t>Sey Coffee</t>
        </is>
      </c>
      <c r="C14727" t="inlineStr">
        <is>
          <t>USA</t>
        </is>
      </c>
      <c r="D14727" t="inlineStr">
        <is>
          <t>2026 Umoco; Busambo Hill - Burundi</t>
        </is>
      </c>
      <c r="E14727" t="inlineStr">
        <is>
          <t>Unknown</t>
        </is>
      </c>
      <c r="F14727" t="inlineStr">
        <is>
          <t>Unknown</t>
        </is>
      </c>
      <c r="G14727" t="n">
        <v>250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2026-05-02</t>
        </is>
      </c>
      <c r="B14728" t="inlineStr">
        <is>
          <t>Sey Coffee</t>
        </is>
      </c>
      <c r="C14728" t="inlineStr">
        <is>
          <t>USA</t>
        </is>
      </c>
      <c r="D14728" t="inlineStr">
        <is>
          <t>2026 David Berrio; Chiroso, New Season - Colombia</t>
        </is>
      </c>
      <c r="E14728" t="inlineStr">
        <is>
          <t>Unknown</t>
        </is>
      </c>
      <c r="F14728" t="inlineStr">
        <is>
          <t>Unknown</t>
        </is>
      </c>
      <c r="G14728" t="n">
        <v>250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2026-05-02</t>
        </is>
      </c>
      <c r="B14729" t="inlineStr">
        <is>
          <t>Sey Coffee</t>
        </is>
      </c>
      <c r="C14729" t="inlineStr">
        <is>
          <t>USA</t>
        </is>
      </c>
      <c r="D14729" t="inlineStr">
        <is>
          <t>2026 Genezard Perez; Vista Alegre - Peru</t>
        </is>
      </c>
      <c r="E14729" t="inlineStr">
        <is>
          <t>Unknown</t>
        </is>
      </c>
      <c r="F14729" t="inlineStr">
        <is>
          <t>Unknown</t>
        </is>
      </c>
      <c r="G14729" t="n">
        <v>250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2026-05-02</t>
        </is>
      </c>
      <c r="B14730" t="inlineStr">
        <is>
          <t>Sey Coffee</t>
        </is>
      </c>
      <c r="C14730" t="inlineStr">
        <is>
          <t>USA</t>
        </is>
      </c>
      <c r="D14730" t="inlineStr">
        <is>
          <t>2026 Victor Dota - Ecuador</t>
        </is>
      </c>
      <c r="E14730" t="inlineStr">
        <is>
          <t>Unknown</t>
        </is>
      </c>
      <c r="F14730" t="inlineStr">
        <is>
          <t>Unknown</t>
        </is>
      </c>
      <c r="G14730" t="n">
        <v>250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2026-05-02</t>
        </is>
      </c>
      <c r="B14731" t="inlineStr">
        <is>
          <t>Sey Coffee</t>
        </is>
      </c>
      <c r="C14731" t="inlineStr">
        <is>
          <t>USA</t>
        </is>
      </c>
      <c r="D14731" t="inlineStr">
        <is>
          <t>2026 Guchienda Estate; AA Separation - Kenya</t>
        </is>
      </c>
      <c r="E14731" t="inlineStr">
        <is>
          <t>Unknown</t>
        </is>
      </c>
      <c r="F14731" t="inlineStr">
        <is>
          <t>Unknown</t>
        </is>
      </c>
      <c r="G14731" t="n">
        <v>250</v>
      </c>
      <c r="H14731" t="n">
        <v>187.2</v>
      </c>
      <c r="J14731" t="inlineStr">
        <is>
          <t>Yes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2026-05-02</t>
        </is>
      </c>
      <c r="B14732" t="inlineStr">
        <is>
          <t>Sey Coffee</t>
        </is>
      </c>
      <c r="C14732" t="inlineStr">
        <is>
          <t>USA</t>
        </is>
      </c>
      <c r="D14732" t="inlineStr">
        <is>
          <t>2026 Ninga; Bumba Hill, May 15th Harvest - Burundi</t>
        </is>
      </c>
      <c r="E14732" t="inlineStr">
        <is>
          <t>Unknown</t>
        </is>
      </c>
      <c r="F14732" t="inlineStr">
        <is>
          <t>Unknown</t>
        </is>
      </c>
      <c r="G14732" t="n">
        <v>250</v>
      </c>
      <c r="H14732" t="n">
        <v>180</v>
      </c>
      <c r="J14732" t="inlineStr">
        <is>
          <t>Yes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2026-05-02</t>
        </is>
      </c>
      <c r="B14733" t="inlineStr">
        <is>
          <t>Sey Coffee</t>
        </is>
      </c>
      <c r="C14733" t="inlineStr">
        <is>
          <t>USA</t>
        </is>
      </c>
      <c r="D14733" t="inlineStr">
        <is>
          <t>2026 Octavio Rueda; El Mirador, End Of Season - Colombia</t>
        </is>
      </c>
      <c r="E14733" t="inlineStr">
        <is>
          <t>Unknown</t>
        </is>
      </c>
      <c r="F14733" t="inlineStr">
        <is>
          <t>Unknown</t>
        </is>
      </c>
      <c r="G14733" t="n">
        <v>250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2026-05-02</t>
        </is>
      </c>
      <c r="B14734" t="inlineStr">
        <is>
          <t>Sey Coffee</t>
        </is>
      </c>
      <c r="C14734" t="inlineStr">
        <is>
          <t>USA</t>
        </is>
      </c>
      <c r="D14734" t="inlineStr">
        <is>
          <t>2026 Lisbeth Quispe; Yanacocha - Peru</t>
        </is>
      </c>
      <c r="E14734" t="inlineStr">
        <is>
          <t>Unknown</t>
        </is>
      </c>
      <c r="F14734" t="inlineStr">
        <is>
          <t>Unknown</t>
        </is>
      </c>
      <c r="G14734" t="n">
        <v>250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2026-05-02</t>
        </is>
      </c>
      <c r="B14735" t="inlineStr">
        <is>
          <t>Sey Coffee</t>
        </is>
      </c>
      <c r="C14735" t="inlineStr">
        <is>
          <t>USA</t>
        </is>
      </c>
      <c r="D14735" t="inlineStr">
        <is>
          <t>2026 William Ortiz; La Cabaña, Chiroso - Colombia</t>
        </is>
      </c>
      <c r="E14735" t="inlineStr">
        <is>
          <t>Unknown</t>
        </is>
      </c>
      <c r="F14735" t="inlineStr">
        <is>
          <t>Unknown</t>
        </is>
      </c>
      <c r="G14735" t="n">
        <v>250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2026-05-02</t>
        </is>
      </c>
      <c r="B14736" t="inlineStr">
        <is>
          <t>Sey Coffee</t>
        </is>
      </c>
      <c r="C14736" t="inlineStr">
        <is>
          <t>USA</t>
        </is>
      </c>
      <c r="D14736" t="inlineStr">
        <is>
          <t>2026 Juan Jose Huillca; Lot #Y-3 - Peru</t>
        </is>
      </c>
      <c r="E14736" t="inlineStr">
        <is>
          <t>Unknown</t>
        </is>
      </c>
      <c r="F14736" t="inlineStr">
        <is>
          <t>Unknown</t>
        </is>
      </c>
      <c r="G14736" t="n">
        <v>250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2026-05-02</t>
        </is>
      </c>
      <c r="B14737" t="inlineStr">
        <is>
          <t>Sey Coffee</t>
        </is>
      </c>
      <c r="C14737" t="inlineStr">
        <is>
          <t>USA</t>
        </is>
      </c>
      <c r="D14737" t="inlineStr">
        <is>
          <t>2026 Vicente Regalado; La Capilla - Ecuador</t>
        </is>
      </c>
      <c r="E14737" t="inlineStr">
        <is>
          <t>Unknown</t>
        </is>
      </c>
      <c r="F14737" t="inlineStr">
        <is>
          <t>Unknown</t>
        </is>
      </c>
      <c r="G14737" t="n">
        <v>250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2026-05-02</t>
        </is>
      </c>
      <c r="B14738" t="inlineStr">
        <is>
          <t>Sey Coffee</t>
        </is>
      </c>
      <c r="C14738" t="inlineStr">
        <is>
          <t>USA</t>
        </is>
      </c>
      <c r="D14738" t="inlineStr">
        <is>
          <t>2026 Wilson Alba; Sierra Morena, End of Season - Colombia</t>
        </is>
      </c>
      <c r="E14738" t="inlineStr">
        <is>
          <t>Unknown</t>
        </is>
      </c>
      <c r="F14738" t="inlineStr">
        <is>
          <t>Unknown</t>
        </is>
      </c>
      <c r="G14738" t="n">
        <v>250</v>
      </c>
      <c r="H14738" t="n">
        <v>199.8</v>
      </c>
      <c r="J14738" t="inlineStr">
        <is>
          <t>Yes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2026-05-02</t>
        </is>
      </c>
      <c r="B14739" t="inlineStr">
        <is>
          <t>Sey Coffee</t>
        </is>
      </c>
      <c r="C14739" t="inlineStr">
        <is>
          <t>USA</t>
        </is>
      </c>
      <c r="D14739" t="inlineStr">
        <is>
          <t>2026 Jhon Alexander Bermudez; Finca La Estrella - Colombia</t>
        </is>
      </c>
      <c r="E14739" t="inlineStr">
        <is>
          <t>Unknown</t>
        </is>
      </c>
      <c r="F14739" t="inlineStr">
        <is>
          <t>Unknown</t>
        </is>
      </c>
      <c r="G14739" t="n">
        <v>250</v>
      </c>
      <c r="H14739" t="n">
        <v>187.2</v>
      </c>
      <c r="J14739" t="inlineStr">
        <is>
          <t>Yes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2026-05-02</t>
        </is>
      </c>
      <c r="B14740" t="inlineStr">
        <is>
          <t>Sey Coffee</t>
        </is>
      </c>
      <c r="C14740" t="inlineStr">
        <is>
          <t>USA</t>
        </is>
      </c>
      <c r="D14740" t="inlineStr">
        <is>
          <t>2026 Marlene Rojas; El Nevado - Peru</t>
        </is>
      </c>
      <c r="E14740" t="inlineStr">
        <is>
          <t>Unknown</t>
        </is>
      </c>
      <c r="F14740" t="inlineStr">
        <is>
          <t>Unknown</t>
        </is>
      </c>
      <c r="G14740" t="n">
        <v>250</v>
      </c>
      <c r="H14740" t="n">
        <v>234</v>
      </c>
      <c r="J14740" t="inlineStr">
        <is>
          <t>Yes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2026-05-02</t>
        </is>
      </c>
      <c r="B14741" t="inlineStr">
        <is>
          <t>Sey Coffee</t>
        </is>
      </c>
      <c r="C14741" t="inlineStr">
        <is>
          <t>USA</t>
        </is>
      </c>
      <c r="D14741" t="inlineStr">
        <is>
          <t>2026 Reynaldo Luque; Nueva Esperanza - Peru</t>
        </is>
      </c>
      <c r="E14741" t="inlineStr">
        <is>
          <t>Unknown</t>
        </is>
      </c>
      <c r="F14741" t="inlineStr">
        <is>
          <t>Unknown</t>
        </is>
      </c>
      <c r="G14741" t="n">
        <v>250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2026-05-02</t>
        </is>
      </c>
      <c r="B14742" t="inlineStr">
        <is>
          <t>Botz Coffee</t>
        </is>
      </c>
      <c r="C14742" t="inlineStr">
        <is>
          <t>USA</t>
        </is>
      </c>
      <c r="D14742" t="inlineStr">
        <is>
          <t>Calixto Quispe Mullisaca</t>
        </is>
      </c>
      <c r="E14742" t="inlineStr">
        <is>
          <t>Unknown</t>
        </is>
      </c>
      <c r="F14742" t="inlineStr">
        <is>
          <t>Unknown</t>
        </is>
      </c>
      <c r="G14742" t="n">
        <v>150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2026-05-02</t>
        </is>
      </c>
      <c r="B14743" t="inlineStr">
        <is>
          <t>Botz Coffee</t>
        </is>
      </c>
      <c r="C14743" t="inlineStr">
        <is>
          <t>USA</t>
        </is>
      </c>
      <c r="D14743" t="inlineStr">
        <is>
          <t>La Esperanza</t>
        </is>
      </c>
      <c r="E14743" t="inlineStr">
        <is>
          <t>Unknown</t>
        </is>
      </c>
      <c r="F14743" t="inlineStr">
        <is>
          <t>Unknown</t>
        </is>
      </c>
      <c r="G14743" t="n">
        <v>150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2026-05-02</t>
        </is>
      </c>
      <c r="B14744" t="inlineStr">
        <is>
          <t>Botz Coffee</t>
        </is>
      </c>
      <c r="C14744" t="inlineStr">
        <is>
          <t>USA</t>
        </is>
      </c>
      <c r="D14744" t="inlineStr">
        <is>
          <t>Moises Ccalla</t>
        </is>
      </c>
      <c r="E14744" t="inlineStr">
        <is>
          <t>Unknown</t>
        </is>
      </c>
      <c r="F14744" t="inlineStr">
        <is>
          <t>Unknown</t>
        </is>
      </c>
      <c r="G14744" t="n">
        <v>150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2026-05-02</t>
        </is>
      </c>
      <c r="B14745" t="inlineStr">
        <is>
          <t>Botz Coffee</t>
        </is>
      </c>
      <c r="C14745" t="inlineStr">
        <is>
          <t>USA</t>
        </is>
      </c>
      <c r="D14745" t="inlineStr">
        <is>
          <t>Mate Matiwos</t>
        </is>
      </c>
      <c r="E14745" t="inlineStr">
        <is>
          <t>Unknown</t>
        </is>
      </c>
      <c r="F14745" t="inlineStr">
        <is>
          <t>Unknown</t>
        </is>
      </c>
      <c r="G14745" t="n">
        <v>150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2026-05-02</t>
        </is>
      </c>
      <c r="B14746" t="inlineStr">
        <is>
          <t>Botz Coffee</t>
        </is>
      </c>
      <c r="C14746" t="inlineStr">
        <is>
          <t>USA</t>
        </is>
      </c>
      <c r="D14746" t="inlineStr">
        <is>
          <t>Nguisse Nare</t>
        </is>
      </c>
      <c r="E14746" t="inlineStr">
        <is>
          <t>Unknown</t>
        </is>
      </c>
      <c r="F14746" t="inlineStr">
        <is>
          <t>Unknown</t>
        </is>
      </c>
      <c r="G14746" t="n">
        <v>150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2026-05-02</t>
        </is>
      </c>
      <c r="B14747" t="inlineStr">
        <is>
          <t>Botz Coffee</t>
        </is>
      </c>
      <c r="C14747" t="inlineStr">
        <is>
          <t>USA</t>
        </is>
      </c>
      <c r="D14747" t="inlineStr">
        <is>
          <t>Bekele Kechara</t>
        </is>
      </c>
      <c r="E14747" t="inlineStr">
        <is>
          <t>Unknown</t>
        </is>
      </c>
      <c r="F14747" t="inlineStr">
        <is>
          <t>Unknown</t>
        </is>
      </c>
      <c r="G14747" t="n">
        <v>150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2026-05-02</t>
        </is>
      </c>
      <c r="B14748" t="inlineStr">
        <is>
          <t>Botz Coffee</t>
        </is>
      </c>
      <c r="C14748" t="inlineStr">
        <is>
          <t>USA</t>
        </is>
      </c>
      <c r="D14748" t="inlineStr">
        <is>
          <t>Mate Matiwos</t>
        </is>
      </c>
      <c r="E14748" t="inlineStr">
        <is>
          <t>Unknown</t>
        </is>
      </c>
      <c r="F14748" t="inlineStr">
        <is>
          <t>Unknown</t>
        </is>
      </c>
      <c r="G14748" t="n">
        <v>150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2026-05-02</t>
        </is>
      </c>
      <c r="B14749" t="inlineStr">
        <is>
          <t>Botz Coffee</t>
        </is>
      </c>
      <c r="C14749" t="inlineStr">
        <is>
          <t>USA</t>
        </is>
      </c>
      <c r="D14749" t="inlineStr">
        <is>
          <t>Duncan Lot 2004</t>
        </is>
      </c>
      <c r="E14749" t="inlineStr">
        <is>
          <t>Unknown</t>
        </is>
      </c>
      <c r="F14749" t="inlineStr">
        <is>
          <t>Unknown</t>
        </is>
      </c>
      <c r="G14749" t="n">
        <v>150</v>
      </c>
      <c r="H14749" t="n">
        <v>0</v>
      </c>
      <c r="J14749" t="inlineStr">
        <is>
          <t>No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2026-05-02</t>
        </is>
      </c>
      <c r="B14750" t="inlineStr">
        <is>
          <t>Botz Coffee</t>
        </is>
      </c>
      <c r="C14750" t="inlineStr">
        <is>
          <t>USA</t>
        </is>
      </c>
      <c r="D14750" t="inlineStr">
        <is>
          <t>Finca El Espejo</t>
        </is>
      </c>
      <c r="E14750" t="inlineStr">
        <is>
          <t>Unknown</t>
        </is>
      </c>
      <c r="F14750" t="inlineStr">
        <is>
          <t>Unknown</t>
        </is>
      </c>
      <c r="G14750" t="n">
        <v>150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2026-05-02</t>
        </is>
      </c>
      <c r="B14751" t="inlineStr">
        <is>
          <t>Botz Coffee</t>
        </is>
      </c>
      <c r="C14751" t="inlineStr">
        <is>
          <t>USA</t>
        </is>
      </c>
      <c r="D14751" t="inlineStr">
        <is>
          <t>Chombi Plot</t>
        </is>
      </c>
      <c r="E14751" t="inlineStr">
        <is>
          <t>Unknown</t>
        </is>
      </c>
      <c r="F14751" t="inlineStr">
        <is>
          <t>Unknown</t>
        </is>
      </c>
      <c r="G14751" t="n">
        <v>150</v>
      </c>
      <c r="H14751" t="n">
        <v>0</v>
      </c>
      <c r="J14751" t="inlineStr">
        <is>
          <t>No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2026-05-02</t>
        </is>
      </c>
      <c r="B14752" t="inlineStr">
        <is>
          <t>Botz Coffee</t>
        </is>
      </c>
      <c r="C14752" t="inlineStr">
        <is>
          <t>USA</t>
        </is>
      </c>
      <c r="D14752" t="inlineStr">
        <is>
          <t>Keramo</t>
        </is>
      </c>
      <c r="E14752" t="inlineStr">
        <is>
          <t>Unknown</t>
        </is>
      </c>
      <c r="F14752" t="inlineStr">
        <is>
          <t>Unknown</t>
        </is>
      </c>
      <c r="G14752" t="n">
        <v>150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2026-05-02</t>
        </is>
      </c>
      <c r="B14753" t="inlineStr">
        <is>
          <t>Botz Coffee</t>
        </is>
      </c>
      <c r="C14753" t="inlineStr">
        <is>
          <t>USA</t>
        </is>
      </c>
      <c r="D14753" t="inlineStr">
        <is>
          <t>Las Perlitas 3.0</t>
        </is>
      </c>
      <c r="E14753" t="inlineStr">
        <is>
          <t>Unknown</t>
        </is>
      </c>
      <c r="F14753" t="inlineStr">
        <is>
          <t>Unknown</t>
        </is>
      </c>
      <c r="G14753" t="n">
        <v>150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2026-05-02</t>
        </is>
      </c>
      <c r="B14754" t="inlineStr">
        <is>
          <t>Botz Coffee</t>
        </is>
      </c>
      <c r="C14754" t="inlineStr">
        <is>
          <t>USA</t>
        </is>
      </c>
      <c r="D14754" t="inlineStr">
        <is>
          <t>Tuke Yute</t>
        </is>
      </c>
      <c r="E14754" t="inlineStr">
        <is>
          <t>Unknown</t>
        </is>
      </c>
      <c r="F14754" t="inlineStr">
        <is>
          <t>Unknown</t>
        </is>
      </c>
      <c r="G14754" t="n">
        <v>150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2026-05-02</t>
        </is>
      </c>
      <c r="B14755" t="inlineStr">
        <is>
          <t>Botz Coffee</t>
        </is>
      </c>
      <c r="C14755" t="inlineStr">
        <is>
          <t>USA</t>
        </is>
      </c>
      <c r="D14755" t="inlineStr">
        <is>
          <t>Mariagracia Echeandia</t>
        </is>
      </c>
      <c r="E14755" t="inlineStr">
        <is>
          <t>Unknown</t>
        </is>
      </c>
      <c r="F14755" t="inlineStr">
        <is>
          <t>Unknown</t>
        </is>
      </c>
      <c r="G14755" t="n">
        <v>150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2026-05-02</t>
        </is>
      </c>
      <c r="B14756" t="inlineStr">
        <is>
          <t>Botz Coffee</t>
        </is>
      </c>
      <c r="C14756" t="inlineStr">
        <is>
          <t>USA</t>
        </is>
      </c>
      <c r="D14756" t="inlineStr">
        <is>
          <t>Finca Artemira</t>
        </is>
      </c>
      <c r="E14756" t="inlineStr">
        <is>
          <t>Unknown</t>
        </is>
      </c>
      <c r="F14756" t="inlineStr">
        <is>
          <t>Unknown</t>
        </is>
      </c>
      <c r="G14756" t="n">
        <v>150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2026-05-02</t>
        </is>
      </c>
      <c r="B14757" t="inlineStr">
        <is>
          <t>Botz Coffee</t>
        </is>
      </c>
      <c r="C14757" t="inlineStr">
        <is>
          <t>USA</t>
        </is>
      </c>
      <c r="D14757" t="inlineStr">
        <is>
          <t>Finca La Guaca</t>
        </is>
      </c>
      <c r="E14757" t="inlineStr">
        <is>
          <t>Unknown</t>
        </is>
      </c>
      <c r="F14757" t="inlineStr">
        <is>
          <t>Unknown</t>
        </is>
      </c>
      <c r="G14757" t="n">
        <v>150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2026-05-02</t>
        </is>
      </c>
      <c r="B14758" t="inlineStr">
        <is>
          <t>Botz Coffee</t>
        </is>
      </c>
      <c r="C14758" t="inlineStr">
        <is>
          <t>USA</t>
        </is>
      </c>
      <c r="D14758" t="inlineStr">
        <is>
          <t>La Llanada</t>
        </is>
      </c>
      <c r="E14758" t="inlineStr">
        <is>
          <t>Unknown</t>
        </is>
      </c>
      <c r="F14758" t="inlineStr">
        <is>
          <t>Unknown</t>
        </is>
      </c>
      <c r="G14758" t="n">
        <v>150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2026-05-02</t>
        </is>
      </c>
      <c r="B14759" t="inlineStr">
        <is>
          <t>Botz Coffee</t>
        </is>
      </c>
      <c r="C14759" t="inlineStr">
        <is>
          <t>USA</t>
        </is>
      </c>
      <c r="D14759" t="inlineStr">
        <is>
          <t>El Sol</t>
        </is>
      </c>
      <c r="E14759" t="inlineStr">
        <is>
          <t>Unknown</t>
        </is>
      </c>
      <c r="F14759" t="inlineStr">
        <is>
          <t>Unknown</t>
        </is>
      </c>
      <c r="G14759" t="n">
        <v>150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2026-05-02</t>
        </is>
      </c>
      <c r="B14760" t="inlineStr">
        <is>
          <t>Botz Coffee</t>
        </is>
      </c>
      <c r="C14760" t="inlineStr">
        <is>
          <t>USA</t>
        </is>
      </c>
      <c r="D14760" t="inlineStr">
        <is>
          <t>La Pradera</t>
        </is>
      </c>
      <c r="E14760" t="inlineStr">
        <is>
          <t>Unknown</t>
        </is>
      </c>
      <c r="F14760" t="inlineStr">
        <is>
          <t>Unknown</t>
        </is>
      </c>
      <c r="G14760" t="n">
        <v>150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2026-05-02</t>
        </is>
      </c>
      <c r="B14761" t="inlineStr">
        <is>
          <t>Botz Coffee</t>
        </is>
      </c>
      <c r="C14761" t="inlineStr">
        <is>
          <t>USA</t>
        </is>
      </c>
      <c r="D14761" t="inlineStr">
        <is>
          <t>Aristóbulo Rayo</t>
        </is>
      </c>
      <c r="E14761" t="inlineStr">
        <is>
          <t>Unknown</t>
        </is>
      </c>
      <c r="F14761" t="inlineStr">
        <is>
          <t>Unknown</t>
        </is>
      </c>
      <c r="G14761" t="n">
        <v>150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2026-05-02</t>
        </is>
      </c>
      <c r="B14762" t="inlineStr">
        <is>
          <t>Botz Coffee</t>
        </is>
      </c>
      <c r="C14762" t="inlineStr">
        <is>
          <t>USA</t>
        </is>
      </c>
      <c r="D14762" t="inlineStr">
        <is>
          <t>Brayan Joven</t>
        </is>
      </c>
      <c r="E14762" t="inlineStr">
        <is>
          <t>Unknown</t>
        </is>
      </c>
      <c r="F14762" t="inlineStr">
        <is>
          <t>Unknown</t>
        </is>
      </c>
      <c r="G14762" t="n">
        <v>150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2026-05-02</t>
        </is>
      </c>
      <c r="B14763" t="inlineStr">
        <is>
          <t>Botz Coffee</t>
        </is>
      </c>
      <c r="C14763" t="inlineStr">
        <is>
          <t>USA</t>
        </is>
      </c>
      <c r="D14763" t="inlineStr">
        <is>
          <t>La Esmeralda</t>
        </is>
      </c>
      <c r="E14763" t="inlineStr">
        <is>
          <t>Unknown</t>
        </is>
      </c>
      <c r="F14763" t="inlineStr">
        <is>
          <t>Unknown</t>
        </is>
      </c>
      <c r="G14763" t="n">
        <v>150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2026-05-02</t>
        </is>
      </c>
      <c r="B14764" t="inlineStr">
        <is>
          <t>Botz Coffee</t>
        </is>
      </c>
      <c r="C14764" t="inlineStr">
        <is>
          <t>USA</t>
        </is>
      </c>
      <c r="D14764" t="inlineStr">
        <is>
          <t>La Concepcion</t>
        </is>
      </c>
      <c r="E14764" t="inlineStr">
        <is>
          <t>Unknown</t>
        </is>
      </c>
      <c r="F14764" t="inlineStr">
        <is>
          <t>Unknown</t>
        </is>
      </c>
      <c r="G14764" t="n">
        <v>150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2026-05-02</t>
        </is>
      </c>
      <c r="B14765" t="inlineStr">
        <is>
          <t>Botz Coffee</t>
        </is>
      </c>
      <c r="C14765" t="inlineStr">
        <is>
          <t>USA</t>
        </is>
      </c>
      <c r="D14765" t="inlineStr">
        <is>
          <t>Bochessa</t>
        </is>
      </c>
      <c r="E14765" t="inlineStr">
        <is>
          <t>Unknown</t>
        </is>
      </c>
      <c r="F14765" t="inlineStr">
        <is>
          <t>Unknown</t>
        </is>
      </c>
      <c r="G14765" t="n">
        <v>150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2026-05-02</t>
        </is>
      </c>
      <c r="B14766" t="inlineStr">
        <is>
          <t>Botz Coffee</t>
        </is>
      </c>
      <c r="C14766" t="inlineStr">
        <is>
          <t>USA</t>
        </is>
      </c>
      <c r="D14766" t="inlineStr">
        <is>
          <t>Marimira</t>
        </is>
      </c>
      <c r="E14766" t="inlineStr">
        <is>
          <t>Unknown</t>
        </is>
      </c>
      <c r="F14766" t="inlineStr">
        <is>
          <t>Unknown</t>
        </is>
      </c>
      <c r="G14766" t="n">
        <v>150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2026-05-02</t>
        </is>
      </c>
      <c r="B14767" t="inlineStr">
        <is>
          <t>Botz Coffee</t>
        </is>
      </c>
      <c r="C14767" t="inlineStr">
        <is>
          <t>USA</t>
        </is>
      </c>
      <c r="D14767" t="inlineStr">
        <is>
          <t>Pedro Garcia</t>
        </is>
      </c>
      <c r="E14767" t="inlineStr">
        <is>
          <t>Unknown</t>
        </is>
      </c>
      <c r="F14767" t="inlineStr">
        <is>
          <t>Unknown</t>
        </is>
      </c>
      <c r="G14767" t="n">
        <v>150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2026-05-02</t>
        </is>
      </c>
      <c r="B14768" t="inlineStr">
        <is>
          <t>Botz Coffee</t>
        </is>
      </c>
      <c r="C14768" t="inlineStr">
        <is>
          <t>USA</t>
        </is>
      </c>
      <c r="D14768" t="inlineStr">
        <is>
          <t>Fredesvinda Estela</t>
        </is>
      </c>
      <c r="E14768" t="inlineStr">
        <is>
          <t>Unknown</t>
        </is>
      </c>
      <c r="F14768" t="inlineStr">
        <is>
          <t>Unknown</t>
        </is>
      </c>
      <c r="G14768" t="n">
        <v>150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2026-05-02</t>
        </is>
      </c>
      <c r="B14769" t="inlineStr">
        <is>
          <t>Botz Coffee</t>
        </is>
      </c>
      <c r="C14769" t="inlineStr">
        <is>
          <t>USA</t>
        </is>
      </c>
      <c r="D14769" t="inlineStr">
        <is>
          <t>Hugo Gonzalez</t>
        </is>
      </c>
      <c r="E14769" t="inlineStr">
        <is>
          <t>Unknown</t>
        </is>
      </c>
      <c r="F14769" t="inlineStr">
        <is>
          <t>Unknown</t>
        </is>
      </c>
      <c r="G14769" t="n">
        <v>150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2026-05-02</t>
        </is>
      </c>
      <c r="B14770" t="inlineStr">
        <is>
          <t>Botz Coffee</t>
        </is>
      </c>
      <c r="C14770" t="inlineStr">
        <is>
          <t>USA</t>
        </is>
      </c>
      <c r="D14770" t="inlineStr">
        <is>
          <t>German Ortiz</t>
        </is>
      </c>
      <c r="E14770" t="inlineStr">
        <is>
          <t>Unknown</t>
        </is>
      </c>
      <c r="F14770" t="inlineStr">
        <is>
          <t>Unknown</t>
        </is>
      </c>
      <c r="G14770" t="n">
        <v>150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2026-05-02</t>
        </is>
      </c>
      <c r="B14771" t="inlineStr">
        <is>
          <t>Botz Coffee</t>
        </is>
      </c>
      <c r="C14771" t="inlineStr">
        <is>
          <t>USA</t>
        </is>
      </c>
      <c r="D14771" t="inlineStr">
        <is>
          <t>Las Afiladeras</t>
        </is>
      </c>
      <c r="E14771" t="inlineStr">
        <is>
          <t>Unknown</t>
        </is>
      </c>
      <c r="F14771" t="inlineStr">
        <is>
          <t>Unknown</t>
        </is>
      </c>
      <c r="G14771" t="n">
        <v>150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2026-05-02</t>
        </is>
      </c>
      <c r="B14772" t="inlineStr">
        <is>
          <t>Hydrangea Coffee</t>
        </is>
      </c>
      <c r="C14772" t="inlineStr">
        <is>
          <t>USA</t>
        </is>
      </c>
      <c r="D14772" t="inlineStr">
        <is>
          <t>Typica MejoradoNaturalHacienda La Papaya, Yunguilla Farm</t>
        </is>
      </c>
      <c r="E14772" t="inlineStr">
        <is>
          <t>Unknown</t>
        </is>
      </c>
      <c r="F14772" t="inlineStr">
        <is>
          <t>Unknown</t>
        </is>
      </c>
      <c r="G14772" t="n">
        <v>114</v>
      </c>
      <c r="H14772" t="n">
        <v>136.8</v>
      </c>
      <c r="J14772" t="inlineStr">
        <is>
          <t>Yes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2026-05-02</t>
        </is>
      </c>
      <c r="B14773" t="inlineStr">
        <is>
          <t>Hydrangea Coffee</t>
        </is>
      </c>
      <c r="C14773" t="inlineStr">
        <is>
          <t>USA</t>
        </is>
      </c>
      <c r="D14773" t="inlineStr">
        <is>
          <t>LaurinaYeast Inoculated WashedSlient Springs Farm, FRINJ Coffee</t>
        </is>
      </c>
      <c r="E14773" t="inlineStr">
        <is>
          <t>Unknown</t>
        </is>
      </c>
      <c r="F14773" t="inlineStr">
        <is>
          <t>Unknown</t>
        </is>
      </c>
      <c r="G14773" t="n">
        <v>114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2026-05-02</t>
        </is>
      </c>
      <c r="B14774" t="inlineStr">
        <is>
          <t>Hydrangea Coffee</t>
        </is>
      </c>
      <c r="C14774" t="inlineStr">
        <is>
          <t>USA</t>
        </is>
      </c>
      <c r="D14774" t="inlineStr">
        <is>
          <t>Caturra, BourbonNectar Citrullus WashedMonteblanco</t>
        </is>
      </c>
      <c r="E14774" t="inlineStr">
        <is>
          <t>Unknown</t>
        </is>
      </c>
      <c r="F14774" t="inlineStr">
        <is>
          <t>Unknown</t>
        </is>
      </c>
      <c r="G14774" t="n">
        <v>114</v>
      </c>
      <c r="H14774" t="n">
        <v>115.2</v>
      </c>
      <c r="J14774" t="inlineStr">
        <is>
          <t>Yes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2026-05-02</t>
        </is>
      </c>
      <c r="B14775" t="inlineStr">
        <is>
          <t>Hydrangea Coffee</t>
        </is>
      </c>
      <c r="C14775" t="inlineStr">
        <is>
          <t>USA</t>
        </is>
      </c>
      <c r="D14775" t="inlineStr">
        <is>
          <t>[Rested] Typica MejoradoNaturalHacienda La Papaya, Yunguilla Farm</t>
        </is>
      </c>
      <c r="E14775" t="inlineStr">
        <is>
          <t>Unknown</t>
        </is>
      </c>
      <c r="F14775" t="inlineStr">
        <is>
          <t>Unknown</t>
        </is>
      </c>
      <c r="G14775" t="n">
        <v>114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2026-05-02</t>
        </is>
      </c>
      <c r="B14776" t="inlineStr">
        <is>
          <t>Hydrangea Coffee</t>
        </is>
      </c>
      <c r="C14776" t="inlineStr">
        <is>
          <t>USA</t>
        </is>
      </c>
      <c r="D14776" t="inlineStr">
        <is>
          <t>[Rested] GeshaNaturalAbu Coffee, GN‑3170</t>
        </is>
      </c>
      <c r="E14776" t="inlineStr">
        <is>
          <t>Unknown</t>
        </is>
      </c>
      <c r="F14776" t="inlineStr">
        <is>
          <t>Unknown</t>
        </is>
      </c>
      <c r="G14776" t="n">
        <v>114</v>
      </c>
      <c r="H14776" t="n">
        <v>381.6</v>
      </c>
      <c r="J14776" t="inlineStr">
        <is>
          <t>Yes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2026-05-02</t>
        </is>
      </c>
      <c r="B14777" t="inlineStr">
        <is>
          <t>Hydrangea Coffee</t>
        </is>
      </c>
      <c r="C14777" t="inlineStr">
        <is>
          <t>USA</t>
        </is>
      </c>
      <c r="D14777" t="inlineStr">
        <is>
          <t>[Rested] GeshaWashedFinca Nuguo, Lot 892 NWS</t>
        </is>
      </c>
      <c r="E14777" t="inlineStr">
        <is>
          <t>Unknown</t>
        </is>
      </c>
      <c r="F14777" t="inlineStr">
        <is>
          <t>Unknown</t>
        </is>
      </c>
      <c r="G14777" t="n">
        <v>114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2026-05-02</t>
        </is>
      </c>
      <c r="B14778" t="inlineStr">
        <is>
          <t>Hydrangea Coffee</t>
        </is>
      </c>
      <c r="C14778" t="inlineStr">
        <is>
          <t>USA</t>
        </is>
      </c>
      <c r="D14778" t="inlineStr">
        <is>
          <t>[Rested] GeshaNatural ASD T2DElida Estate, Lot Plano</t>
        </is>
      </c>
      <c r="E14778" t="inlineStr">
        <is>
          <t>Unknown</t>
        </is>
      </c>
      <c r="F14778" t="inlineStr">
        <is>
          <t>Unknown</t>
        </is>
      </c>
      <c r="G14778" t="n">
        <v>114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2026-05-02</t>
        </is>
      </c>
      <c r="B14779" t="inlineStr">
        <is>
          <t>Hydrangea Coffee</t>
        </is>
      </c>
      <c r="C14779" t="inlineStr">
        <is>
          <t>USA</t>
        </is>
      </c>
      <c r="D14779" t="inlineStr">
        <is>
          <t>[Rested] GeshaLetty BermudezFinca El Paraiso</t>
        </is>
      </c>
      <c r="E14779" t="inlineStr">
        <is>
          <t>Unknown</t>
        </is>
      </c>
      <c r="F14779" t="inlineStr">
        <is>
          <t>Unknown</t>
        </is>
      </c>
      <c r="G14779" t="n">
        <v>114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2026-05-02</t>
        </is>
      </c>
      <c r="B14780" t="inlineStr">
        <is>
          <t>Hydrangea Coffee</t>
        </is>
      </c>
      <c r="C14780" t="inlineStr">
        <is>
          <t>USA</t>
        </is>
      </c>
      <c r="D14780" t="inlineStr">
        <is>
          <t>Roaster's Choice Subscription</t>
        </is>
      </c>
      <c r="E14780" t="inlineStr">
        <is>
          <t>Unknown</t>
        </is>
      </c>
      <c r="F14780" t="inlineStr">
        <is>
          <t>Unknown</t>
        </is>
      </c>
      <c r="G14780" t="n">
        <v>114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2026-05-02</t>
        </is>
      </c>
      <c r="B14781" t="inlineStr">
        <is>
          <t>Hydrangea Coffee</t>
        </is>
      </c>
      <c r="C14781" t="inlineStr">
        <is>
          <t>USA</t>
        </is>
      </c>
      <c r="D14781" t="inlineStr">
        <is>
          <t>[Rested] GeshaWashedAbu Coffee, GW‑3210</t>
        </is>
      </c>
      <c r="E14781" t="inlineStr">
        <is>
          <t>Unknown</t>
        </is>
      </c>
      <c r="F14781" t="inlineStr">
        <is>
          <t>Unknown</t>
        </is>
      </c>
      <c r="G14781" t="n">
        <v>114</v>
      </c>
      <c r="H14781" t="n">
        <v>367.2</v>
      </c>
      <c r="J14781" t="inlineStr">
        <is>
          <t>Yes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2026-05-02</t>
        </is>
      </c>
      <c r="B14782" t="inlineStr">
        <is>
          <t>Hydrangea Coffee</t>
        </is>
      </c>
      <c r="C14782" t="inlineStr">
        <is>
          <t>USA</t>
        </is>
      </c>
      <c r="D14782" t="inlineStr">
        <is>
          <t>[Rested] GeshaSemi WashedRafael Velasco</t>
        </is>
      </c>
      <c r="E14782" t="inlineStr">
        <is>
          <t>Unknown</t>
        </is>
      </c>
      <c r="F14782" t="inlineStr">
        <is>
          <t>Unknown</t>
        </is>
      </c>
      <c r="G14782" t="n">
        <v>114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2026-05-02</t>
        </is>
      </c>
      <c r="B14783" t="inlineStr">
        <is>
          <t>Hydrangea Coffee</t>
        </is>
      </c>
      <c r="C14783" t="inlineStr">
        <is>
          <t>USA</t>
        </is>
      </c>
      <c r="D14783" t="inlineStr">
        <is>
          <t>GeshaWashedFranceschi, Lot 232</t>
        </is>
      </c>
      <c r="E14783" t="inlineStr">
        <is>
          <t>Unknown</t>
        </is>
      </c>
      <c r="F14783" t="inlineStr">
        <is>
          <t>Unknown</t>
        </is>
      </c>
      <c r="G14783" t="n">
        <v>114</v>
      </c>
      <c r="H14783" t="n">
        <v>237.6</v>
      </c>
      <c r="J14783" t="inlineStr">
        <is>
          <t>Yes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2026-05-02</t>
        </is>
      </c>
      <c r="B14784" t="inlineStr">
        <is>
          <t>Hydrangea Coffee</t>
        </is>
      </c>
      <c r="C14784" t="inlineStr">
        <is>
          <t>USA</t>
        </is>
      </c>
      <c r="D14784" t="inlineStr">
        <is>
          <t>[Rested] GeshaNatural Lot 15El Burro</t>
        </is>
      </c>
      <c r="E14784" t="inlineStr">
        <is>
          <t>Unknown</t>
        </is>
      </c>
      <c r="F14784" t="inlineStr">
        <is>
          <t>Unknown</t>
        </is>
      </c>
      <c r="G14784" t="n">
        <v>114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2026-05-02</t>
        </is>
      </c>
      <c r="B14785" t="inlineStr">
        <is>
          <t>Hydrangea Coffee</t>
        </is>
      </c>
      <c r="C14785" t="inlineStr">
        <is>
          <t>USA</t>
        </is>
      </c>
      <c r="D14785" t="inlineStr">
        <is>
          <t>GeshaNaturalFinca Inmaculada</t>
        </is>
      </c>
      <c r="E14785" t="inlineStr">
        <is>
          <t>Unknown</t>
        </is>
      </c>
      <c r="F14785" t="inlineStr">
        <is>
          <t>Unknown</t>
        </is>
      </c>
      <c r="G14785" t="n">
        <v>114</v>
      </c>
      <c r="H14785" t="n">
        <v>273.6</v>
      </c>
      <c r="J14785" t="inlineStr">
        <is>
          <t>Yes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2026-05-02</t>
        </is>
      </c>
      <c r="B14786" t="inlineStr">
        <is>
          <t>Hydrangea Coffee</t>
        </is>
      </c>
      <c r="C14786" t="inlineStr">
        <is>
          <t>USA</t>
        </is>
      </c>
      <c r="D14786" t="inlineStr">
        <is>
          <t>CastilloStrawberry WashedSanta Monica</t>
        </is>
      </c>
      <c r="E14786" t="inlineStr">
        <is>
          <t>Unknown</t>
        </is>
      </c>
      <c r="F14786" t="inlineStr">
        <is>
          <t>Unknown</t>
        </is>
      </c>
      <c r="G14786" t="n">
        <v>114</v>
      </c>
      <c r="H14786" t="n">
        <v>136.8</v>
      </c>
      <c r="J14786" t="inlineStr">
        <is>
          <t>Yes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2026-05-02</t>
        </is>
      </c>
      <c r="B14787" t="inlineStr">
        <is>
          <t>Hydrangea Coffee</t>
        </is>
      </c>
      <c r="C14787" t="inlineStr">
        <is>
          <t>USA</t>
        </is>
      </c>
      <c r="D14787" t="inlineStr">
        <is>
          <t>GeshaSemi WashedRafael Velasco</t>
        </is>
      </c>
      <c r="E14787" t="inlineStr">
        <is>
          <t>Unknown</t>
        </is>
      </c>
      <c r="F14787" t="inlineStr">
        <is>
          <t>Unknown</t>
        </is>
      </c>
      <c r="G14787" t="n">
        <v>114</v>
      </c>
      <c r="H14787" t="n">
        <v>144</v>
      </c>
      <c r="J14787" t="inlineStr">
        <is>
          <t>Yes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2026-05-02</t>
        </is>
      </c>
      <c r="B14788" t="inlineStr">
        <is>
          <t>Hydrangea Coffee</t>
        </is>
      </c>
      <c r="C14788" t="inlineStr">
        <is>
          <t>USA</t>
        </is>
      </c>
      <c r="D14788" t="inlineStr">
        <is>
          <t>[Rested] CastilloLycheeFinca El Paraiso</t>
        </is>
      </c>
      <c r="E14788" t="inlineStr">
        <is>
          <t>Unknown</t>
        </is>
      </c>
      <c r="F14788" t="inlineStr">
        <is>
          <t>Unknown</t>
        </is>
      </c>
      <c r="G14788" t="n">
        <v>114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2026-05-02</t>
        </is>
      </c>
      <c r="B14789" t="inlineStr">
        <is>
          <t>Hydrangea Coffee</t>
        </is>
      </c>
      <c r="C14789" t="inlineStr">
        <is>
          <t>USA</t>
        </is>
      </c>
      <c r="D14789" t="inlineStr">
        <is>
          <t>[Rested] Purple CaturraMora Azul WashedMonteblanco</t>
        </is>
      </c>
      <c r="E14789" t="inlineStr">
        <is>
          <t>Unknown</t>
        </is>
      </c>
      <c r="F14789" t="inlineStr">
        <is>
          <t>Unknown</t>
        </is>
      </c>
      <c r="G14789" t="n">
        <v>114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2026-05-02</t>
        </is>
      </c>
      <c r="B14790" t="inlineStr">
        <is>
          <t>Hydrangea Coffee</t>
        </is>
      </c>
      <c r="C14790" t="inlineStr">
        <is>
          <t>USA</t>
        </is>
      </c>
      <c r="D14790" t="inlineStr">
        <is>
          <t>Typica MejoradoYeast Inoculated WashedHacienda La Papaya, Yacuri Farm</t>
        </is>
      </c>
      <c r="E14790" t="inlineStr">
        <is>
          <t>Unknown</t>
        </is>
      </c>
      <c r="F14790" t="inlineStr">
        <is>
          <t>Unknown</t>
        </is>
      </c>
      <c r="G14790" t="n">
        <v>114</v>
      </c>
      <c r="H14790" t="n">
        <v>133.2</v>
      </c>
      <c r="J14790" t="inlineStr">
        <is>
          <t>Yes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2026-05-02</t>
        </is>
      </c>
      <c r="B14791" t="inlineStr">
        <is>
          <t>Hydrangea Coffee</t>
        </is>
      </c>
      <c r="C14791" t="inlineStr">
        <is>
          <t>USA</t>
        </is>
      </c>
      <c r="D14791" t="inlineStr">
        <is>
          <t>Pink Bourbon + GeshaWashedFinca Los Capachos</t>
        </is>
      </c>
      <c r="E14791" t="inlineStr">
        <is>
          <t>Unknown</t>
        </is>
      </c>
      <c r="F14791" t="inlineStr">
        <is>
          <t>Unknown</t>
        </is>
      </c>
      <c r="G14791" t="n">
        <v>114</v>
      </c>
      <c r="H14791" t="n">
        <v>151.2</v>
      </c>
      <c r="J14791" t="inlineStr">
        <is>
          <t>Yes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2026-05-02</t>
        </is>
      </c>
      <c r="B14792" t="inlineStr">
        <is>
          <t>Hydrangea Coffee</t>
        </is>
      </c>
      <c r="C14792" t="inlineStr">
        <is>
          <t>USA</t>
        </is>
      </c>
      <c r="D14792" t="inlineStr">
        <is>
          <t>GeshaLetty BermudezFinca El Paraiso</t>
        </is>
      </c>
      <c r="E14792" t="inlineStr">
        <is>
          <t>Unknown</t>
        </is>
      </c>
      <c r="F14792" t="inlineStr">
        <is>
          <t>Unknown</t>
        </is>
      </c>
      <c r="G14792" t="n">
        <v>114</v>
      </c>
      <c r="H14792" t="n">
        <v>208.8</v>
      </c>
      <c r="J14792" t="inlineStr">
        <is>
          <t>Yes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2026-05-02</t>
        </is>
      </c>
      <c r="B14793" t="inlineStr">
        <is>
          <t>Hydrangea Coffee</t>
        </is>
      </c>
      <c r="C14793" t="inlineStr">
        <is>
          <t>USA</t>
        </is>
      </c>
      <c r="D14793" t="inlineStr">
        <is>
          <t>[Rested] LandraceWashedHabtamu Fekadu Aga, Chelbesa Outgrowers</t>
        </is>
      </c>
      <c r="E14793" t="inlineStr">
        <is>
          <t>Unknown</t>
        </is>
      </c>
      <c r="F14793" t="inlineStr">
        <is>
          <t>Unknown</t>
        </is>
      </c>
      <c r="G14793" t="n">
        <v>114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2026-05-02</t>
        </is>
      </c>
      <c r="B14794" t="inlineStr">
        <is>
          <t>Hydrangea Coffee</t>
        </is>
      </c>
      <c r="C14794" t="inlineStr">
        <is>
          <t>USA</t>
        </is>
      </c>
      <c r="D14794" t="inlineStr">
        <is>
          <t>[Rested] LandraceAnaerobic NaturalMelese Wolde</t>
        </is>
      </c>
      <c r="E14794" t="inlineStr">
        <is>
          <t>Unknown</t>
        </is>
      </c>
      <c r="F14794" t="inlineStr">
        <is>
          <t>Unknown</t>
        </is>
      </c>
      <c r="G14794" t="n">
        <v>114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2026-05-02</t>
        </is>
      </c>
      <c r="B14795" t="inlineStr">
        <is>
          <t>Hydrangea Coffee</t>
        </is>
      </c>
      <c r="C14795" t="inlineStr">
        <is>
          <t>USA</t>
        </is>
      </c>
      <c r="D14795" t="inlineStr">
        <is>
          <t>[Rested] GeshaWashed DRDEl Burro Lot 16</t>
        </is>
      </c>
      <c r="E14795" t="inlineStr">
        <is>
          <t>Unknown</t>
        </is>
      </c>
      <c r="F14795" t="inlineStr">
        <is>
          <t>Unknown</t>
        </is>
      </c>
      <c r="G14795" t="n">
        <v>114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2026-05-02</t>
        </is>
      </c>
      <c r="B14796" t="inlineStr">
        <is>
          <t>Hydrangea Coffee</t>
        </is>
      </c>
      <c r="C14796" t="inlineStr">
        <is>
          <t>USA</t>
        </is>
      </c>
      <c r="D14796" t="inlineStr">
        <is>
          <t>[Rested] GeshaNatural El VeloHacienda La Esmeralda</t>
        </is>
      </c>
      <c r="E14796" t="inlineStr">
        <is>
          <t>Unknown</t>
        </is>
      </c>
      <c r="F14796" t="inlineStr">
        <is>
          <t>Unknown</t>
        </is>
      </c>
      <c r="G14796" t="n">
        <v>114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2026-05-02</t>
        </is>
      </c>
      <c r="B14797" t="inlineStr">
        <is>
          <t>Hydrangea Coffee</t>
        </is>
      </c>
      <c r="C14797" t="inlineStr">
        <is>
          <t>USA</t>
        </is>
      </c>
      <c r="D14797" t="inlineStr">
        <is>
          <t>[Rested] San JuanXO NaturalFinca Potosi</t>
        </is>
      </c>
      <c r="E14797" t="inlineStr">
        <is>
          <t>Unknown</t>
        </is>
      </c>
      <c r="F14797" t="inlineStr">
        <is>
          <t>Unknown</t>
        </is>
      </c>
      <c r="G14797" t="n">
        <v>114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2026-05-02</t>
        </is>
      </c>
      <c r="B14798" t="inlineStr">
        <is>
          <t>Hydrangea Coffee</t>
        </is>
      </c>
      <c r="C14798" t="inlineStr">
        <is>
          <t>USA</t>
        </is>
      </c>
      <c r="D14798" t="inlineStr">
        <is>
          <t>GeshaWashedCondor Ridge Ranch, FRINJ Coffee</t>
        </is>
      </c>
      <c r="E14798" t="inlineStr">
        <is>
          <t>Unknown</t>
        </is>
      </c>
      <c r="F14798" t="inlineStr">
        <is>
          <t>Unknown</t>
        </is>
      </c>
      <c r="G14798" t="n">
        <v>114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2026-05-02</t>
        </is>
      </c>
      <c r="B14799" t="inlineStr">
        <is>
          <t>Hydrangea Coffee</t>
        </is>
      </c>
      <c r="C14799" t="inlineStr">
        <is>
          <t>USA</t>
        </is>
      </c>
      <c r="D14799" t="inlineStr">
        <is>
          <t>CastilloThermal Shock DecafFinca El Paraiso</t>
        </is>
      </c>
      <c r="E14799" t="inlineStr">
        <is>
          <t>Unknown</t>
        </is>
      </c>
      <c r="F14799" t="inlineStr">
        <is>
          <t>Unknown</t>
        </is>
      </c>
      <c r="G14799" t="n">
        <v>114</v>
      </c>
      <c r="H14799" t="n">
        <v>129.6</v>
      </c>
      <c r="J14799" t="inlineStr">
        <is>
          <t>Yes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2026-05-02</t>
        </is>
      </c>
      <c r="B14800" t="inlineStr">
        <is>
          <t>Hydrangea Coffee</t>
        </is>
      </c>
      <c r="C14800" t="inlineStr">
        <is>
          <t>USA</t>
        </is>
      </c>
      <c r="D14800" t="inlineStr">
        <is>
          <t>GeshaNaturalCondor Ridge Ranch, FRINJ Coffee</t>
        </is>
      </c>
      <c r="E14800" t="inlineStr">
        <is>
          <t>Unknown</t>
        </is>
      </c>
      <c r="F14800" t="inlineStr">
        <is>
          <t>Unknown</t>
        </is>
      </c>
      <c r="G14800" t="n">
        <v>114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2026-05-02</t>
        </is>
      </c>
      <c r="B14801" t="inlineStr">
        <is>
          <t>Hydrangea Coffee</t>
        </is>
      </c>
      <c r="C14801" t="inlineStr">
        <is>
          <t>USA</t>
        </is>
      </c>
      <c r="D14801" t="inlineStr">
        <is>
          <t>GeshaSalma BermudezFinca El Paraiso</t>
        </is>
      </c>
      <c r="E14801" t="inlineStr">
        <is>
          <t>Unknown</t>
        </is>
      </c>
      <c r="F14801" t="inlineStr">
        <is>
          <t>Unknown</t>
        </is>
      </c>
      <c r="G14801" t="n">
        <v>114</v>
      </c>
      <c r="H14801" t="n">
        <v>201.6</v>
      </c>
      <c r="J14801" t="inlineStr">
        <is>
          <t>Yes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2026-05-02</t>
        </is>
      </c>
      <c r="B14802" t="inlineStr">
        <is>
          <t>Hydrangea Coffee</t>
        </is>
      </c>
      <c r="C14802" t="inlineStr">
        <is>
          <t>USA</t>
        </is>
      </c>
      <c r="D14802" t="inlineStr">
        <is>
          <t>[Rested] GeshaSalma BermudezFinca El Paraiso</t>
        </is>
      </c>
      <c r="E14802" t="inlineStr">
        <is>
          <t>Unknown</t>
        </is>
      </c>
      <c r="F14802" t="inlineStr">
        <is>
          <t>Unknown</t>
        </is>
      </c>
      <c r="G14802" t="n">
        <v>114</v>
      </c>
      <c r="H14802" t="n">
        <v>201.6</v>
      </c>
      <c r="J14802" t="inlineStr">
        <is>
          <t>Yes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2026-05-02</t>
        </is>
      </c>
      <c r="B14803" t="inlineStr">
        <is>
          <t>Hydrangea Coffee</t>
        </is>
      </c>
      <c r="C14803" t="inlineStr">
        <is>
          <t>USA</t>
        </is>
      </c>
      <c r="D14803" t="inlineStr">
        <is>
          <t>LandraceWashedHabtamu Fekadu Aga, Chelbesa Outgrowers</t>
        </is>
      </c>
      <c r="E14803" t="inlineStr">
        <is>
          <t>Unknown</t>
        </is>
      </c>
      <c r="F14803" t="inlineStr">
        <is>
          <t>Unknown</t>
        </is>
      </c>
      <c r="G14803" t="n">
        <v>114</v>
      </c>
      <c r="H14803" t="n">
        <v>129.6</v>
      </c>
      <c r="J14803" t="inlineStr">
        <is>
          <t>Yes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2026-05-02</t>
        </is>
      </c>
      <c r="B14804" t="inlineStr">
        <is>
          <t>Hydrangea Coffee</t>
        </is>
      </c>
      <c r="C14804" t="inlineStr">
        <is>
          <t>USA</t>
        </is>
      </c>
      <c r="D14804" t="inlineStr">
        <is>
          <t>GeshaNatural Lot 909Janson</t>
        </is>
      </c>
      <c r="E14804" t="inlineStr">
        <is>
          <t>Unknown</t>
        </is>
      </c>
      <c r="F14804" t="inlineStr">
        <is>
          <t>Unknown</t>
        </is>
      </c>
      <c r="G14804" t="n">
        <v>114</v>
      </c>
      <c r="H14804" t="n">
        <v>252</v>
      </c>
      <c r="J14804" t="inlineStr">
        <is>
          <t>Yes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2026-05-02</t>
        </is>
      </c>
      <c r="B14805" t="inlineStr">
        <is>
          <t>Hydrangea Coffee</t>
        </is>
      </c>
      <c r="C14805" t="inlineStr">
        <is>
          <t>USA</t>
        </is>
      </c>
      <c r="D14805" t="inlineStr">
        <is>
          <t>[Rested] CastilloThermal Shock DecafFinca El Paraiso</t>
        </is>
      </c>
      <c r="E14805" t="inlineStr">
        <is>
          <t>Unknown</t>
        </is>
      </c>
      <c r="F14805" t="inlineStr">
        <is>
          <t>Unknown</t>
        </is>
      </c>
      <c r="G14805" t="n">
        <v>114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2026-05-02</t>
        </is>
      </c>
      <c r="B14806" t="inlineStr">
        <is>
          <t>Hydrangea Coffee</t>
        </is>
      </c>
      <c r="C14806" t="inlineStr">
        <is>
          <t>USA</t>
        </is>
      </c>
      <c r="D14806" t="inlineStr">
        <is>
          <t>[Rested] Pink Bourbon + GeshaWashedFinca Los Capachos</t>
        </is>
      </c>
      <c r="E14806" t="inlineStr">
        <is>
          <t>Unknown</t>
        </is>
      </c>
      <c r="F14806" t="inlineStr">
        <is>
          <t>Unknown</t>
        </is>
      </c>
      <c r="G14806" t="n">
        <v>114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2026-05-02</t>
        </is>
      </c>
      <c r="B14807" t="inlineStr">
        <is>
          <t>Hydrangea Coffee</t>
        </is>
      </c>
      <c r="C14807" t="inlineStr">
        <is>
          <t>USA</t>
        </is>
      </c>
      <c r="D14807" t="inlineStr">
        <is>
          <t>[Rested] GeshaWashedFinca Mi Finquita, Lot E</t>
        </is>
      </c>
      <c r="E14807" t="inlineStr">
        <is>
          <t>Unknown</t>
        </is>
      </c>
      <c r="F14807" t="inlineStr">
        <is>
          <t>Unknown</t>
        </is>
      </c>
      <c r="G14807" t="n">
        <v>114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2026-05-02</t>
        </is>
      </c>
      <c r="B14808" t="inlineStr">
        <is>
          <t>Hydrangea Coffee</t>
        </is>
      </c>
      <c r="C14808" t="inlineStr">
        <is>
          <t>USA</t>
        </is>
      </c>
      <c r="D14808" t="inlineStr">
        <is>
          <t>[Rested] LandraceWashedTagel Alemayehu</t>
        </is>
      </c>
      <c r="E14808" t="inlineStr">
        <is>
          <t>Unknown</t>
        </is>
      </c>
      <c r="F14808" t="inlineStr">
        <is>
          <t>Unknown</t>
        </is>
      </c>
      <c r="G14808" t="n">
        <v>114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2026-05-02</t>
        </is>
      </c>
      <c r="B14809" t="inlineStr">
        <is>
          <t>Hydrangea Coffee</t>
        </is>
      </c>
      <c r="C14809" t="inlineStr">
        <is>
          <t>USA</t>
        </is>
      </c>
      <c r="D14809" t="inlineStr">
        <is>
          <t>[Rested] GeshaNatural Lot 909Janson</t>
        </is>
      </c>
      <c r="E14809" t="inlineStr">
        <is>
          <t>Unknown</t>
        </is>
      </c>
      <c r="F14809" t="inlineStr">
        <is>
          <t>Unknown</t>
        </is>
      </c>
      <c r="G14809" t="n">
        <v>114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2026-05-02</t>
        </is>
      </c>
      <c r="B14810" t="inlineStr">
        <is>
          <t>Hydrangea Coffee</t>
        </is>
      </c>
      <c r="C14810" t="inlineStr">
        <is>
          <t>USA</t>
        </is>
      </c>
      <c r="D14810" t="inlineStr">
        <is>
          <t>[Rested] Typica MejoradoWashedHacienda La Papaya</t>
        </is>
      </c>
      <c r="E14810" t="inlineStr">
        <is>
          <t>Unknown</t>
        </is>
      </c>
      <c r="F14810" t="inlineStr">
        <is>
          <t>Unknown</t>
        </is>
      </c>
      <c r="G14810" t="n">
        <v>114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2026-05-02</t>
        </is>
      </c>
      <c r="B14811" t="inlineStr">
        <is>
          <t>Hydrangea Coffee</t>
        </is>
      </c>
      <c r="C14811" t="inlineStr">
        <is>
          <t>USA</t>
        </is>
      </c>
      <c r="D14811" t="inlineStr">
        <is>
          <t>GeshaWashedFinca 1890, FRINJ Coffee</t>
        </is>
      </c>
      <c r="E14811" t="inlineStr">
        <is>
          <t>Unknown</t>
        </is>
      </c>
      <c r="F14811" t="inlineStr">
        <is>
          <t>Unknown</t>
        </is>
      </c>
      <c r="G14811" t="n">
        <v>114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2026-05-02</t>
        </is>
      </c>
      <c r="B14812" t="inlineStr">
        <is>
          <t>Hydrangea Coffee</t>
        </is>
      </c>
      <c r="C14812" t="inlineStr">
        <is>
          <t>USA</t>
        </is>
      </c>
      <c r="D14812" t="inlineStr">
        <is>
          <t>CastilloLycheeFinca El Paraiso</t>
        </is>
      </c>
      <c r="E14812" t="inlineStr">
        <is>
          <t>Unknown</t>
        </is>
      </c>
      <c r="F14812" t="inlineStr">
        <is>
          <t>Unknown</t>
        </is>
      </c>
      <c r="G14812" t="n">
        <v>114</v>
      </c>
      <c r="H14812" t="n">
        <v>126</v>
      </c>
      <c r="J14812" t="inlineStr">
        <is>
          <t>Yes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2026-05-02</t>
        </is>
      </c>
      <c r="B14813" t="inlineStr">
        <is>
          <t>Hydrangea Coffee</t>
        </is>
      </c>
      <c r="C14813" t="inlineStr">
        <is>
          <t>USA</t>
        </is>
      </c>
      <c r="D14813" t="inlineStr">
        <is>
          <t>[Rested] SL28WashedJardines del Eden</t>
        </is>
      </c>
      <c r="E14813" t="inlineStr">
        <is>
          <t>Unknown</t>
        </is>
      </c>
      <c r="F14813" t="inlineStr">
        <is>
          <t>Unknown</t>
        </is>
      </c>
      <c r="G14813" t="n">
        <v>114</v>
      </c>
      <c r="H14813" t="n">
        <v>212.4</v>
      </c>
      <c r="J14813" t="inlineStr">
        <is>
          <t>Yes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2026-05-02</t>
        </is>
      </c>
      <c r="B14814" t="inlineStr">
        <is>
          <t>Hydrangea Coffee</t>
        </is>
      </c>
      <c r="C14814" t="inlineStr">
        <is>
          <t>USA</t>
        </is>
      </c>
      <c r="D14814" t="inlineStr">
        <is>
          <t>[Rested] Caturra, BourbonNectar Citrullus WashedMonteblanco</t>
        </is>
      </c>
      <c r="E14814" t="inlineStr">
        <is>
          <t>Unknown</t>
        </is>
      </c>
      <c r="F14814" t="inlineStr">
        <is>
          <t>Unknown</t>
        </is>
      </c>
      <c r="G14814" t="n">
        <v>114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2026-05-02</t>
        </is>
      </c>
      <c r="B14815" t="inlineStr">
        <is>
          <t>Sey Coffee</t>
        </is>
      </c>
      <c r="C14815" t="inlineStr">
        <is>
          <t>USA</t>
        </is>
      </c>
      <c r="D14815" t="inlineStr">
        <is>
          <t>2026 Wilson Alba; Sierra Morena, 2nd Harvest - Colombia</t>
        </is>
      </c>
      <c r="E14815" t="inlineStr">
        <is>
          <t>Unknown</t>
        </is>
      </c>
      <c r="F14815" t="inlineStr">
        <is>
          <t>Unknown</t>
        </is>
      </c>
      <c r="G14815" t="n">
        <v>250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2026-05-02</t>
        </is>
      </c>
      <c r="B14816" t="inlineStr">
        <is>
          <t>Sey Coffee</t>
        </is>
      </c>
      <c r="C14816" t="inlineStr">
        <is>
          <t>USA</t>
        </is>
      </c>
      <c r="D14816" t="inlineStr">
        <is>
          <t>2026 Neto; La Margarita, Yellow Gesha Reserve Lot - Peru</t>
        </is>
      </c>
      <c r="E14816" t="inlineStr">
        <is>
          <t>Unknown</t>
        </is>
      </c>
      <c r="F14816" t="inlineStr">
        <is>
          <t>Unknown</t>
        </is>
      </c>
      <c r="G14816" t="n">
        <v>250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2026-05-02</t>
        </is>
      </c>
      <c r="B14817" t="inlineStr">
        <is>
          <t>Sey Coffee</t>
        </is>
      </c>
      <c r="C14817" t="inlineStr">
        <is>
          <t>USA</t>
        </is>
      </c>
      <c r="D14817" t="inlineStr">
        <is>
          <t>2026 Neto; La Margarita, Sidra Reserve Lot - Peru</t>
        </is>
      </c>
      <c r="E14817" t="inlineStr">
        <is>
          <t>Unknown</t>
        </is>
      </c>
      <c r="F14817" t="inlineStr">
        <is>
          <t>Unknown</t>
        </is>
      </c>
      <c r="G14817" t="n">
        <v>250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2026-05-02</t>
        </is>
      </c>
      <c r="B14818" t="inlineStr">
        <is>
          <t>Sey Coffee</t>
        </is>
      </c>
      <c r="C14818" t="inlineStr">
        <is>
          <t>USA</t>
        </is>
      </c>
      <c r="D14818" t="inlineStr">
        <is>
          <t>2026 Bukeye; Musumba, Lot #1 - Burundi</t>
        </is>
      </c>
      <c r="E14818" t="inlineStr">
        <is>
          <t>Unknown</t>
        </is>
      </c>
      <c r="F14818" t="inlineStr">
        <is>
          <t>Unknown</t>
        </is>
      </c>
      <c r="G14818" t="n">
        <v>250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2026-05-02</t>
        </is>
      </c>
      <c r="B14819" t="inlineStr">
        <is>
          <t>Sey Coffee</t>
        </is>
      </c>
      <c r="C14819" t="inlineStr">
        <is>
          <t>USA</t>
        </is>
      </c>
      <c r="D14819" t="inlineStr">
        <is>
          <t>2026 Jhon Saenz; Aromas De Aniz - Peru</t>
        </is>
      </c>
      <c r="E14819" t="inlineStr">
        <is>
          <t>Unknown</t>
        </is>
      </c>
      <c r="F14819" t="inlineStr">
        <is>
          <t>Unknown</t>
        </is>
      </c>
      <c r="G14819" t="n">
        <v>250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2026-05-02</t>
        </is>
      </c>
      <c r="B14820" t="inlineStr">
        <is>
          <t>Sey Coffee</t>
        </is>
      </c>
      <c r="C14820" t="inlineStr">
        <is>
          <t>USA</t>
        </is>
      </c>
      <c r="D14820" t="inlineStr">
        <is>
          <t>2026 Samuel Aragon; Caminos Del Inka, Gesha - Peru</t>
        </is>
      </c>
      <c r="E14820" t="inlineStr">
        <is>
          <t>Unknown</t>
        </is>
      </c>
      <c r="F14820" t="inlineStr">
        <is>
          <t>Unknown</t>
        </is>
      </c>
      <c r="G14820" t="n">
        <v>250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2026-05-02</t>
        </is>
      </c>
      <c r="B14821" t="inlineStr">
        <is>
          <t>Sey Coffee</t>
        </is>
      </c>
      <c r="C14821" t="inlineStr">
        <is>
          <t>USA</t>
        </is>
      </c>
      <c r="D14821" t="inlineStr">
        <is>
          <t>2026 Wilbert Almanza; Bella Rosa - Peru</t>
        </is>
      </c>
      <c r="E14821" t="inlineStr">
        <is>
          <t>Unknown</t>
        </is>
      </c>
      <c r="F14821" t="inlineStr">
        <is>
          <t>Unknown</t>
        </is>
      </c>
      <c r="G14821" t="n">
        <v>250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2026-05-02</t>
        </is>
      </c>
      <c r="B14822" t="inlineStr">
        <is>
          <t>Sey Coffee</t>
        </is>
      </c>
      <c r="C14822" t="inlineStr">
        <is>
          <t>USA</t>
        </is>
      </c>
      <c r="D14822" t="inlineStr">
        <is>
          <t>2026 Diego Parra; La Hacienda, 2nd Harvest - Colombia</t>
        </is>
      </c>
      <c r="E14822" t="inlineStr">
        <is>
          <t>Unknown</t>
        </is>
      </c>
      <c r="F14822" t="inlineStr">
        <is>
          <t>Unknown</t>
        </is>
      </c>
      <c r="G14822" t="n">
        <v>250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2026-05-02</t>
        </is>
      </c>
      <c r="B14823" t="inlineStr">
        <is>
          <t>Sey Coffee</t>
        </is>
      </c>
      <c r="C14823" t="inlineStr">
        <is>
          <t>USA</t>
        </is>
      </c>
      <c r="D14823" t="inlineStr">
        <is>
          <t>2026 Armando Hurtado; Los Pinos - Peru</t>
        </is>
      </c>
      <c r="E14823" t="inlineStr">
        <is>
          <t>Unknown</t>
        </is>
      </c>
      <c r="F14823" t="inlineStr">
        <is>
          <t>Unknown</t>
        </is>
      </c>
      <c r="G14823" t="n">
        <v>250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2026-05-02</t>
        </is>
      </c>
      <c r="B14824" t="inlineStr">
        <is>
          <t>Sey Coffee</t>
        </is>
      </c>
      <c r="C14824" t="inlineStr">
        <is>
          <t>USA</t>
        </is>
      </c>
      <c r="D14824" t="inlineStr">
        <is>
          <t>2026 Ruvumu - Burundi</t>
        </is>
      </c>
      <c r="E14824" t="inlineStr">
        <is>
          <t>Unknown</t>
        </is>
      </c>
      <c r="F14824" t="inlineStr">
        <is>
          <t>Unknown</t>
        </is>
      </c>
      <c r="G14824" t="n">
        <v>250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2026-05-02</t>
        </is>
      </c>
      <c r="B14825" t="inlineStr">
        <is>
          <t>Sey Coffee</t>
        </is>
      </c>
      <c r="C14825" t="inlineStr">
        <is>
          <t>USA</t>
        </is>
      </c>
      <c r="D14825" t="inlineStr">
        <is>
          <t>2026 Servio Botina; El Cedro - Colombia</t>
        </is>
      </c>
      <c r="E14825" t="inlineStr">
        <is>
          <t>Unknown</t>
        </is>
      </c>
      <c r="F14825" t="inlineStr">
        <is>
          <t>Unknown</t>
        </is>
      </c>
      <c r="G14825" t="n">
        <v>250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2026-05-02</t>
        </is>
      </c>
      <c r="B14826" t="inlineStr">
        <is>
          <t>Sey Coffee</t>
        </is>
      </c>
      <c r="C14826" t="inlineStr">
        <is>
          <t>USA</t>
        </is>
      </c>
      <c r="D14826" t="inlineStr">
        <is>
          <t>2026 Samuel &amp; Mario Muriel; Los Cedros - Peru</t>
        </is>
      </c>
      <c r="E14826" t="inlineStr">
        <is>
          <t>Unknown</t>
        </is>
      </c>
      <c r="F14826" t="inlineStr">
        <is>
          <t>Unknown</t>
        </is>
      </c>
      <c r="G14826" t="n">
        <v>250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2026-05-02</t>
        </is>
      </c>
      <c r="B14827" t="inlineStr">
        <is>
          <t>Sey Coffee</t>
        </is>
      </c>
      <c r="C14827" t="inlineStr">
        <is>
          <t>USA</t>
        </is>
      </c>
      <c r="D14827" t="inlineStr">
        <is>
          <t>2026 Perlitas - Colombia</t>
        </is>
      </c>
      <c r="E14827" t="inlineStr">
        <is>
          <t>Unknown</t>
        </is>
      </c>
      <c r="F14827" t="inlineStr">
        <is>
          <t>Unknown</t>
        </is>
      </c>
      <c r="G14827" t="n">
        <v>250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2026-05-02</t>
        </is>
      </c>
      <c r="B14828" t="inlineStr">
        <is>
          <t>Sey Coffee</t>
        </is>
      </c>
      <c r="C14828" t="inlineStr">
        <is>
          <t>USA</t>
        </is>
      </c>
      <c r="D14828" t="inlineStr">
        <is>
          <t>2026 Ruarai; AA Separation - Kenya</t>
        </is>
      </c>
      <c r="E14828" t="inlineStr">
        <is>
          <t>Unknown</t>
        </is>
      </c>
      <c r="F14828" t="inlineStr">
        <is>
          <t>Unknown</t>
        </is>
      </c>
      <c r="G14828" t="n">
        <v>250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2026-05-02</t>
        </is>
      </c>
      <c r="B14829" t="inlineStr">
        <is>
          <t>Sey Coffee</t>
        </is>
      </c>
      <c r="C14829" t="inlineStr">
        <is>
          <t>USA</t>
        </is>
      </c>
      <c r="D14829" t="inlineStr">
        <is>
          <t>2026 Candelaria Santos; Tres De Mayo - Peru</t>
        </is>
      </c>
      <c r="E14829" t="inlineStr">
        <is>
          <t>Unknown</t>
        </is>
      </c>
      <c r="F14829" t="inlineStr">
        <is>
          <t>Unknown</t>
        </is>
      </c>
      <c r="G14829" t="n">
        <v>250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2026-05-02</t>
        </is>
      </c>
      <c r="B14830" t="inlineStr">
        <is>
          <t>Sey Coffee</t>
        </is>
      </c>
      <c r="C14830" t="inlineStr">
        <is>
          <t>USA</t>
        </is>
      </c>
      <c r="D14830" t="inlineStr">
        <is>
          <t>2026 Umoco; Busambo Hill - Burundi</t>
        </is>
      </c>
      <c r="E14830" t="inlineStr">
        <is>
          <t>Unknown</t>
        </is>
      </c>
      <c r="F14830" t="inlineStr">
        <is>
          <t>Unknown</t>
        </is>
      </c>
      <c r="G14830" t="n">
        <v>250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2026-05-02</t>
        </is>
      </c>
      <c r="B14831" t="inlineStr">
        <is>
          <t>Sey Coffee</t>
        </is>
      </c>
      <c r="C14831" t="inlineStr">
        <is>
          <t>USA</t>
        </is>
      </c>
      <c r="D14831" t="inlineStr">
        <is>
          <t>2026 David Berrio; Chiroso, New Season - Colombia</t>
        </is>
      </c>
      <c r="E14831" t="inlineStr">
        <is>
          <t>Unknown</t>
        </is>
      </c>
      <c r="F14831" t="inlineStr">
        <is>
          <t>Unknown</t>
        </is>
      </c>
      <c r="G14831" t="n">
        <v>250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2026-05-02</t>
        </is>
      </c>
      <c r="B14832" t="inlineStr">
        <is>
          <t>Sey Coffee</t>
        </is>
      </c>
      <c r="C14832" t="inlineStr">
        <is>
          <t>USA</t>
        </is>
      </c>
      <c r="D14832" t="inlineStr">
        <is>
          <t>2026 Genezard Perez; Vista Alegre - Peru</t>
        </is>
      </c>
      <c r="E14832" t="inlineStr">
        <is>
          <t>Unknown</t>
        </is>
      </c>
      <c r="F14832" t="inlineStr">
        <is>
          <t>Unknown</t>
        </is>
      </c>
      <c r="G14832" t="n">
        <v>250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2026-05-02</t>
        </is>
      </c>
      <c r="B14833" t="inlineStr">
        <is>
          <t>Sey Coffee</t>
        </is>
      </c>
      <c r="C14833" t="inlineStr">
        <is>
          <t>USA</t>
        </is>
      </c>
      <c r="D14833" t="inlineStr">
        <is>
          <t>2026 Victor Dota - Ecuador</t>
        </is>
      </c>
      <c r="E14833" t="inlineStr">
        <is>
          <t>Unknown</t>
        </is>
      </c>
      <c r="F14833" t="inlineStr">
        <is>
          <t>Unknown</t>
        </is>
      </c>
      <c r="G14833" t="n">
        <v>250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2026-05-02</t>
        </is>
      </c>
      <c r="B14834" t="inlineStr">
        <is>
          <t>Sey Coffee</t>
        </is>
      </c>
      <c r="C14834" t="inlineStr">
        <is>
          <t>USA</t>
        </is>
      </c>
      <c r="D14834" t="inlineStr">
        <is>
          <t>2026 Guchienda Estate; AA Separation - Kenya</t>
        </is>
      </c>
      <c r="E14834" t="inlineStr">
        <is>
          <t>Unknown</t>
        </is>
      </c>
      <c r="F14834" t="inlineStr">
        <is>
          <t>Unknown</t>
        </is>
      </c>
      <c r="G14834" t="n">
        <v>250</v>
      </c>
      <c r="H14834" t="n">
        <v>187.2</v>
      </c>
      <c r="J14834" t="inlineStr">
        <is>
          <t>Yes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2026-05-02</t>
        </is>
      </c>
      <c r="B14835" t="inlineStr">
        <is>
          <t>Sey Coffee</t>
        </is>
      </c>
      <c r="C14835" t="inlineStr">
        <is>
          <t>USA</t>
        </is>
      </c>
      <c r="D14835" t="inlineStr">
        <is>
          <t>2026 Ninga; Bumba Hill, May 15th Harvest - Burundi</t>
        </is>
      </c>
      <c r="E14835" t="inlineStr">
        <is>
          <t>Unknown</t>
        </is>
      </c>
      <c r="F14835" t="inlineStr">
        <is>
          <t>Unknown</t>
        </is>
      </c>
      <c r="G14835" t="n">
        <v>250</v>
      </c>
      <c r="H14835" t="n">
        <v>180</v>
      </c>
      <c r="J14835" t="inlineStr">
        <is>
          <t>Yes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2026-05-02</t>
        </is>
      </c>
      <c r="B14836" t="inlineStr">
        <is>
          <t>Sey Coffee</t>
        </is>
      </c>
      <c r="C14836" t="inlineStr">
        <is>
          <t>USA</t>
        </is>
      </c>
      <c r="D14836" t="inlineStr">
        <is>
          <t>2026 Octavio Rueda; El Mirador, End Of Season - Colombia</t>
        </is>
      </c>
      <c r="E14836" t="inlineStr">
        <is>
          <t>Unknown</t>
        </is>
      </c>
      <c r="F14836" t="inlineStr">
        <is>
          <t>Unknown</t>
        </is>
      </c>
      <c r="G14836" t="n">
        <v>250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2026-05-02</t>
        </is>
      </c>
      <c r="B14837" t="inlineStr">
        <is>
          <t>Sey Coffee</t>
        </is>
      </c>
      <c r="C14837" t="inlineStr">
        <is>
          <t>USA</t>
        </is>
      </c>
      <c r="D14837" t="inlineStr">
        <is>
          <t>2026 Lisbeth Quispe; Yanacocha - Peru</t>
        </is>
      </c>
      <c r="E14837" t="inlineStr">
        <is>
          <t>Unknown</t>
        </is>
      </c>
      <c r="F14837" t="inlineStr">
        <is>
          <t>Unknown</t>
        </is>
      </c>
      <c r="G14837" t="n">
        <v>250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2026-05-02</t>
        </is>
      </c>
      <c r="B14838" t="inlineStr">
        <is>
          <t>Sey Coffee</t>
        </is>
      </c>
      <c r="C14838" t="inlineStr">
        <is>
          <t>USA</t>
        </is>
      </c>
      <c r="D14838" t="inlineStr">
        <is>
          <t>2026 William Ortiz; La Cabaña, Chiroso - Colombia</t>
        </is>
      </c>
      <c r="E14838" t="inlineStr">
        <is>
          <t>Unknown</t>
        </is>
      </c>
      <c r="F14838" t="inlineStr">
        <is>
          <t>Unknown</t>
        </is>
      </c>
      <c r="G14838" t="n">
        <v>250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2026-05-02</t>
        </is>
      </c>
      <c r="B14839" t="inlineStr">
        <is>
          <t>Sey Coffee</t>
        </is>
      </c>
      <c r="C14839" t="inlineStr">
        <is>
          <t>USA</t>
        </is>
      </c>
      <c r="D14839" t="inlineStr">
        <is>
          <t>2026 Juan Jose Huillca; Lot #Y-3 - Peru</t>
        </is>
      </c>
      <c r="E14839" t="inlineStr">
        <is>
          <t>Unknown</t>
        </is>
      </c>
      <c r="F14839" t="inlineStr">
        <is>
          <t>Unknown</t>
        </is>
      </c>
      <c r="G14839" t="n">
        <v>250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2026-05-02</t>
        </is>
      </c>
      <c r="B14840" t="inlineStr">
        <is>
          <t>Sey Coffee</t>
        </is>
      </c>
      <c r="C14840" t="inlineStr">
        <is>
          <t>USA</t>
        </is>
      </c>
      <c r="D14840" t="inlineStr">
        <is>
          <t>2026 Vicente Regalado; La Capilla - Ecuador</t>
        </is>
      </c>
      <c r="E14840" t="inlineStr">
        <is>
          <t>Unknown</t>
        </is>
      </c>
      <c r="F14840" t="inlineStr">
        <is>
          <t>Unknown</t>
        </is>
      </c>
      <c r="G14840" t="n">
        <v>250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2026-05-02</t>
        </is>
      </c>
      <c r="B14841" t="inlineStr">
        <is>
          <t>Sey Coffee</t>
        </is>
      </c>
      <c r="C14841" t="inlineStr">
        <is>
          <t>USA</t>
        </is>
      </c>
      <c r="D14841" t="inlineStr">
        <is>
          <t>2026 Wilson Alba; Sierra Morena, End of Season - Colombia</t>
        </is>
      </c>
      <c r="E14841" t="inlineStr">
        <is>
          <t>Unknown</t>
        </is>
      </c>
      <c r="F14841" t="inlineStr">
        <is>
          <t>Unknown</t>
        </is>
      </c>
      <c r="G14841" t="n">
        <v>250</v>
      </c>
      <c r="H14841" t="n">
        <v>199.8</v>
      </c>
      <c r="J14841" t="inlineStr">
        <is>
          <t>Yes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2026-05-02</t>
        </is>
      </c>
      <c r="B14842" t="inlineStr">
        <is>
          <t>Sey Coffee</t>
        </is>
      </c>
      <c r="C14842" t="inlineStr">
        <is>
          <t>USA</t>
        </is>
      </c>
      <c r="D14842" t="inlineStr">
        <is>
          <t>2026 Jhon Alexander Bermudez; Finca La Estrella - Colombia</t>
        </is>
      </c>
      <c r="E14842" t="inlineStr">
        <is>
          <t>Unknown</t>
        </is>
      </c>
      <c r="F14842" t="inlineStr">
        <is>
          <t>Unknown</t>
        </is>
      </c>
      <c r="G14842" t="n">
        <v>250</v>
      </c>
      <c r="H14842" t="n">
        <v>187.2</v>
      </c>
      <c r="J14842" t="inlineStr">
        <is>
          <t>Yes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2026-05-02</t>
        </is>
      </c>
      <c r="B14843" t="inlineStr">
        <is>
          <t>Sey Coffee</t>
        </is>
      </c>
      <c r="C14843" t="inlineStr">
        <is>
          <t>USA</t>
        </is>
      </c>
      <c r="D14843" t="inlineStr">
        <is>
          <t>2026 Marlene Rojas; El Nevado - Peru</t>
        </is>
      </c>
      <c r="E14843" t="inlineStr">
        <is>
          <t>Unknown</t>
        </is>
      </c>
      <c r="F14843" t="inlineStr">
        <is>
          <t>Unknown</t>
        </is>
      </c>
      <c r="G14843" t="n">
        <v>250</v>
      </c>
      <c r="H14843" t="n">
        <v>234</v>
      </c>
      <c r="J14843" t="inlineStr">
        <is>
          <t>Yes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2026-05-02</t>
        </is>
      </c>
      <c r="B14844" t="inlineStr">
        <is>
          <t>Sey Coffee</t>
        </is>
      </c>
      <c r="C14844" t="inlineStr">
        <is>
          <t>USA</t>
        </is>
      </c>
      <c r="D14844" t="inlineStr">
        <is>
          <t>2026 Reynaldo Luque; Nueva Esperanza - Peru</t>
        </is>
      </c>
      <c r="E14844" t="inlineStr">
        <is>
          <t>Unknown</t>
        </is>
      </c>
      <c r="F14844" t="inlineStr">
        <is>
          <t>Unknown</t>
        </is>
      </c>
      <c r="G14844" t="n">
        <v>250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2026-05-02</t>
        </is>
      </c>
      <c r="B14845" t="inlineStr">
        <is>
          <t>Botz Coffee</t>
        </is>
      </c>
      <c r="C14845" t="inlineStr">
        <is>
          <t>USA</t>
        </is>
      </c>
      <c r="D14845" t="inlineStr">
        <is>
          <t>Calixto Quispe Mullisaca</t>
        </is>
      </c>
      <c r="E14845" t="inlineStr">
        <is>
          <t>Unknown</t>
        </is>
      </c>
      <c r="F14845" t="inlineStr">
        <is>
          <t>Unknown</t>
        </is>
      </c>
      <c r="G14845" t="n">
        <v>150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2026-05-02</t>
        </is>
      </c>
      <c r="B14846" t="inlineStr">
        <is>
          <t>Botz Coffee</t>
        </is>
      </c>
      <c r="C14846" t="inlineStr">
        <is>
          <t>USA</t>
        </is>
      </c>
      <c r="D14846" t="inlineStr">
        <is>
          <t>La Esperanza</t>
        </is>
      </c>
      <c r="E14846" t="inlineStr">
        <is>
          <t>Unknown</t>
        </is>
      </c>
      <c r="F14846" t="inlineStr">
        <is>
          <t>Unknown</t>
        </is>
      </c>
      <c r="G14846" t="n">
        <v>150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2026-05-02</t>
        </is>
      </c>
      <c r="B14847" t="inlineStr">
        <is>
          <t>Botz Coffee</t>
        </is>
      </c>
      <c r="C14847" t="inlineStr">
        <is>
          <t>USA</t>
        </is>
      </c>
      <c r="D14847" t="inlineStr">
        <is>
          <t>Moises Ccalla</t>
        </is>
      </c>
      <c r="E14847" t="inlineStr">
        <is>
          <t>Unknown</t>
        </is>
      </c>
      <c r="F14847" t="inlineStr">
        <is>
          <t>Unknown</t>
        </is>
      </c>
      <c r="G14847" t="n">
        <v>150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2026-05-02</t>
        </is>
      </c>
      <c r="B14848" t="inlineStr">
        <is>
          <t>Botz Coffee</t>
        </is>
      </c>
      <c r="C14848" t="inlineStr">
        <is>
          <t>USA</t>
        </is>
      </c>
      <c r="D14848" t="inlineStr">
        <is>
          <t>Mate Matiwos</t>
        </is>
      </c>
      <c r="E14848" t="inlineStr">
        <is>
          <t>Unknown</t>
        </is>
      </c>
      <c r="F14848" t="inlineStr">
        <is>
          <t>Unknown</t>
        </is>
      </c>
      <c r="G14848" t="n">
        <v>150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2026-05-02</t>
        </is>
      </c>
      <c r="B14849" t="inlineStr">
        <is>
          <t>Botz Coffee</t>
        </is>
      </c>
      <c r="C14849" t="inlineStr">
        <is>
          <t>USA</t>
        </is>
      </c>
      <c r="D14849" t="inlineStr">
        <is>
          <t>Nguisse Nare</t>
        </is>
      </c>
      <c r="E14849" t="inlineStr">
        <is>
          <t>Unknown</t>
        </is>
      </c>
      <c r="F14849" t="inlineStr">
        <is>
          <t>Unknown</t>
        </is>
      </c>
      <c r="G14849" t="n">
        <v>150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2026-05-02</t>
        </is>
      </c>
      <c r="B14850" t="inlineStr">
        <is>
          <t>Botz Coffee</t>
        </is>
      </c>
      <c r="C14850" t="inlineStr">
        <is>
          <t>USA</t>
        </is>
      </c>
      <c r="D14850" t="inlineStr">
        <is>
          <t>Bekele Kechara</t>
        </is>
      </c>
      <c r="E14850" t="inlineStr">
        <is>
          <t>Unknown</t>
        </is>
      </c>
      <c r="F14850" t="inlineStr">
        <is>
          <t>Unknown</t>
        </is>
      </c>
      <c r="G14850" t="n">
        <v>150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2026-05-02</t>
        </is>
      </c>
      <c r="B14851" t="inlineStr">
        <is>
          <t>Botz Coffee</t>
        </is>
      </c>
      <c r="C14851" t="inlineStr">
        <is>
          <t>USA</t>
        </is>
      </c>
      <c r="D14851" t="inlineStr">
        <is>
          <t>Mate Matiwos</t>
        </is>
      </c>
      <c r="E14851" t="inlineStr">
        <is>
          <t>Unknown</t>
        </is>
      </c>
      <c r="F14851" t="inlineStr">
        <is>
          <t>Unknown</t>
        </is>
      </c>
      <c r="G14851" t="n">
        <v>150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2026-05-02</t>
        </is>
      </c>
      <c r="B14852" t="inlineStr">
        <is>
          <t>Botz Coffee</t>
        </is>
      </c>
      <c r="C14852" t="inlineStr">
        <is>
          <t>USA</t>
        </is>
      </c>
      <c r="D14852" t="inlineStr">
        <is>
          <t>Duncan Lot 2004</t>
        </is>
      </c>
      <c r="E14852" t="inlineStr">
        <is>
          <t>Unknown</t>
        </is>
      </c>
      <c r="F14852" t="inlineStr">
        <is>
          <t>Unknown</t>
        </is>
      </c>
      <c r="G14852" t="n">
        <v>150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2026-05-02</t>
        </is>
      </c>
      <c r="B14853" t="inlineStr">
        <is>
          <t>Botz Coffee</t>
        </is>
      </c>
      <c r="C14853" t="inlineStr">
        <is>
          <t>USA</t>
        </is>
      </c>
      <c r="D14853" t="inlineStr">
        <is>
          <t>Finca El Espejo</t>
        </is>
      </c>
      <c r="E14853" t="inlineStr">
        <is>
          <t>Unknown</t>
        </is>
      </c>
      <c r="F14853" t="inlineStr">
        <is>
          <t>Unknown</t>
        </is>
      </c>
      <c r="G14853" t="n">
        <v>150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2026-05-02</t>
        </is>
      </c>
      <c r="B14854" t="inlineStr">
        <is>
          <t>Botz Coffee</t>
        </is>
      </c>
      <c r="C14854" t="inlineStr">
        <is>
          <t>USA</t>
        </is>
      </c>
      <c r="D14854" t="inlineStr">
        <is>
          <t>Chombi Plot</t>
        </is>
      </c>
      <c r="E14854" t="inlineStr">
        <is>
          <t>Unknown</t>
        </is>
      </c>
      <c r="F14854" t="inlineStr">
        <is>
          <t>Unknown</t>
        </is>
      </c>
      <c r="G14854" t="n">
        <v>150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2026-05-02</t>
        </is>
      </c>
      <c r="B14855" t="inlineStr">
        <is>
          <t>Botz Coffee</t>
        </is>
      </c>
      <c r="C14855" t="inlineStr">
        <is>
          <t>USA</t>
        </is>
      </c>
      <c r="D14855" t="inlineStr">
        <is>
          <t>Keramo</t>
        </is>
      </c>
      <c r="E14855" t="inlineStr">
        <is>
          <t>Unknown</t>
        </is>
      </c>
      <c r="F14855" t="inlineStr">
        <is>
          <t>Unknown</t>
        </is>
      </c>
      <c r="G14855" t="n">
        <v>150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2026-05-02</t>
        </is>
      </c>
      <c r="B14856" t="inlineStr">
        <is>
          <t>Botz Coffee</t>
        </is>
      </c>
      <c r="C14856" t="inlineStr">
        <is>
          <t>USA</t>
        </is>
      </c>
      <c r="D14856" t="inlineStr">
        <is>
          <t>Las Perlitas 3.0</t>
        </is>
      </c>
      <c r="E14856" t="inlineStr">
        <is>
          <t>Unknown</t>
        </is>
      </c>
      <c r="F14856" t="inlineStr">
        <is>
          <t>Unknown</t>
        </is>
      </c>
      <c r="G14856" t="n">
        <v>150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2026-05-02</t>
        </is>
      </c>
      <c r="B14857" t="inlineStr">
        <is>
          <t>Botz Coffee</t>
        </is>
      </c>
      <c r="C14857" t="inlineStr">
        <is>
          <t>USA</t>
        </is>
      </c>
      <c r="D14857" t="inlineStr">
        <is>
          <t>Tuke Yute</t>
        </is>
      </c>
      <c r="E14857" t="inlineStr">
        <is>
          <t>Unknown</t>
        </is>
      </c>
      <c r="F14857" t="inlineStr">
        <is>
          <t>Unknown</t>
        </is>
      </c>
      <c r="G14857" t="n">
        <v>150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2026-05-02</t>
        </is>
      </c>
      <c r="B14858" t="inlineStr">
        <is>
          <t>Botz Coffee</t>
        </is>
      </c>
      <c r="C14858" t="inlineStr">
        <is>
          <t>USA</t>
        </is>
      </c>
      <c r="D14858" t="inlineStr">
        <is>
          <t>Mariagracia Echeandia</t>
        </is>
      </c>
      <c r="E14858" t="inlineStr">
        <is>
          <t>Unknown</t>
        </is>
      </c>
      <c r="F14858" t="inlineStr">
        <is>
          <t>Unknown</t>
        </is>
      </c>
      <c r="G14858" t="n">
        <v>150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2026-05-02</t>
        </is>
      </c>
      <c r="B14859" t="inlineStr">
        <is>
          <t>Botz Coffee</t>
        </is>
      </c>
      <c r="C14859" t="inlineStr">
        <is>
          <t>USA</t>
        </is>
      </c>
      <c r="D14859" t="inlineStr">
        <is>
          <t>Finca Artemira</t>
        </is>
      </c>
      <c r="E14859" t="inlineStr">
        <is>
          <t>Unknown</t>
        </is>
      </c>
      <c r="F14859" t="inlineStr">
        <is>
          <t>Unknown</t>
        </is>
      </c>
      <c r="G14859" t="n">
        <v>150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2026-05-02</t>
        </is>
      </c>
      <c r="B14860" t="inlineStr">
        <is>
          <t>Botz Coffee</t>
        </is>
      </c>
      <c r="C14860" t="inlineStr">
        <is>
          <t>USA</t>
        </is>
      </c>
      <c r="D14860" t="inlineStr">
        <is>
          <t>Finca La Guaca</t>
        </is>
      </c>
      <c r="E14860" t="inlineStr">
        <is>
          <t>Unknown</t>
        </is>
      </c>
      <c r="F14860" t="inlineStr">
        <is>
          <t>Unknown</t>
        </is>
      </c>
      <c r="G14860" t="n">
        <v>150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2026-05-02</t>
        </is>
      </c>
      <c r="B14861" t="inlineStr">
        <is>
          <t>Botz Coffee</t>
        </is>
      </c>
      <c r="C14861" t="inlineStr">
        <is>
          <t>USA</t>
        </is>
      </c>
      <c r="D14861" t="inlineStr">
        <is>
          <t>La Llanada</t>
        </is>
      </c>
      <c r="E14861" t="inlineStr">
        <is>
          <t>Unknown</t>
        </is>
      </c>
      <c r="F14861" t="inlineStr">
        <is>
          <t>Unknown</t>
        </is>
      </c>
      <c r="G14861" t="n">
        <v>150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2026-05-02</t>
        </is>
      </c>
      <c r="B14862" t="inlineStr">
        <is>
          <t>Botz Coffee</t>
        </is>
      </c>
      <c r="C14862" t="inlineStr">
        <is>
          <t>USA</t>
        </is>
      </c>
      <c r="D14862" t="inlineStr">
        <is>
          <t>El Sol</t>
        </is>
      </c>
      <c r="E14862" t="inlineStr">
        <is>
          <t>Unknown</t>
        </is>
      </c>
      <c r="F14862" t="inlineStr">
        <is>
          <t>Unknown</t>
        </is>
      </c>
      <c r="G14862" t="n">
        <v>150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2026-05-02</t>
        </is>
      </c>
      <c r="B14863" t="inlineStr">
        <is>
          <t>Botz Coffee</t>
        </is>
      </c>
      <c r="C14863" t="inlineStr">
        <is>
          <t>USA</t>
        </is>
      </c>
      <c r="D14863" t="inlineStr">
        <is>
          <t>La Pradera</t>
        </is>
      </c>
      <c r="E14863" t="inlineStr">
        <is>
          <t>Unknown</t>
        </is>
      </c>
      <c r="F14863" t="inlineStr">
        <is>
          <t>Unknown</t>
        </is>
      </c>
      <c r="G14863" t="n">
        <v>150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2026-05-02</t>
        </is>
      </c>
      <c r="B14864" t="inlineStr">
        <is>
          <t>Botz Coffee</t>
        </is>
      </c>
      <c r="C14864" t="inlineStr">
        <is>
          <t>USA</t>
        </is>
      </c>
      <c r="D14864" t="inlineStr">
        <is>
          <t>Aristóbulo Rayo</t>
        </is>
      </c>
      <c r="E14864" t="inlineStr">
        <is>
          <t>Unknown</t>
        </is>
      </c>
      <c r="F14864" t="inlineStr">
        <is>
          <t>Unknown</t>
        </is>
      </c>
      <c r="G14864" t="n">
        <v>150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2026-05-02</t>
        </is>
      </c>
      <c r="B14865" t="inlineStr">
        <is>
          <t>Botz Coffee</t>
        </is>
      </c>
      <c r="C14865" t="inlineStr">
        <is>
          <t>USA</t>
        </is>
      </c>
      <c r="D14865" t="inlineStr">
        <is>
          <t>Brayan Joven</t>
        </is>
      </c>
      <c r="E14865" t="inlineStr">
        <is>
          <t>Unknown</t>
        </is>
      </c>
      <c r="F14865" t="inlineStr">
        <is>
          <t>Unknown</t>
        </is>
      </c>
      <c r="G14865" t="n">
        <v>150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2026-05-02</t>
        </is>
      </c>
      <c r="B14866" t="inlineStr">
        <is>
          <t>Botz Coffee</t>
        </is>
      </c>
      <c r="C14866" t="inlineStr">
        <is>
          <t>USA</t>
        </is>
      </c>
      <c r="D14866" t="inlineStr">
        <is>
          <t>La Esmeralda</t>
        </is>
      </c>
      <c r="E14866" t="inlineStr">
        <is>
          <t>Unknown</t>
        </is>
      </c>
      <c r="F14866" t="inlineStr">
        <is>
          <t>Unknown</t>
        </is>
      </c>
      <c r="G14866" t="n">
        <v>150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2026-05-02</t>
        </is>
      </c>
      <c r="B14867" t="inlineStr">
        <is>
          <t>Botz Coffee</t>
        </is>
      </c>
      <c r="C14867" t="inlineStr">
        <is>
          <t>USA</t>
        </is>
      </c>
      <c r="D14867" t="inlineStr">
        <is>
          <t>La Concepcion</t>
        </is>
      </c>
      <c r="E14867" t="inlineStr">
        <is>
          <t>Unknown</t>
        </is>
      </c>
      <c r="F14867" t="inlineStr">
        <is>
          <t>Unknown</t>
        </is>
      </c>
      <c r="G14867" t="n">
        <v>150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2026-05-02</t>
        </is>
      </c>
      <c r="B14868" t="inlineStr">
        <is>
          <t>Botz Coffee</t>
        </is>
      </c>
      <c r="C14868" t="inlineStr">
        <is>
          <t>USA</t>
        </is>
      </c>
      <c r="D14868" t="inlineStr">
        <is>
          <t>Bochessa</t>
        </is>
      </c>
      <c r="E14868" t="inlineStr">
        <is>
          <t>Unknown</t>
        </is>
      </c>
      <c r="F14868" t="inlineStr">
        <is>
          <t>Unknown</t>
        </is>
      </c>
      <c r="G14868" t="n">
        <v>150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2026-05-02</t>
        </is>
      </c>
      <c r="B14869" t="inlineStr">
        <is>
          <t>Botz Coffee</t>
        </is>
      </c>
      <c r="C14869" t="inlineStr">
        <is>
          <t>USA</t>
        </is>
      </c>
      <c r="D14869" t="inlineStr">
        <is>
          <t>Marimira</t>
        </is>
      </c>
      <c r="E14869" t="inlineStr">
        <is>
          <t>Unknown</t>
        </is>
      </c>
      <c r="F14869" t="inlineStr">
        <is>
          <t>Unknown</t>
        </is>
      </c>
      <c r="G14869" t="n">
        <v>150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2026-05-02</t>
        </is>
      </c>
      <c r="B14870" t="inlineStr">
        <is>
          <t>Botz Coffee</t>
        </is>
      </c>
      <c r="C14870" t="inlineStr">
        <is>
          <t>USA</t>
        </is>
      </c>
      <c r="D14870" t="inlineStr">
        <is>
          <t>Pedro Garcia</t>
        </is>
      </c>
      <c r="E14870" t="inlineStr">
        <is>
          <t>Unknown</t>
        </is>
      </c>
      <c r="F14870" t="inlineStr">
        <is>
          <t>Unknown</t>
        </is>
      </c>
      <c r="G14870" t="n">
        <v>150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2026-05-02</t>
        </is>
      </c>
      <c r="B14871" t="inlineStr">
        <is>
          <t>Botz Coffee</t>
        </is>
      </c>
      <c r="C14871" t="inlineStr">
        <is>
          <t>USA</t>
        </is>
      </c>
      <c r="D14871" t="inlineStr">
        <is>
          <t>Fredesvinda Estela</t>
        </is>
      </c>
      <c r="E14871" t="inlineStr">
        <is>
          <t>Unknown</t>
        </is>
      </c>
      <c r="F14871" t="inlineStr">
        <is>
          <t>Unknown</t>
        </is>
      </c>
      <c r="G14871" t="n">
        <v>150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2026-05-02</t>
        </is>
      </c>
      <c r="B14872" t="inlineStr">
        <is>
          <t>Botz Coffee</t>
        </is>
      </c>
      <c r="C14872" t="inlineStr">
        <is>
          <t>USA</t>
        </is>
      </c>
      <c r="D14872" t="inlineStr">
        <is>
          <t>Hugo Gonzalez</t>
        </is>
      </c>
      <c r="E14872" t="inlineStr">
        <is>
          <t>Unknown</t>
        </is>
      </c>
      <c r="F14872" t="inlineStr">
        <is>
          <t>Unknown</t>
        </is>
      </c>
      <c r="G14872" t="n">
        <v>150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2026-05-02</t>
        </is>
      </c>
      <c r="B14873" t="inlineStr">
        <is>
          <t>Botz Coffee</t>
        </is>
      </c>
      <c r="C14873" t="inlineStr">
        <is>
          <t>USA</t>
        </is>
      </c>
      <c r="D14873" t="inlineStr">
        <is>
          <t>German Ortiz</t>
        </is>
      </c>
      <c r="E14873" t="inlineStr">
        <is>
          <t>Unknown</t>
        </is>
      </c>
      <c r="F14873" t="inlineStr">
        <is>
          <t>Unknown</t>
        </is>
      </c>
      <c r="G14873" t="n">
        <v>150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2026-05-02</t>
        </is>
      </c>
      <c r="B14874" t="inlineStr">
        <is>
          <t>Botz Coffee</t>
        </is>
      </c>
      <c r="C14874" t="inlineStr">
        <is>
          <t>USA</t>
        </is>
      </c>
      <c r="D14874" t="inlineStr">
        <is>
          <t>Las Afiladeras</t>
        </is>
      </c>
      <c r="E14874" t="inlineStr">
        <is>
          <t>Unknown</t>
        </is>
      </c>
      <c r="F14874" t="inlineStr">
        <is>
          <t>Unknown</t>
        </is>
      </c>
      <c r="G14874" t="n">
        <v>150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2026-05-02</t>
        </is>
      </c>
      <c r="B14875" t="inlineStr">
        <is>
          <t>Hydrangea Coffee</t>
        </is>
      </c>
      <c r="C14875" t="inlineStr">
        <is>
          <t>USA</t>
        </is>
      </c>
      <c r="D14875" t="inlineStr">
        <is>
          <t>[Rested] GeshaWashedAbu Coffee, GW‑3210</t>
        </is>
      </c>
      <c r="E14875" t="inlineStr">
        <is>
          <t>Unknown</t>
        </is>
      </c>
      <c r="F14875" t="inlineStr">
        <is>
          <t>Unknown</t>
        </is>
      </c>
      <c r="G14875" t="n">
        <v>114</v>
      </c>
      <c r="H14875" t="n">
        <v>367.2</v>
      </c>
      <c r="J14875" t="inlineStr">
        <is>
          <t>Yes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2026-05-02</t>
        </is>
      </c>
      <c r="B14876" t="inlineStr">
        <is>
          <t>Hydrangea Coffee</t>
        </is>
      </c>
      <c r="C14876" t="inlineStr">
        <is>
          <t>USA</t>
        </is>
      </c>
      <c r="D14876" t="inlineStr">
        <is>
          <t>[Rested] GeshaSalma BermudezFinca El Paraiso</t>
        </is>
      </c>
      <c r="E14876" t="inlineStr">
        <is>
          <t>Unknown</t>
        </is>
      </c>
      <c r="F14876" t="inlineStr">
        <is>
          <t>Unknown</t>
        </is>
      </c>
      <c r="G14876" t="n">
        <v>114</v>
      </c>
      <c r="H14876" t="n">
        <v>201.6</v>
      </c>
      <c r="J14876" t="inlineStr">
        <is>
          <t>Yes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2026-05-02</t>
        </is>
      </c>
      <c r="B14877" t="inlineStr">
        <is>
          <t>Hydrangea Coffee</t>
        </is>
      </c>
      <c r="C14877" t="inlineStr">
        <is>
          <t>USA</t>
        </is>
      </c>
      <c r="D14877" t="inlineStr">
        <is>
          <t>Caturra, BourbonNectar Citrullus WashedMonteblanco</t>
        </is>
      </c>
      <c r="E14877" t="inlineStr">
        <is>
          <t>Unknown</t>
        </is>
      </c>
      <c r="F14877" t="inlineStr">
        <is>
          <t>Unknown</t>
        </is>
      </c>
      <c r="G14877" t="n">
        <v>114</v>
      </c>
      <c r="H14877" t="n">
        <v>115.2</v>
      </c>
      <c r="J14877" t="inlineStr">
        <is>
          <t>Yes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2026-05-02</t>
        </is>
      </c>
      <c r="B14878" t="inlineStr">
        <is>
          <t>Hydrangea Coffee</t>
        </is>
      </c>
      <c r="C14878" t="inlineStr">
        <is>
          <t>USA</t>
        </is>
      </c>
      <c r="D14878" t="inlineStr">
        <is>
          <t>[Rested] GeshaWashedFinca Mi Finquita, Lot E</t>
        </is>
      </c>
      <c r="E14878" t="inlineStr">
        <is>
          <t>Unknown</t>
        </is>
      </c>
      <c r="F14878" t="inlineStr">
        <is>
          <t>Unknown</t>
        </is>
      </c>
      <c r="G14878" t="n">
        <v>114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2026-05-02</t>
        </is>
      </c>
      <c r="B14879" t="inlineStr">
        <is>
          <t>Hydrangea Coffee</t>
        </is>
      </c>
      <c r="C14879" t="inlineStr">
        <is>
          <t>USA</t>
        </is>
      </c>
      <c r="D14879" t="inlineStr">
        <is>
          <t>CastilloLycheeFinca El Paraiso</t>
        </is>
      </c>
      <c r="E14879" t="inlineStr">
        <is>
          <t>Unknown</t>
        </is>
      </c>
      <c r="F14879" t="inlineStr">
        <is>
          <t>Unknown</t>
        </is>
      </c>
      <c r="G14879" t="n">
        <v>114</v>
      </c>
      <c r="H14879" t="n">
        <v>126</v>
      </c>
      <c r="J14879" t="inlineStr">
        <is>
          <t>Yes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2026-05-02</t>
        </is>
      </c>
      <c r="B14880" t="inlineStr">
        <is>
          <t>Hydrangea Coffee</t>
        </is>
      </c>
      <c r="C14880" t="inlineStr">
        <is>
          <t>USA</t>
        </is>
      </c>
      <c r="D14880" t="inlineStr">
        <is>
          <t>GeshaNaturalCondor Ridge Ranch, FRINJ Coffee</t>
        </is>
      </c>
      <c r="E14880" t="inlineStr">
        <is>
          <t>Unknown</t>
        </is>
      </c>
      <c r="F14880" t="inlineStr">
        <is>
          <t>Unknown</t>
        </is>
      </c>
      <c r="G14880" t="n">
        <v>114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2026-05-02</t>
        </is>
      </c>
      <c r="B14881" t="inlineStr">
        <is>
          <t>Hydrangea Coffee</t>
        </is>
      </c>
      <c r="C14881" t="inlineStr">
        <is>
          <t>USA</t>
        </is>
      </c>
      <c r="D14881" t="inlineStr">
        <is>
          <t>[Rested] CastilloThermal Shock DecafFinca El Paraiso</t>
        </is>
      </c>
      <c r="E14881" t="inlineStr">
        <is>
          <t>Unknown</t>
        </is>
      </c>
      <c r="F14881" t="inlineStr">
        <is>
          <t>Unknown</t>
        </is>
      </c>
      <c r="G14881" t="n">
        <v>114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2026-05-02</t>
        </is>
      </c>
      <c r="B14882" t="inlineStr">
        <is>
          <t>Hydrangea Coffee</t>
        </is>
      </c>
      <c r="C14882" t="inlineStr">
        <is>
          <t>USA</t>
        </is>
      </c>
      <c r="D14882" t="inlineStr">
        <is>
          <t>[Rested] Purple CaturraMora Azul WashedMonteblanco</t>
        </is>
      </c>
      <c r="E14882" t="inlineStr">
        <is>
          <t>Unknown</t>
        </is>
      </c>
      <c r="F14882" t="inlineStr">
        <is>
          <t>Unknown</t>
        </is>
      </c>
      <c r="G14882" t="n">
        <v>114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2026-05-02</t>
        </is>
      </c>
      <c r="B14883" t="inlineStr">
        <is>
          <t>Hydrangea Coffee</t>
        </is>
      </c>
      <c r="C14883" t="inlineStr">
        <is>
          <t>USA</t>
        </is>
      </c>
      <c r="D14883" t="inlineStr">
        <is>
          <t>CastilloThermal Shock DecafFinca El Paraiso</t>
        </is>
      </c>
      <c r="E14883" t="inlineStr">
        <is>
          <t>Unknown</t>
        </is>
      </c>
      <c r="F14883" t="inlineStr">
        <is>
          <t>Unknown</t>
        </is>
      </c>
      <c r="G14883" t="n">
        <v>114</v>
      </c>
      <c r="H14883" t="n">
        <v>129.6</v>
      </c>
      <c r="J14883" t="inlineStr">
        <is>
          <t>Yes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2026-05-02</t>
        </is>
      </c>
      <c r="B14884" t="inlineStr">
        <is>
          <t>Hydrangea Coffee</t>
        </is>
      </c>
      <c r="C14884" t="inlineStr">
        <is>
          <t>USA</t>
        </is>
      </c>
      <c r="D14884" t="inlineStr">
        <is>
          <t>[Rested] SL28WashedJardines del Eden</t>
        </is>
      </c>
      <c r="E14884" t="inlineStr">
        <is>
          <t>Unknown</t>
        </is>
      </c>
      <c r="F14884" t="inlineStr">
        <is>
          <t>Unknown</t>
        </is>
      </c>
      <c r="G14884" t="n">
        <v>114</v>
      </c>
      <c r="H14884" t="n">
        <v>212.4</v>
      </c>
      <c r="J14884" t="inlineStr">
        <is>
          <t>Yes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2026-05-02</t>
        </is>
      </c>
      <c r="B14885" t="inlineStr">
        <is>
          <t>Hydrangea Coffee</t>
        </is>
      </c>
      <c r="C14885" t="inlineStr">
        <is>
          <t>USA</t>
        </is>
      </c>
      <c r="D14885" t="inlineStr">
        <is>
          <t>Pink Bourbon + GeshaWashedFinca Los Capachos</t>
        </is>
      </c>
      <c r="E14885" t="inlineStr">
        <is>
          <t>Unknown</t>
        </is>
      </c>
      <c r="F14885" t="inlineStr">
        <is>
          <t>Unknown</t>
        </is>
      </c>
      <c r="G14885" t="n">
        <v>114</v>
      </c>
      <c r="H14885" t="n">
        <v>151.2</v>
      </c>
      <c r="J14885" t="inlineStr">
        <is>
          <t>Yes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2026-05-02</t>
        </is>
      </c>
      <c r="B14886" t="inlineStr">
        <is>
          <t>Hydrangea Coffee</t>
        </is>
      </c>
      <c r="C14886" t="inlineStr">
        <is>
          <t>USA</t>
        </is>
      </c>
      <c r="D14886" t="inlineStr">
        <is>
          <t>GeshaSemi WashedRafael Velasco</t>
        </is>
      </c>
      <c r="E14886" t="inlineStr">
        <is>
          <t>Unknown</t>
        </is>
      </c>
      <c r="F14886" t="inlineStr">
        <is>
          <t>Unknown</t>
        </is>
      </c>
      <c r="G14886" t="n">
        <v>114</v>
      </c>
      <c r="H14886" t="n">
        <v>144</v>
      </c>
      <c r="J14886" t="inlineStr">
        <is>
          <t>Yes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2026-05-02</t>
        </is>
      </c>
      <c r="B14887" t="inlineStr">
        <is>
          <t>Hydrangea Coffee</t>
        </is>
      </c>
      <c r="C14887" t="inlineStr">
        <is>
          <t>USA</t>
        </is>
      </c>
      <c r="D14887" t="inlineStr">
        <is>
          <t>Typica MejoradoNaturalHacienda La Papaya, Yunguilla Farm</t>
        </is>
      </c>
      <c r="E14887" t="inlineStr">
        <is>
          <t>Unknown</t>
        </is>
      </c>
      <c r="F14887" t="inlineStr">
        <is>
          <t>Unknown</t>
        </is>
      </c>
      <c r="G14887" t="n">
        <v>114</v>
      </c>
      <c r="H14887" t="n">
        <v>136.8</v>
      </c>
      <c r="J14887" t="inlineStr">
        <is>
          <t>Yes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2026-05-02</t>
        </is>
      </c>
      <c r="B14888" t="inlineStr">
        <is>
          <t>Hydrangea Coffee</t>
        </is>
      </c>
      <c r="C14888" t="inlineStr">
        <is>
          <t>USA</t>
        </is>
      </c>
      <c r="D14888" t="inlineStr">
        <is>
          <t>[Rested] GeshaNatural Lot 909Janson</t>
        </is>
      </c>
      <c r="E14888" t="inlineStr">
        <is>
          <t>Unknown</t>
        </is>
      </c>
      <c r="F14888" t="inlineStr">
        <is>
          <t>Unknown</t>
        </is>
      </c>
      <c r="G14888" t="n">
        <v>114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2026-05-02</t>
        </is>
      </c>
      <c r="B14889" t="inlineStr">
        <is>
          <t>Hydrangea Coffee</t>
        </is>
      </c>
      <c r="C14889" t="inlineStr">
        <is>
          <t>USA</t>
        </is>
      </c>
      <c r="D14889" t="inlineStr">
        <is>
          <t>GeshaWashedCondor Ridge Ranch, FRINJ Coffee</t>
        </is>
      </c>
      <c r="E14889" t="inlineStr">
        <is>
          <t>Unknown</t>
        </is>
      </c>
      <c r="F14889" t="inlineStr">
        <is>
          <t>Unknown</t>
        </is>
      </c>
      <c r="G14889" t="n">
        <v>114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2026-05-02</t>
        </is>
      </c>
      <c r="B14890" t="inlineStr">
        <is>
          <t>Hydrangea Coffee</t>
        </is>
      </c>
      <c r="C14890" t="inlineStr">
        <is>
          <t>USA</t>
        </is>
      </c>
      <c r="D14890" t="inlineStr">
        <is>
          <t>LandraceWashedHabtamu Fekadu Aga, Chelbesa Outgrowers</t>
        </is>
      </c>
      <c r="E14890" t="inlineStr">
        <is>
          <t>Unknown</t>
        </is>
      </c>
      <c r="F14890" t="inlineStr">
        <is>
          <t>Unknown</t>
        </is>
      </c>
      <c r="G14890" t="n">
        <v>114</v>
      </c>
      <c r="H14890" t="n">
        <v>129.6</v>
      </c>
      <c r="J14890" t="inlineStr">
        <is>
          <t>Yes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2026-05-02</t>
        </is>
      </c>
      <c r="B14891" t="inlineStr">
        <is>
          <t>Hydrangea Coffee</t>
        </is>
      </c>
      <c r="C14891" t="inlineStr">
        <is>
          <t>USA</t>
        </is>
      </c>
      <c r="D14891" t="inlineStr">
        <is>
          <t>[Rested] GeshaWashedFinca Nuguo, Lot 892 NWS</t>
        </is>
      </c>
      <c r="E14891" t="inlineStr">
        <is>
          <t>Unknown</t>
        </is>
      </c>
      <c r="F14891" t="inlineStr">
        <is>
          <t>Unknown</t>
        </is>
      </c>
      <c r="G14891" t="n">
        <v>114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2026-05-02</t>
        </is>
      </c>
      <c r="B14892" t="inlineStr">
        <is>
          <t>Hydrangea Coffee</t>
        </is>
      </c>
      <c r="C14892" t="inlineStr">
        <is>
          <t>USA</t>
        </is>
      </c>
      <c r="D14892" t="inlineStr">
        <is>
          <t>[Rested] LandraceWashedHabtamu Fekadu Aga, Chelbesa Outgrowers</t>
        </is>
      </c>
      <c r="E14892" t="inlineStr">
        <is>
          <t>Unknown</t>
        </is>
      </c>
      <c r="F14892" t="inlineStr">
        <is>
          <t>Unknown</t>
        </is>
      </c>
      <c r="G14892" t="n">
        <v>114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2026-05-02</t>
        </is>
      </c>
      <c r="B14893" t="inlineStr">
        <is>
          <t>Hydrangea Coffee</t>
        </is>
      </c>
      <c r="C14893" t="inlineStr">
        <is>
          <t>USA</t>
        </is>
      </c>
      <c r="D14893" t="inlineStr">
        <is>
          <t>[Rested] Pink Bourbon + GeshaWashedFinca Los Capachos</t>
        </is>
      </c>
      <c r="E14893" t="inlineStr">
        <is>
          <t>Unknown</t>
        </is>
      </c>
      <c r="F14893" t="inlineStr">
        <is>
          <t>Unknown</t>
        </is>
      </c>
      <c r="G14893" t="n">
        <v>114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2026-05-02</t>
        </is>
      </c>
      <c r="B14894" t="inlineStr">
        <is>
          <t>Hydrangea Coffee</t>
        </is>
      </c>
      <c r="C14894" t="inlineStr">
        <is>
          <t>USA</t>
        </is>
      </c>
      <c r="D14894" t="inlineStr">
        <is>
          <t>GeshaLetty BermudezFinca El Paraiso</t>
        </is>
      </c>
      <c r="E14894" t="inlineStr">
        <is>
          <t>Unknown</t>
        </is>
      </c>
      <c r="F14894" t="inlineStr">
        <is>
          <t>Unknown</t>
        </is>
      </c>
      <c r="G14894" t="n">
        <v>114</v>
      </c>
      <c r="H14894" t="n">
        <v>208.8</v>
      </c>
      <c r="J14894" t="inlineStr">
        <is>
          <t>Yes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2026-05-02</t>
        </is>
      </c>
      <c r="B14895" t="inlineStr">
        <is>
          <t>Hydrangea Coffee</t>
        </is>
      </c>
      <c r="C14895" t="inlineStr">
        <is>
          <t>USA</t>
        </is>
      </c>
      <c r="D14895" t="inlineStr">
        <is>
          <t>[Rested] GeshaNatural Lot 15El Burro</t>
        </is>
      </c>
      <c r="E14895" t="inlineStr">
        <is>
          <t>Unknown</t>
        </is>
      </c>
      <c r="F14895" t="inlineStr">
        <is>
          <t>Unknown</t>
        </is>
      </c>
      <c r="G14895" t="n">
        <v>114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2026-05-02</t>
        </is>
      </c>
      <c r="B14896" t="inlineStr">
        <is>
          <t>Hydrangea Coffee</t>
        </is>
      </c>
      <c r="C14896" t="inlineStr">
        <is>
          <t>USA</t>
        </is>
      </c>
      <c r="D14896" t="inlineStr">
        <is>
          <t>[Rested] LandraceWashedTagel Alemayehu</t>
        </is>
      </c>
      <c r="E14896" t="inlineStr">
        <is>
          <t>Unknown</t>
        </is>
      </c>
      <c r="F14896" t="inlineStr">
        <is>
          <t>Unknown</t>
        </is>
      </c>
      <c r="G14896" t="n">
        <v>114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2026-05-02</t>
        </is>
      </c>
      <c r="B14897" t="inlineStr">
        <is>
          <t>Hydrangea Coffee</t>
        </is>
      </c>
      <c r="C14897" t="inlineStr">
        <is>
          <t>USA</t>
        </is>
      </c>
      <c r="D14897" t="inlineStr">
        <is>
          <t>[Rested] CastilloLycheeFinca El Paraiso</t>
        </is>
      </c>
      <c r="E14897" t="inlineStr">
        <is>
          <t>Unknown</t>
        </is>
      </c>
      <c r="F14897" t="inlineStr">
        <is>
          <t>Unknown</t>
        </is>
      </c>
      <c r="G14897" t="n">
        <v>114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2026-05-02</t>
        </is>
      </c>
      <c r="B14898" t="inlineStr">
        <is>
          <t>Hydrangea Coffee</t>
        </is>
      </c>
      <c r="C14898" t="inlineStr">
        <is>
          <t>USA</t>
        </is>
      </c>
      <c r="D14898" t="inlineStr">
        <is>
          <t>[Rested] LandraceAnaerobic NaturalMelese Wolde</t>
        </is>
      </c>
      <c r="E14898" t="inlineStr">
        <is>
          <t>Unknown</t>
        </is>
      </c>
      <c r="F14898" t="inlineStr">
        <is>
          <t>Unknown</t>
        </is>
      </c>
      <c r="G14898" t="n">
        <v>114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2026-05-02</t>
        </is>
      </c>
      <c r="B14899" t="inlineStr">
        <is>
          <t>Hydrangea Coffee</t>
        </is>
      </c>
      <c r="C14899" t="inlineStr">
        <is>
          <t>USA</t>
        </is>
      </c>
      <c r="D14899" t="inlineStr">
        <is>
          <t>GeshaSalma BermudezFinca El Paraiso</t>
        </is>
      </c>
      <c r="E14899" t="inlineStr">
        <is>
          <t>Unknown</t>
        </is>
      </c>
      <c r="F14899" t="inlineStr">
        <is>
          <t>Unknown</t>
        </is>
      </c>
      <c r="G14899" t="n">
        <v>114</v>
      </c>
      <c r="H14899" t="n">
        <v>201.6</v>
      </c>
      <c r="J14899" t="inlineStr">
        <is>
          <t>Yes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2026-05-02</t>
        </is>
      </c>
      <c r="B14900" t="inlineStr">
        <is>
          <t>Hydrangea Coffee</t>
        </is>
      </c>
      <c r="C14900" t="inlineStr">
        <is>
          <t>USA</t>
        </is>
      </c>
      <c r="D14900" t="inlineStr">
        <is>
          <t>GeshaNatural Lot 909Janson</t>
        </is>
      </c>
      <c r="E14900" t="inlineStr">
        <is>
          <t>Unknown</t>
        </is>
      </c>
      <c r="F14900" t="inlineStr">
        <is>
          <t>Unknown</t>
        </is>
      </c>
      <c r="G14900" t="n">
        <v>114</v>
      </c>
      <c r="H14900" t="n">
        <v>252</v>
      </c>
      <c r="J14900" t="inlineStr">
        <is>
          <t>Yes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2026-05-02</t>
        </is>
      </c>
      <c r="B14901" t="inlineStr">
        <is>
          <t>Hydrangea Coffee</t>
        </is>
      </c>
      <c r="C14901" t="inlineStr">
        <is>
          <t>USA</t>
        </is>
      </c>
      <c r="D14901" t="inlineStr">
        <is>
          <t>[Rested] Typica MejoradoWashedHacienda La Papaya</t>
        </is>
      </c>
      <c r="E14901" t="inlineStr">
        <is>
          <t>Unknown</t>
        </is>
      </c>
      <c r="F14901" t="inlineStr">
        <is>
          <t>Unknown</t>
        </is>
      </c>
      <c r="G14901" t="n">
        <v>114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2026-05-02</t>
        </is>
      </c>
      <c r="B14902" t="inlineStr">
        <is>
          <t>Hydrangea Coffee</t>
        </is>
      </c>
      <c r="C14902" t="inlineStr">
        <is>
          <t>USA</t>
        </is>
      </c>
      <c r="D14902" t="inlineStr">
        <is>
          <t>[Rested] Typica MejoradoNaturalHacienda La Papaya, Yunguilla Farm</t>
        </is>
      </c>
      <c r="E14902" t="inlineStr">
        <is>
          <t>Unknown</t>
        </is>
      </c>
      <c r="F14902" t="inlineStr">
        <is>
          <t>Unknown</t>
        </is>
      </c>
      <c r="G14902" t="n">
        <v>114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2026-05-02</t>
        </is>
      </c>
      <c r="B14903" t="inlineStr">
        <is>
          <t>Hydrangea Coffee</t>
        </is>
      </c>
      <c r="C14903" t="inlineStr">
        <is>
          <t>USA</t>
        </is>
      </c>
      <c r="D14903" t="inlineStr">
        <is>
          <t>GeshaWashedFranceschi, Lot 232</t>
        </is>
      </c>
      <c r="E14903" t="inlineStr">
        <is>
          <t>Unknown</t>
        </is>
      </c>
      <c r="F14903" t="inlineStr">
        <is>
          <t>Unknown</t>
        </is>
      </c>
      <c r="G14903" t="n">
        <v>114</v>
      </c>
      <c r="H14903" t="n">
        <v>237.6</v>
      </c>
      <c r="J14903" t="inlineStr">
        <is>
          <t>Yes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2026-05-02</t>
        </is>
      </c>
      <c r="B14904" t="inlineStr">
        <is>
          <t>Hydrangea Coffee</t>
        </is>
      </c>
      <c r="C14904" t="inlineStr">
        <is>
          <t>USA</t>
        </is>
      </c>
      <c r="D14904" t="inlineStr">
        <is>
          <t>[Rested] GeshaWashed DRDEl Burro Lot 16</t>
        </is>
      </c>
      <c r="E14904" t="inlineStr">
        <is>
          <t>Unknown</t>
        </is>
      </c>
      <c r="F14904" t="inlineStr">
        <is>
          <t>Unknown</t>
        </is>
      </c>
      <c r="G14904" t="n">
        <v>114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2026-05-02</t>
        </is>
      </c>
      <c r="B14905" t="inlineStr">
        <is>
          <t>Hydrangea Coffee</t>
        </is>
      </c>
      <c r="C14905" t="inlineStr">
        <is>
          <t>USA</t>
        </is>
      </c>
      <c r="D14905" t="inlineStr">
        <is>
          <t>GeshaWashedFinca 1890, FRINJ Coffee</t>
        </is>
      </c>
      <c r="E14905" t="inlineStr">
        <is>
          <t>Unknown</t>
        </is>
      </c>
      <c r="F14905" t="inlineStr">
        <is>
          <t>Unknown</t>
        </is>
      </c>
      <c r="G14905" t="n">
        <v>114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2026-05-02</t>
        </is>
      </c>
      <c r="B14906" t="inlineStr">
        <is>
          <t>Hydrangea Coffee</t>
        </is>
      </c>
      <c r="C14906" t="inlineStr">
        <is>
          <t>USA</t>
        </is>
      </c>
      <c r="D14906" t="inlineStr">
        <is>
          <t>[Rested] Caturra, BourbonNectar Citrullus WashedMonteblanco</t>
        </is>
      </c>
      <c r="E14906" t="inlineStr">
        <is>
          <t>Unknown</t>
        </is>
      </c>
      <c r="F14906" t="inlineStr">
        <is>
          <t>Unknown</t>
        </is>
      </c>
      <c r="G14906" t="n">
        <v>114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2026-05-02</t>
        </is>
      </c>
      <c r="B14907" t="inlineStr">
        <is>
          <t>Hydrangea Coffee</t>
        </is>
      </c>
      <c r="C14907" t="inlineStr">
        <is>
          <t>USA</t>
        </is>
      </c>
      <c r="D14907" t="inlineStr">
        <is>
          <t>[Rested] GeshaNatural El VeloHacienda La Esmeralda</t>
        </is>
      </c>
      <c r="E14907" t="inlineStr">
        <is>
          <t>Unknown</t>
        </is>
      </c>
      <c r="F14907" t="inlineStr">
        <is>
          <t>Unknown</t>
        </is>
      </c>
      <c r="G14907" t="n">
        <v>114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2026-05-02</t>
        </is>
      </c>
      <c r="B14908" t="inlineStr">
        <is>
          <t>Hydrangea Coffee</t>
        </is>
      </c>
      <c r="C14908" t="inlineStr">
        <is>
          <t>USA</t>
        </is>
      </c>
      <c r="D14908" t="inlineStr">
        <is>
          <t>LaurinaYeast Inoculated WashedSlient Springs Farm, FRINJ Coffee</t>
        </is>
      </c>
      <c r="E14908" t="inlineStr">
        <is>
          <t>Unknown</t>
        </is>
      </c>
      <c r="F14908" t="inlineStr">
        <is>
          <t>Unknown</t>
        </is>
      </c>
      <c r="G14908" t="n">
        <v>114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2026-05-02</t>
        </is>
      </c>
      <c r="B14909" t="inlineStr">
        <is>
          <t>Hydrangea Coffee</t>
        </is>
      </c>
      <c r="C14909" t="inlineStr">
        <is>
          <t>USA</t>
        </is>
      </c>
      <c r="D14909" t="inlineStr">
        <is>
          <t>[Rested] San JuanXO NaturalFinca Potosi</t>
        </is>
      </c>
      <c r="E14909" t="inlineStr">
        <is>
          <t>Unknown</t>
        </is>
      </c>
      <c r="F14909" t="inlineStr">
        <is>
          <t>Unknown</t>
        </is>
      </c>
      <c r="G14909" t="n">
        <v>114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2026-05-02</t>
        </is>
      </c>
      <c r="B14910" t="inlineStr">
        <is>
          <t>Hydrangea Coffee</t>
        </is>
      </c>
      <c r="C14910" t="inlineStr">
        <is>
          <t>USA</t>
        </is>
      </c>
      <c r="D14910" t="inlineStr">
        <is>
          <t>Typica MejoradoYeast Inoculated WashedHacienda La Papaya, Yacuri Farm</t>
        </is>
      </c>
      <c r="E14910" t="inlineStr">
        <is>
          <t>Unknown</t>
        </is>
      </c>
      <c r="F14910" t="inlineStr">
        <is>
          <t>Unknown</t>
        </is>
      </c>
      <c r="G14910" t="n">
        <v>114</v>
      </c>
      <c r="H14910" t="n">
        <v>133.2</v>
      </c>
      <c r="J14910" t="inlineStr">
        <is>
          <t>Yes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2026-05-02</t>
        </is>
      </c>
      <c r="B14911" t="inlineStr">
        <is>
          <t>Hydrangea Coffee</t>
        </is>
      </c>
      <c r="C14911" t="inlineStr">
        <is>
          <t>USA</t>
        </is>
      </c>
      <c r="D14911" t="inlineStr">
        <is>
          <t>[Rested] GeshaLetty BermudezFinca El Paraiso</t>
        </is>
      </c>
      <c r="E14911" t="inlineStr">
        <is>
          <t>Unknown</t>
        </is>
      </c>
      <c r="F14911" t="inlineStr">
        <is>
          <t>Unknown</t>
        </is>
      </c>
      <c r="G14911" t="n">
        <v>114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2026-05-02</t>
        </is>
      </c>
      <c r="B14912" t="inlineStr">
        <is>
          <t>Hydrangea Coffee</t>
        </is>
      </c>
      <c r="C14912" t="inlineStr">
        <is>
          <t>USA</t>
        </is>
      </c>
      <c r="D14912" t="inlineStr">
        <is>
          <t>CastilloStrawberry WashedSanta Monica</t>
        </is>
      </c>
      <c r="E14912" t="inlineStr">
        <is>
          <t>Unknown</t>
        </is>
      </c>
      <c r="F14912" t="inlineStr">
        <is>
          <t>Unknown</t>
        </is>
      </c>
      <c r="G14912" t="n">
        <v>114</v>
      </c>
      <c r="H14912" t="n">
        <v>136.8</v>
      </c>
      <c r="J14912" t="inlineStr">
        <is>
          <t>Yes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2026-05-02</t>
        </is>
      </c>
      <c r="B14913" t="inlineStr">
        <is>
          <t>Hydrangea Coffee</t>
        </is>
      </c>
      <c r="C14913" t="inlineStr">
        <is>
          <t>USA</t>
        </is>
      </c>
      <c r="D14913" t="inlineStr">
        <is>
          <t>[Rested] GeshaSemi WashedRafael Velasco</t>
        </is>
      </c>
      <c r="E14913" t="inlineStr">
        <is>
          <t>Unknown</t>
        </is>
      </c>
      <c r="F14913" t="inlineStr">
        <is>
          <t>Unknown</t>
        </is>
      </c>
      <c r="G14913" t="n">
        <v>114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2026-05-02</t>
        </is>
      </c>
      <c r="B14914" t="inlineStr">
        <is>
          <t>Hydrangea Coffee</t>
        </is>
      </c>
      <c r="C14914" t="inlineStr">
        <is>
          <t>USA</t>
        </is>
      </c>
      <c r="D14914" t="inlineStr">
        <is>
          <t>Roaster's Choice Subscription</t>
        </is>
      </c>
      <c r="E14914" t="inlineStr">
        <is>
          <t>Unknown</t>
        </is>
      </c>
      <c r="F14914" t="inlineStr">
        <is>
          <t>Unknown</t>
        </is>
      </c>
      <c r="G14914" t="n">
        <v>114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2026-05-02</t>
        </is>
      </c>
      <c r="B14915" t="inlineStr">
        <is>
          <t>Hydrangea Coffee</t>
        </is>
      </c>
      <c r="C14915" t="inlineStr">
        <is>
          <t>USA</t>
        </is>
      </c>
      <c r="D14915" t="inlineStr">
        <is>
          <t>[Rested] GeshaNaturalAbu Coffee, GN‑3170</t>
        </is>
      </c>
      <c r="E14915" t="inlineStr">
        <is>
          <t>Unknown</t>
        </is>
      </c>
      <c r="F14915" t="inlineStr">
        <is>
          <t>Unknown</t>
        </is>
      </c>
      <c r="G14915" t="n">
        <v>114</v>
      </c>
      <c r="H14915" t="n">
        <v>381.6</v>
      </c>
      <c r="J14915" t="inlineStr">
        <is>
          <t>Yes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2026-05-02</t>
        </is>
      </c>
      <c r="B14916" t="inlineStr">
        <is>
          <t>Hydrangea Coffee</t>
        </is>
      </c>
      <c r="C14916" t="inlineStr">
        <is>
          <t>USA</t>
        </is>
      </c>
      <c r="D14916" t="inlineStr">
        <is>
          <t>[Rested] GeshaNatural ASD T2DElida Estate, Lot Plano</t>
        </is>
      </c>
      <c r="E14916" t="inlineStr">
        <is>
          <t>Unknown</t>
        </is>
      </c>
      <c r="F14916" t="inlineStr">
        <is>
          <t>Unknown</t>
        </is>
      </c>
      <c r="G14916" t="n">
        <v>114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2026-05-02</t>
        </is>
      </c>
      <c r="B14917" t="inlineStr">
        <is>
          <t>Hydrangea Coffee</t>
        </is>
      </c>
      <c r="C14917" t="inlineStr">
        <is>
          <t>USA</t>
        </is>
      </c>
      <c r="D14917" t="inlineStr">
        <is>
          <t>GeshaNaturalFinca Inmaculada</t>
        </is>
      </c>
      <c r="E14917" t="inlineStr">
        <is>
          <t>Unknown</t>
        </is>
      </c>
      <c r="F14917" t="inlineStr">
        <is>
          <t>Unknown</t>
        </is>
      </c>
      <c r="G14917" t="n">
        <v>114</v>
      </c>
      <c r="H14917" t="n">
        <v>273.6</v>
      </c>
      <c r="J14917" t="inlineStr">
        <is>
          <t>Yes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2026-05-02</t>
        </is>
      </c>
      <c r="B14918" t="inlineStr">
        <is>
          <t>Sey Coffee</t>
        </is>
      </c>
      <c r="C14918" t="inlineStr">
        <is>
          <t>USA</t>
        </is>
      </c>
      <c r="D14918" t="inlineStr">
        <is>
          <t>2026 Wilson Alba; Sierra Morena, 2nd Harvest - Colombia</t>
        </is>
      </c>
      <c r="E14918" t="inlineStr">
        <is>
          <t>Unknown</t>
        </is>
      </c>
      <c r="F14918" t="inlineStr">
        <is>
          <t>Unknown</t>
        </is>
      </c>
      <c r="G14918" t="n">
        <v>250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2026-05-02</t>
        </is>
      </c>
      <c r="B14919" t="inlineStr">
        <is>
          <t>Sey Coffee</t>
        </is>
      </c>
      <c r="C14919" t="inlineStr">
        <is>
          <t>USA</t>
        </is>
      </c>
      <c r="D14919" t="inlineStr">
        <is>
          <t>2026 Neto; La Margarita, Yellow Gesha Reserve Lot - Peru</t>
        </is>
      </c>
      <c r="E14919" t="inlineStr">
        <is>
          <t>Unknown</t>
        </is>
      </c>
      <c r="F14919" t="inlineStr">
        <is>
          <t>Unknown</t>
        </is>
      </c>
      <c r="G14919" t="n">
        <v>250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2026-05-02</t>
        </is>
      </c>
      <c r="B14920" t="inlineStr">
        <is>
          <t>Sey Coffee</t>
        </is>
      </c>
      <c r="C14920" t="inlineStr">
        <is>
          <t>USA</t>
        </is>
      </c>
      <c r="D14920" t="inlineStr">
        <is>
          <t>2026 Neto; La Margarita, Sidra Reserve Lot - Peru</t>
        </is>
      </c>
      <c r="E14920" t="inlineStr">
        <is>
          <t>Unknown</t>
        </is>
      </c>
      <c r="F14920" t="inlineStr">
        <is>
          <t>Unknown</t>
        </is>
      </c>
      <c r="G14920" t="n">
        <v>250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2026-05-02</t>
        </is>
      </c>
      <c r="B14921" t="inlineStr">
        <is>
          <t>Sey Coffee</t>
        </is>
      </c>
      <c r="C14921" t="inlineStr">
        <is>
          <t>USA</t>
        </is>
      </c>
      <c r="D14921" t="inlineStr">
        <is>
          <t>2026 Bukeye; Musumba, Lot #1 - Burundi</t>
        </is>
      </c>
      <c r="E14921" t="inlineStr">
        <is>
          <t>Unknown</t>
        </is>
      </c>
      <c r="F14921" t="inlineStr">
        <is>
          <t>Unknown</t>
        </is>
      </c>
      <c r="G14921" t="n">
        <v>250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2026-05-02</t>
        </is>
      </c>
      <c r="B14922" t="inlineStr">
        <is>
          <t>Sey Coffee</t>
        </is>
      </c>
      <c r="C14922" t="inlineStr">
        <is>
          <t>USA</t>
        </is>
      </c>
      <c r="D14922" t="inlineStr">
        <is>
          <t>2026 Jhon Saenz; Aromas De Aniz - Peru</t>
        </is>
      </c>
      <c r="E14922" t="inlineStr">
        <is>
          <t>Unknown</t>
        </is>
      </c>
      <c r="F14922" t="inlineStr">
        <is>
          <t>Unknown</t>
        </is>
      </c>
      <c r="G14922" t="n">
        <v>250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2026-05-02</t>
        </is>
      </c>
      <c r="B14923" t="inlineStr">
        <is>
          <t>Sey Coffee</t>
        </is>
      </c>
      <c r="C14923" t="inlineStr">
        <is>
          <t>USA</t>
        </is>
      </c>
      <c r="D14923" t="inlineStr">
        <is>
          <t>2026 Samuel Aragon; Caminos Del Inka, Gesha - Peru</t>
        </is>
      </c>
      <c r="E14923" t="inlineStr">
        <is>
          <t>Unknown</t>
        </is>
      </c>
      <c r="F14923" t="inlineStr">
        <is>
          <t>Unknown</t>
        </is>
      </c>
      <c r="G14923" t="n">
        <v>250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2026-05-02</t>
        </is>
      </c>
      <c r="B14924" t="inlineStr">
        <is>
          <t>Sey Coffee</t>
        </is>
      </c>
      <c r="C14924" t="inlineStr">
        <is>
          <t>USA</t>
        </is>
      </c>
      <c r="D14924" t="inlineStr">
        <is>
          <t>2026 Wilbert Almanza; Bella Rosa - Peru</t>
        </is>
      </c>
      <c r="E14924" t="inlineStr">
        <is>
          <t>Unknown</t>
        </is>
      </c>
      <c r="F14924" t="inlineStr">
        <is>
          <t>Unknown</t>
        </is>
      </c>
      <c r="G14924" t="n">
        <v>250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2026-05-02</t>
        </is>
      </c>
      <c r="B14925" t="inlineStr">
        <is>
          <t>Sey Coffee</t>
        </is>
      </c>
      <c r="C14925" t="inlineStr">
        <is>
          <t>USA</t>
        </is>
      </c>
      <c r="D14925" t="inlineStr">
        <is>
          <t>2026 Diego Parra; La Hacienda, 2nd Harvest - Colombia</t>
        </is>
      </c>
      <c r="E14925" t="inlineStr">
        <is>
          <t>Unknown</t>
        </is>
      </c>
      <c r="F14925" t="inlineStr">
        <is>
          <t>Unknown</t>
        </is>
      </c>
      <c r="G14925" t="n">
        <v>250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2026-05-02</t>
        </is>
      </c>
      <c r="B14926" t="inlineStr">
        <is>
          <t>Sey Coffee</t>
        </is>
      </c>
      <c r="C14926" t="inlineStr">
        <is>
          <t>USA</t>
        </is>
      </c>
      <c r="D14926" t="inlineStr">
        <is>
          <t>2026 Armando Hurtado; Los Pinos - Peru</t>
        </is>
      </c>
      <c r="E14926" t="inlineStr">
        <is>
          <t>Unknown</t>
        </is>
      </c>
      <c r="F14926" t="inlineStr">
        <is>
          <t>Unknown</t>
        </is>
      </c>
      <c r="G14926" t="n">
        <v>250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2026-05-02</t>
        </is>
      </c>
      <c r="B14927" t="inlineStr">
        <is>
          <t>Sey Coffee</t>
        </is>
      </c>
      <c r="C14927" t="inlineStr">
        <is>
          <t>USA</t>
        </is>
      </c>
      <c r="D14927" t="inlineStr">
        <is>
          <t>2026 Ruvumu - Burundi</t>
        </is>
      </c>
      <c r="E14927" t="inlineStr">
        <is>
          <t>Unknown</t>
        </is>
      </c>
      <c r="F14927" t="inlineStr">
        <is>
          <t>Unknown</t>
        </is>
      </c>
      <c r="G14927" t="n">
        <v>250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2026-05-02</t>
        </is>
      </c>
      <c r="B14928" t="inlineStr">
        <is>
          <t>Sey Coffee</t>
        </is>
      </c>
      <c r="C14928" t="inlineStr">
        <is>
          <t>USA</t>
        </is>
      </c>
      <c r="D14928" t="inlineStr">
        <is>
          <t>2026 Servio Botina; El Cedro - Colombia</t>
        </is>
      </c>
      <c r="E14928" t="inlineStr">
        <is>
          <t>Unknown</t>
        </is>
      </c>
      <c r="F14928" t="inlineStr">
        <is>
          <t>Unknown</t>
        </is>
      </c>
      <c r="G14928" t="n">
        <v>250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2026-05-02</t>
        </is>
      </c>
      <c r="B14929" t="inlineStr">
        <is>
          <t>Sey Coffee</t>
        </is>
      </c>
      <c r="C14929" t="inlineStr">
        <is>
          <t>USA</t>
        </is>
      </c>
      <c r="D14929" t="inlineStr">
        <is>
          <t>2026 Samuel &amp; Mario Muriel; Los Cedros - Peru</t>
        </is>
      </c>
      <c r="E14929" t="inlineStr">
        <is>
          <t>Unknown</t>
        </is>
      </c>
      <c r="F14929" t="inlineStr">
        <is>
          <t>Unknown</t>
        </is>
      </c>
      <c r="G14929" t="n">
        <v>250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2026-05-02</t>
        </is>
      </c>
      <c r="B14930" t="inlineStr">
        <is>
          <t>Sey Coffee</t>
        </is>
      </c>
      <c r="C14930" t="inlineStr">
        <is>
          <t>USA</t>
        </is>
      </c>
      <c r="D14930" t="inlineStr">
        <is>
          <t>2026 Perlitas - Colombia</t>
        </is>
      </c>
      <c r="E14930" t="inlineStr">
        <is>
          <t>Unknown</t>
        </is>
      </c>
      <c r="F14930" t="inlineStr">
        <is>
          <t>Unknown</t>
        </is>
      </c>
      <c r="G14930" t="n">
        <v>250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2026-05-02</t>
        </is>
      </c>
      <c r="B14931" t="inlineStr">
        <is>
          <t>Sey Coffee</t>
        </is>
      </c>
      <c r="C14931" t="inlineStr">
        <is>
          <t>USA</t>
        </is>
      </c>
      <c r="D14931" t="inlineStr">
        <is>
          <t>2026 Ruarai; AA Separation - Kenya</t>
        </is>
      </c>
      <c r="E14931" t="inlineStr">
        <is>
          <t>Unknown</t>
        </is>
      </c>
      <c r="F14931" t="inlineStr">
        <is>
          <t>Unknown</t>
        </is>
      </c>
      <c r="G14931" t="n">
        <v>250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2026-05-02</t>
        </is>
      </c>
      <c r="B14932" t="inlineStr">
        <is>
          <t>Sey Coffee</t>
        </is>
      </c>
      <c r="C14932" t="inlineStr">
        <is>
          <t>USA</t>
        </is>
      </c>
      <c r="D14932" t="inlineStr">
        <is>
          <t>2026 Candelaria Santos; Tres De Mayo - Peru</t>
        </is>
      </c>
      <c r="E14932" t="inlineStr">
        <is>
          <t>Unknown</t>
        </is>
      </c>
      <c r="F14932" t="inlineStr">
        <is>
          <t>Unknown</t>
        </is>
      </c>
      <c r="G14932" t="n">
        <v>250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2026-05-02</t>
        </is>
      </c>
      <c r="B14933" t="inlineStr">
        <is>
          <t>Sey Coffee</t>
        </is>
      </c>
      <c r="C14933" t="inlineStr">
        <is>
          <t>USA</t>
        </is>
      </c>
      <c r="D14933" t="inlineStr">
        <is>
          <t>2026 Umoco; Busambo Hill - Burundi</t>
        </is>
      </c>
      <c r="E14933" t="inlineStr">
        <is>
          <t>Unknown</t>
        </is>
      </c>
      <c r="F14933" t="inlineStr">
        <is>
          <t>Unknown</t>
        </is>
      </c>
      <c r="G14933" t="n">
        <v>250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2026-05-02</t>
        </is>
      </c>
      <c r="B14934" t="inlineStr">
        <is>
          <t>Sey Coffee</t>
        </is>
      </c>
      <c r="C14934" t="inlineStr">
        <is>
          <t>USA</t>
        </is>
      </c>
      <c r="D14934" t="inlineStr">
        <is>
          <t>2026 David Berrio; Chiroso, New Season - Colombia</t>
        </is>
      </c>
      <c r="E14934" t="inlineStr">
        <is>
          <t>Unknown</t>
        </is>
      </c>
      <c r="F14934" t="inlineStr">
        <is>
          <t>Unknown</t>
        </is>
      </c>
      <c r="G14934" t="n">
        <v>250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2026-05-02</t>
        </is>
      </c>
      <c r="B14935" t="inlineStr">
        <is>
          <t>Sey Coffee</t>
        </is>
      </c>
      <c r="C14935" t="inlineStr">
        <is>
          <t>USA</t>
        </is>
      </c>
      <c r="D14935" t="inlineStr">
        <is>
          <t>2026 Genezard Perez; Vista Alegre - Peru</t>
        </is>
      </c>
      <c r="E14935" t="inlineStr">
        <is>
          <t>Unknown</t>
        </is>
      </c>
      <c r="F14935" t="inlineStr">
        <is>
          <t>Unknown</t>
        </is>
      </c>
      <c r="G14935" t="n">
        <v>250</v>
      </c>
      <c r="H14935" t="n">
        <v>0</v>
      </c>
      <c r="J14935" t="inlineStr">
        <is>
          <t>No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2026-05-02</t>
        </is>
      </c>
      <c r="B14936" t="inlineStr">
        <is>
          <t>Sey Coffee</t>
        </is>
      </c>
      <c r="C14936" t="inlineStr">
        <is>
          <t>USA</t>
        </is>
      </c>
      <c r="D14936" t="inlineStr">
        <is>
          <t>2026 Victor Dota - Ecuador</t>
        </is>
      </c>
      <c r="E14936" t="inlineStr">
        <is>
          <t>Unknown</t>
        </is>
      </c>
      <c r="F14936" t="inlineStr">
        <is>
          <t>Unknown</t>
        </is>
      </c>
      <c r="G14936" t="n">
        <v>250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2026-05-02</t>
        </is>
      </c>
      <c r="B14937" t="inlineStr">
        <is>
          <t>Sey Coffee</t>
        </is>
      </c>
      <c r="C14937" t="inlineStr">
        <is>
          <t>USA</t>
        </is>
      </c>
      <c r="D14937" t="inlineStr">
        <is>
          <t>2026 Guchienda Estate; AA Separation - Kenya</t>
        </is>
      </c>
      <c r="E14937" t="inlineStr">
        <is>
          <t>Unknown</t>
        </is>
      </c>
      <c r="F14937" t="inlineStr">
        <is>
          <t>Unknown</t>
        </is>
      </c>
      <c r="G14937" t="n">
        <v>250</v>
      </c>
      <c r="H14937" t="n">
        <v>187.2</v>
      </c>
      <c r="J14937" t="inlineStr">
        <is>
          <t>Yes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2026-05-02</t>
        </is>
      </c>
      <c r="B14938" t="inlineStr">
        <is>
          <t>Sey Coffee</t>
        </is>
      </c>
      <c r="C14938" t="inlineStr">
        <is>
          <t>USA</t>
        </is>
      </c>
      <c r="D14938" t="inlineStr">
        <is>
          <t>2026 Ninga; Bumba Hill, May 15th Harvest - Burundi</t>
        </is>
      </c>
      <c r="E14938" t="inlineStr">
        <is>
          <t>Unknown</t>
        </is>
      </c>
      <c r="F14938" t="inlineStr">
        <is>
          <t>Unknown</t>
        </is>
      </c>
      <c r="G14938" t="n">
        <v>250</v>
      </c>
      <c r="H14938" t="n">
        <v>180</v>
      </c>
      <c r="J14938" t="inlineStr">
        <is>
          <t>Yes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2026-05-02</t>
        </is>
      </c>
      <c r="B14939" t="inlineStr">
        <is>
          <t>Sey Coffee</t>
        </is>
      </c>
      <c r="C14939" t="inlineStr">
        <is>
          <t>USA</t>
        </is>
      </c>
      <c r="D14939" t="inlineStr">
        <is>
          <t>2026 Octavio Rueda; El Mirador, End Of Season - Colombia</t>
        </is>
      </c>
      <c r="E14939" t="inlineStr">
        <is>
          <t>Unknown</t>
        </is>
      </c>
      <c r="F14939" t="inlineStr">
        <is>
          <t>Unknown</t>
        </is>
      </c>
      <c r="G14939" t="n">
        <v>250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2026-05-02</t>
        </is>
      </c>
      <c r="B14940" t="inlineStr">
        <is>
          <t>Sey Coffee</t>
        </is>
      </c>
      <c r="C14940" t="inlineStr">
        <is>
          <t>USA</t>
        </is>
      </c>
      <c r="D14940" t="inlineStr">
        <is>
          <t>2026 Lisbeth Quispe; Yanacocha - Peru</t>
        </is>
      </c>
      <c r="E14940" t="inlineStr">
        <is>
          <t>Unknown</t>
        </is>
      </c>
      <c r="F14940" t="inlineStr">
        <is>
          <t>Unknown</t>
        </is>
      </c>
      <c r="G14940" t="n">
        <v>250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2026-05-02</t>
        </is>
      </c>
      <c r="B14941" t="inlineStr">
        <is>
          <t>Sey Coffee</t>
        </is>
      </c>
      <c r="C14941" t="inlineStr">
        <is>
          <t>USA</t>
        </is>
      </c>
      <c r="D14941" t="inlineStr">
        <is>
          <t>2026 William Ortiz; La Cabaña, Chiroso - Colombia</t>
        </is>
      </c>
      <c r="E14941" t="inlineStr">
        <is>
          <t>Unknown</t>
        </is>
      </c>
      <c r="F14941" t="inlineStr">
        <is>
          <t>Unknown</t>
        </is>
      </c>
      <c r="G14941" t="n">
        <v>250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2026-05-02</t>
        </is>
      </c>
      <c r="B14942" t="inlineStr">
        <is>
          <t>Sey Coffee</t>
        </is>
      </c>
      <c r="C14942" t="inlineStr">
        <is>
          <t>USA</t>
        </is>
      </c>
      <c r="D14942" t="inlineStr">
        <is>
          <t>2026 Juan Jose Huillca; Lot #Y-3 - Peru</t>
        </is>
      </c>
      <c r="E14942" t="inlineStr">
        <is>
          <t>Unknown</t>
        </is>
      </c>
      <c r="F14942" t="inlineStr">
        <is>
          <t>Unknown</t>
        </is>
      </c>
      <c r="G14942" t="n">
        <v>250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2026-05-02</t>
        </is>
      </c>
      <c r="B14943" t="inlineStr">
        <is>
          <t>Sey Coffee</t>
        </is>
      </c>
      <c r="C14943" t="inlineStr">
        <is>
          <t>USA</t>
        </is>
      </c>
      <c r="D14943" t="inlineStr">
        <is>
          <t>2026 Vicente Regalado; La Capilla - Ecuador</t>
        </is>
      </c>
      <c r="E14943" t="inlineStr">
        <is>
          <t>Unknown</t>
        </is>
      </c>
      <c r="F14943" t="inlineStr">
        <is>
          <t>Unknown</t>
        </is>
      </c>
      <c r="G14943" t="n">
        <v>250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2026-05-02</t>
        </is>
      </c>
      <c r="B14944" t="inlineStr">
        <is>
          <t>Sey Coffee</t>
        </is>
      </c>
      <c r="C14944" t="inlineStr">
        <is>
          <t>USA</t>
        </is>
      </c>
      <c r="D14944" t="inlineStr">
        <is>
          <t>2026 Wilson Alba; Sierra Morena, End of Season - Colombia</t>
        </is>
      </c>
      <c r="E14944" t="inlineStr">
        <is>
          <t>Unknown</t>
        </is>
      </c>
      <c r="F14944" t="inlineStr">
        <is>
          <t>Unknown</t>
        </is>
      </c>
      <c r="G14944" t="n">
        <v>250</v>
      </c>
      <c r="H14944" t="n">
        <v>199.8</v>
      </c>
      <c r="J14944" t="inlineStr">
        <is>
          <t>Yes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2026-05-02</t>
        </is>
      </c>
      <c r="B14945" t="inlineStr">
        <is>
          <t>Sey Coffee</t>
        </is>
      </c>
      <c r="C14945" t="inlineStr">
        <is>
          <t>USA</t>
        </is>
      </c>
      <c r="D14945" t="inlineStr">
        <is>
          <t>2026 Jhon Alexander Bermudez; Finca La Estrella - Colombia</t>
        </is>
      </c>
      <c r="E14945" t="inlineStr">
        <is>
          <t>Unknown</t>
        </is>
      </c>
      <c r="F14945" t="inlineStr">
        <is>
          <t>Unknown</t>
        </is>
      </c>
      <c r="G14945" t="n">
        <v>250</v>
      </c>
      <c r="H14945" t="n">
        <v>187.2</v>
      </c>
      <c r="J14945" t="inlineStr">
        <is>
          <t>Yes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2026-05-02</t>
        </is>
      </c>
      <c r="B14946" t="inlineStr">
        <is>
          <t>Sey Coffee</t>
        </is>
      </c>
      <c r="C14946" t="inlineStr">
        <is>
          <t>USA</t>
        </is>
      </c>
      <c r="D14946" t="inlineStr">
        <is>
          <t>2026 Marlene Rojas; El Nevado - Peru</t>
        </is>
      </c>
      <c r="E14946" t="inlineStr">
        <is>
          <t>Unknown</t>
        </is>
      </c>
      <c r="F14946" t="inlineStr">
        <is>
          <t>Unknown</t>
        </is>
      </c>
      <c r="G14946" t="n">
        <v>250</v>
      </c>
      <c r="H14946" t="n">
        <v>234</v>
      </c>
      <c r="J14946" t="inlineStr">
        <is>
          <t>Yes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2026-05-02</t>
        </is>
      </c>
      <c r="B14947" t="inlineStr">
        <is>
          <t>Sey Coffee</t>
        </is>
      </c>
      <c r="C14947" t="inlineStr">
        <is>
          <t>USA</t>
        </is>
      </c>
      <c r="D14947" t="inlineStr">
        <is>
          <t>2026 Reynaldo Luque; Nueva Esperanza - Peru</t>
        </is>
      </c>
      <c r="E14947" t="inlineStr">
        <is>
          <t>Unknown</t>
        </is>
      </c>
      <c r="F14947" t="inlineStr">
        <is>
          <t>Unknown</t>
        </is>
      </c>
      <c r="G14947" t="n">
        <v>250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2026-05-02</t>
        </is>
      </c>
      <c r="B14948" t="inlineStr">
        <is>
          <t>Botz Coffee</t>
        </is>
      </c>
      <c r="C14948" t="inlineStr">
        <is>
          <t>USA</t>
        </is>
      </c>
      <c r="D14948" t="inlineStr">
        <is>
          <t>Calixto Quispe Mullisaca</t>
        </is>
      </c>
      <c r="E14948" t="inlineStr">
        <is>
          <t>Unknown</t>
        </is>
      </c>
      <c r="F14948" t="inlineStr">
        <is>
          <t>Unknown</t>
        </is>
      </c>
      <c r="G14948" t="n">
        <v>150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2026-05-02</t>
        </is>
      </c>
      <c r="B14949" t="inlineStr">
        <is>
          <t>Botz Coffee</t>
        </is>
      </c>
      <c r="C14949" t="inlineStr">
        <is>
          <t>USA</t>
        </is>
      </c>
      <c r="D14949" t="inlineStr">
        <is>
          <t>La Esperanza</t>
        </is>
      </c>
      <c r="E14949" t="inlineStr">
        <is>
          <t>Unknown</t>
        </is>
      </c>
      <c r="F14949" t="inlineStr">
        <is>
          <t>Unknown</t>
        </is>
      </c>
      <c r="G14949" t="n">
        <v>150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2026-05-02</t>
        </is>
      </c>
      <c r="B14950" t="inlineStr">
        <is>
          <t>Botz Coffee</t>
        </is>
      </c>
      <c r="C14950" t="inlineStr">
        <is>
          <t>USA</t>
        </is>
      </c>
      <c r="D14950" t="inlineStr">
        <is>
          <t>Moises Ccalla</t>
        </is>
      </c>
      <c r="E14950" t="inlineStr">
        <is>
          <t>Unknown</t>
        </is>
      </c>
      <c r="F14950" t="inlineStr">
        <is>
          <t>Unknown</t>
        </is>
      </c>
      <c r="G14950" t="n">
        <v>150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2026-05-02</t>
        </is>
      </c>
      <c r="B14951" t="inlineStr">
        <is>
          <t>Botz Coffee</t>
        </is>
      </c>
      <c r="C14951" t="inlineStr">
        <is>
          <t>USA</t>
        </is>
      </c>
      <c r="D14951" t="inlineStr">
        <is>
          <t>Mate Matiwos</t>
        </is>
      </c>
      <c r="E14951" t="inlineStr">
        <is>
          <t>Unknown</t>
        </is>
      </c>
      <c r="F14951" t="inlineStr">
        <is>
          <t>Unknown</t>
        </is>
      </c>
      <c r="G14951" t="n">
        <v>150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2026-05-02</t>
        </is>
      </c>
      <c r="B14952" t="inlineStr">
        <is>
          <t>Botz Coffee</t>
        </is>
      </c>
      <c r="C14952" t="inlineStr">
        <is>
          <t>USA</t>
        </is>
      </c>
      <c r="D14952" t="inlineStr">
        <is>
          <t>Nguisse Nare</t>
        </is>
      </c>
      <c r="E14952" t="inlineStr">
        <is>
          <t>Unknown</t>
        </is>
      </c>
      <c r="F14952" t="inlineStr">
        <is>
          <t>Unknown</t>
        </is>
      </c>
      <c r="G14952" t="n">
        <v>150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2026-05-02</t>
        </is>
      </c>
      <c r="B14953" t="inlineStr">
        <is>
          <t>Botz Coffee</t>
        </is>
      </c>
      <c r="C14953" t="inlineStr">
        <is>
          <t>USA</t>
        </is>
      </c>
      <c r="D14953" t="inlineStr">
        <is>
          <t>Bekele Kechara</t>
        </is>
      </c>
      <c r="E14953" t="inlineStr">
        <is>
          <t>Unknown</t>
        </is>
      </c>
      <c r="F14953" t="inlineStr">
        <is>
          <t>Unknown</t>
        </is>
      </c>
      <c r="G14953" t="n">
        <v>150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2026-05-02</t>
        </is>
      </c>
      <c r="B14954" t="inlineStr">
        <is>
          <t>Botz Coffee</t>
        </is>
      </c>
      <c r="C14954" t="inlineStr">
        <is>
          <t>USA</t>
        </is>
      </c>
      <c r="D14954" t="inlineStr">
        <is>
          <t>Mate Matiwos</t>
        </is>
      </c>
      <c r="E14954" t="inlineStr">
        <is>
          <t>Unknown</t>
        </is>
      </c>
      <c r="F14954" t="inlineStr">
        <is>
          <t>Unknown</t>
        </is>
      </c>
      <c r="G14954" t="n">
        <v>150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2026-05-02</t>
        </is>
      </c>
      <c r="B14955" t="inlineStr">
        <is>
          <t>Botz Coffee</t>
        </is>
      </c>
      <c r="C14955" t="inlineStr">
        <is>
          <t>USA</t>
        </is>
      </c>
      <c r="D14955" t="inlineStr">
        <is>
          <t>Duncan Lot 2004</t>
        </is>
      </c>
      <c r="E14955" t="inlineStr">
        <is>
          <t>Unknown</t>
        </is>
      </c>
      <c r="F14955" t="inlineStr">
        <is>
          <t>Unknown</t>
        </is>
      </c>
      <c r="G14955" t="n">
        <v>150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2026-05-02</t>
        </is>
      </c>
      <c r="B14956" t="inlineStr">
        <is>
          <t>Botz Coffee</t>
        </is>
      </c>
      <c r="C14956" t="inlineStr">
        <is>
          <t>USA</t>
        </is>
      </c>
      <c r="D14956" t="inlineStr">
        <is>
          <t>Finca El Espejo</t>
        </is>
      </c>
      <c r="E14956" t="inlineStr">
        <is>
          <t>Unknown</t>
        </is>
      </c>
      <c r="F14956" t="inlineStr">
        <is>
          <t>Unknown</t>
        </is>
      </c>
      <c r="G14956" t="n">
        <v>150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2026-05-02</t>
        </is>
      </c>
      <c r="B14957" t="inlineStr">
        <is>
          <t>Botz Coffee</t>
        </is>
      </c>
      <c r="C14957" t="inlineStr">
        <is>
          <t>USA</t>
        </is>
      </c>
      <c r="D14957" t="inlineStr">
        <is>
          <t>Chombi Plot</t>
        </is>
      </c>
      <c r="E14957" t="inlineStr">
        <is>
          <t>Unknown</t>
        </is>
      </c>
      <c r="F14957" t="inlineStr">
        <is>
          <t>Unknown</t>
        </is>
      </c>
      <c r="G14957" t="n">
        <v>150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2026-05-02</t>
        </is>
      </c>
      <c r="B14958" t="inlineStr">
        <is>
          <t>Botz Coffee</t>
        </is>
      </c>
      <c r="C14958" t="inlineStr">
        <is>
          <t>USA</t>
        </is>
      </c>
      <c r="D14958" t="inlineStr">
        <is>
          <t>Keramo</t>
        </is>
      </c>
      <c r="E14958" t="inlineStr">
        <is>
          <t>Unknown</t>
        </is>
      </c>
      <c r="F14958" t="inlineStr">
        <is>
          <t>Unknown</t>
        </is>
      </c>
      <c r="G14958" t="n">
        <v>150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2026-05-02</t>
        </is>
      </c>
      <c r="B14959" t="inlineStr">
        <is>
          <t>Botz Coffee</t>
        </is>
      </c>
      <c r="C14959" t="inlineStr">
        <is>
          <t>USA</t>
        </is>
      </c>
      <c r="D14959" t="inlineStr">
        <is>
          <t>Las Perlitas 3.0</t>
        </is>
      </c>
      <c r="E14959" t="inlineStr">
        <is>
          <t>Unknown</t>
        </is>
      </c>
      <c r="F14959" t="inlineStr">
        <is>
          <t>Unknown</t>
        </is>
      </c>
      <c r="G14959" t="n">
        <v>150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2026-05-02</t>
        </is>
      </c>
      <c r="B14960" t="inlineStr">
        <is>
          <t>Botz Coffee</t>
        </is>
      </c>
      <c r="C14960" t="inlineStr">
        <is>
          <t>USA</t>
        </is>
      </c>
      <c r="D14960" t="inlineStr">
        <is>
          <t>Tuke Yute</t>
        </is>
      </c>
      <c r="E14960" t="inlineStr">
        <is>
          <t>Unknown</t>
        </is>
      </c>
      <c r="F14960" t="inlineStr">
        <is>
          <t>Unknown</t>
        </is>
      </c>
      <c r="G14960" t="n">
        <v>150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2026-05-02</t>
        </is>
      </c>
      <c r="B14961" t="inlineStr">
        <is>
          <t>Botz Coffee</t>
        </is>
      </c>
      <c r="C14961" t="inlineStr">
        <is>
          <t>USA</t>
        </is>
      </c>
      <c r="D14961" t="inlineStr">
        <is>
          <t>Mariagracia Echeandia</t>
        </is>
      </c>
      <c r="E14961" t="inlineStr">
        <is>
          <t>Unknown</t>
        </is>
      </c>
      <c r="F14961" t="inlineStr">
        <is>
          <t>Unknown</t>
        </is>
      </c>
      <c r="G14961" t="n">
        <v>150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2026-05-02</t>
        </is>
      </c>
      <c r="B14962" t="inlineStr">
        <is>
          <t>Botz Coffee</t>
        </is>
      </c>
      <c r="C14962" t="inlineStr">
        <is>
          <t>USA</t>
        </is>
      </c>
      <c r="D14962" t="inlineStr">
        <is>
          <t>Finca Artemira</t>
        </is>
      </c>
      <c r="E14962" t="inlineStr">
        <is>
          <t>Unknown</t>
        </is>
      </c>
      <c r="F14962" t="inlineStr">
        <is>
          <t>Unknown</t>
        </is>
      </c>
      <c r="G14962" t="n">
        <v>150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2026-05-02</t>
        </is>
      </c>
      <c r="B14963" t="inlineStr">
        <is>
          <t>Botz Coffee</t>
        </is>
      </c>
      <c r="C14963" t="inlineStr">
        <is>
          <t>USA</t>
        </is>
      </c>
      <c r="D14963" t="inlineStr">
        <is>
          <t>Finca La Guaca</t>
        </is>
      </c>
      <c r="E14963" t="inlineStr">
        <is>
          <t>Unknown</t>
        </is>
      </c>
      <c r="F14963" t="inlineStr">
        <is>
          <t>Unknown</t>
        </is>
      </c>
      <c r="G14963" t="n">
        <v>150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2026-05-02</t>
        </is>
      </c>
      <c r="B14964" t="inlineStr">
        <is>
          <t>Botz Coffee</t>
        </is>
      </c>
      <c r="C14964" t="inlineStr">
        <is>
          <t>USA</t>
        </is>
      </c>
      <c r="D14964" t="inlineStr">
        <is>
          <t>La Llanada</t>
        </is>
      </c>
      <c r="E14964" t="inlineStr">
        <is>
          <t>Unknown</t>
        </is>
      </c>
      <c r="F14964" t="inlineStr">
        <is>
          <t>Unknown</t>
        </is>
      </c>
      <c r="G14964" t="n">
        <v>150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2026-05-02</t>
        </is>
      </c>
      <c r="B14965" t="inlineStr">
        <is>
          <t>Botz Coffee</t>
        </is>
      </c>
      <c r="C14965" t="inlineStr">
        <is>
          <t>USA</t>
        </is>
      </c>
      <c r="D14965" t="inlineStr">
        <is>
          <t>El Sol</t>
        </is>
      </c>
      <c r="E14965" t="inlineStr">
        <is>
          <t>Unknown</t>
        </is>
      </c>
      <c r="F14965" t="inlineStr">
        <is>
          <t>Unknown</t>
        </is>
      </c>
      <c r="G14965" t="n">
        <v>150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2026-05-02</t>
        </is>
      </c>
      <c r="B14966" t="inlineStr">
        <is>
          <t>Botz Coffee</t>
        </is>
      </c>
      <c r="C14966" t="inlineStr">
        <is>
          <t>USA</t>
        </is>
      </c>
      <c r="D14966" t="inlineStr">
        <is>
          <t>La Pradera</t>
        </is>
      </c>
      <c r="E14966" t="inlineStr">
        <is>
          <t>Unknown</t>
        </is>
      </c>
      <c r="F14966" t="inlineStr">
        <is>
          <t>Unknown</t>
        </is>
      </c>
      <c r="G14966" t="n">
        <v>150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2026-05-02</t>
        </is>
      </c>
      <c r="B14967" t="inlineStr">
        <is>
          <t>Botz Coffee</t>
        </is>
      </c>
      <c r="C14967" t="inlineStr">
        <is>
          <t>USA</t>
        </is>
      </c>
      <c r="D14967" t="inlineStr">
        <is>
          <t>Aristóbulo Rayo</t>
        </is>
      </c>
      <c r="E14967" t="inlineStr">
        <is>
          <t>Unknown</t>
        </is>
      </c>
      <c r="F14967" t="inlineStr">
        <is>
          <t>Unknown</t>
        </is>
      </c>
      <c r="G14967" t="n">
        <v>150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2026-05-02</t>
        </is>
      </c>
      <c r="B14968" t="inlineStr">
        <is>
          <t>Botz Coffee</t>
        </is>
      </c>
      <c r="C14968" t="inlineStr">
        <is>
          <t>USA</t>
        </is>
      </c>
      <c r="D14968" t="inlineStr">
        <is>
          <t>Brayan Joven</t>
        </is>
      </c>
      <c r="E14968" t="inlineStr">
        <is>
          <t>Unknown</t>
        </is>
      </c>
      <c r="F14968" t="inlineStr">
        <is>
          <t>Unknown</t>
        </is>
      </c>
      <c r="G14968" t="n">
        <v>150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2026-05-02</t>
        </is>
      </c>
      <c r="B14969" t="inlineStr">
        <is>
          <t>Botz Coffee</t>
        </is>
      </c>
      <c r="C14969" t="inlineStr">
        <is>
          <t>USA</t>
        </is>
      </c>
      <c r="D14969" t="inlineStr">
        <is>
          <t>La Esmeralda</t>
        </is>
      </c>
      <c r="E14969" t="inlineStr">
        <is>
          <t>Unknown</t>
        </is>
      </c>
      <c r="F14969" t="inlineStr">
        <is>
          <t>Unknown</t>
        </is>
      </c>
      <c r="G14969" t="n">
        <v>150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2026-05-02</t>
        </is>
      </c>
      <c r="B14970" t="inlineStr">
        <is>
          <t>Botz Coffee</t>
        </is>
      </c>
      <c r="C14970" t="inlineStr">
        <is>
          <t>USA</t>
        </is>
      </c>
      <c r="D14970" t="inlineStr">
        <is>
          <t>La Concepcion</t>
        </is>
      </c>
      <c r="E14970" t="inlineStr">
        <is>
          <t>Unknown</t>
        </is>
      </c>
      <c r="F14970" t="inlineStr">
        <is>
          <t>Unknown</t>
        </is>
      </c>
      <c r="G14970" t="n">
        <v>150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2026-05-02</t>
        </is>
      </c>
      <c r="B14971" t="inlineStr">
        <is>
          <t>Botz Coffee</t>
        </is>
      </c>
      <c r="C14971" t="inlineStr">
        <is>
          <t>USA</t>
        </is>
      </c>
      <c r="D14971" t="inlineStr">
        <is>
          <t>Bochessa</t>
        </is>
      </c>
      <c r="E14971" t="inlineStr">
        <is>
          <t>Unknown</t>
        </is>
      </c>
      <c r="F14971" t="inlineStr">
        <is>
          <t>Unknown</t>
        </is>
      </c>
      <c r="G14971" t="n">
        <v>150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2026-05-02</t>
        </is>
      </c>
      <c r="B14972" t="inlineStr">
        <is>
          <t>Botz Coffee</t>
        </is>
      </c>
      <c r="C14972" t="inlineStr">
        <is>
          <t>USA</t>
        </is>
      </c>
      <c r="D14972" t="inlineStr">
        <is>
          <t>Marimira</t>
        </is>
      </c>
      <c r="E14972" t="inlineStr">
        <is>
          <t>Unknown</t>
        </is>
      </c>
      <c r="F14972" t="inlineStr">
        <is>
          <t>Unknown</t>
        </is>
      </c>
      <c r="G14972" t="n">
        <v>150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2026-05-02</t>
        </is>
      </c>
      <c r="B14973" t="inlineStr">
        <is>
          <t>Botz Coffee</t>
        </is>
      </c>
      <c r="C14973" t="inlineStr">
        <is>
          <t>USA</t>
        </is>
      </c>
      <c r="D14973" t="inlineStr">
        <is>
          <t>Pedro Garcia</t>
        </is>
      </c>
      <c r="E14973" t="inlineStr">
        <is>
          <t>Unknown</t>
        </is>
      </c>
      <c r="F14973" t="inlineStr">
        <is>
          <t>Unknown</t>
        </is>
      </c>
      <c r="G14973" t="n">
        <v>150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2026-05-02</t>
        </is>
      </c>
      <c r="B14974" t="inlineStr">
        <is>
          <t>Botz Coffee</t>
        </is>
      </c>
      <c r="C14974" t="inlineStr">
        <is>
          <t>USA</t>
        </is>
      </c>
      <c r="D14974" t="inlineStr">
        <is>
          <t>Fredesvinda Estela</t>
        </is>
      </c>
      <c r="E14974" t="inlineStr">
        <is>
          <t>Unknown</t>
        </is>
      </c>
      <c r="F14974" t="inlineStr">
        <is>
          <t>Unknown</t>
        </is>
      </c>
      <c r="G14974" t="n">
        <v>150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2026-05-02</t>
        </is>
      </c>
      <c r="B14975" t="inlineStr">
        <is>
          <t>Botz Coffee</t>
        </is>
      </c>
      <c r="C14975" t="inlineStr">
        <is>
          <t>USA</t>
        </is>
      </c>
      <c r="D14975" t="inlineStr">
        <is>
          <t>Hugo Gonzalez</t>
        </is>
      </c>
      <c r="E14975" t="inlineStr">
        <is>
          <t>Unknown</t>
        </is>
      </c>
      <c r="F14975" t="inlineStr">
        <is>
          <t>Unknown</t>
        </is>
      </c>
      <c r="G14975" t="n">
        <v>150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2026-05-02</t>
        </is>
      </c>
      <c r="B14976" t="inlineStr">
        <is>
          <t>Botz Coffee</t>
        </is>
      </c>
      <c r="C14976" t="inlineStr">
        <is>
          <t>USA</t>
        </is>
      </c>
      <c r="D14976" t="inlineStr">
        <is>
          <t>German Ortiz</t>
        </is>
      </c>
      <c r="E14976" t="inlineStr">
        <is>
          <t>Unknown</t>
        </is>
      </c>
      <c r="F14976" t="inlineStr">
        <is>
          <t>Unknown</t>
        </is>
      </c>
      <c r="G14976" t="n">
        <v>150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2026-05-02</t>
        </is>
      </c>
      <c r="B14977" t="inlineStr">
        <is>
          <t>Botz Coffee</t>
        </is>
      </c>
      <c r="C14977" t="inlineStr">
        <is>
          <t>USA</t>
        </is>
      </c>
      <c r="D14977" t="inlineStr">
        <is>
          <t>Las Afiladeras</t>
        </is>
      </c>
      <c r="E14977" t="inlineStr">
        <is>
          <t>Unknown</t>
        </is>
      </c>
      <c r="F14977" t="inlineStr">
        <is>
          <t>Unknown</t>
        </is>
      </c>
      <c r="G14977" t="n">
        <v>150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2026-05-01</t>
        </is>
      </c>
      <c r="B14978" t="inlineStr">
        <is>
          <t>Hydrangea Coffee</t>
        </is>
      </c>
      <c r="C14978" t="inlineStr">
        <is>
          <t>USA</t>
        </is>
      </c>
      <c r="D14978" t="inlineStr">
        <is>
          <t>[Rested] GeshaNatural Lot 909Janson</t>
        </is>
      </c>
      <c r="E14978" t="inlineStr">
        <is>
          <t>Unknown</t>
        </is>
      </c>
      <c r="F14978" t="inlineStr">
        <is>
          <t>Unknown</t>
        </is>
      </c>
      <c r="G14978" t="n">
        <v>114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2026-05-01</t>
        </is>
      </c>
      <c r="B14979" t="inlineStr">
        <is>
          <t>Hydrangea Coffee</t>
        </is>
      </c>
      <c r="C14979" t="inlineStr">
        <is>
          <t>USA</t>
        </is>
      </c>
      <c r="D14979" t="inlineStr">
        <is>
          <t>Pink Bourbon + GeshaWashedFinca Los Capachos</t>
        </is>
      </c>
      <c r="E14979" t="inlineStr">
        <is>
          <t>Unknown</t>
        </is>
      </c>
      <c r="F14979" t="inlineStr">
        <is>
          <t>Unknown</t>
        </is>
      </c>
      <c r="G14979" t="n">
        <v>114</v>
      </c>
      <c r="H14979" t="n">
        <v>151.2</v>
      </c>
      <c r="J14979" t="inlineStr">
        <is>
          <t>Yes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2026-05-01</t>
        </is>
      </c>
      <c r="B14980" t="inlineStr">
        <is>
          <t>Hydrangea Coffee</t>
        </is>
      </c>
      <c r="C14980" t="inlineStr">
        <is>
          <t>USA</t>
        </is>
      </c>
      <c r="D14980" t="inlineStr">
        <is>
          <t>GeshaNatural Lot 909Janson</t>
        </is>
      </c>
      <c r="E14980" t="inlineStr">
        <is>
          <t>Unknown</t>
        </is>
      </c>
      <c r="F14980" t="inlineStr">
        <is>
          <t>Unknown</t>
        </is>
      </c>
      <c r="G14980" t="n">
        <v>114</v>
      </c>
      <c r="H14980" t="n">
        <v>252</v>
      </c>
      <c r="J14980" t="inlineStr">
        <is>
          <t>Yes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2026-05-01</t>
        </is>
      </c>
      <c r="B14981" t="inlineStr">
        <is>
          <t>Hydrangea Coffee</t>
        </is>
      </c>
      <c r="C14981" t="inlineStr">
        <is>
          <t>USA</t>
        </is>
      </c>
      <c r="D14981" t="inlineStr">
        <is>
          <t>[Rested] San JuanXO NaturalFinca Potosi</t>
        </is>
      </c>
      <c r="E14981" t="inlineStr">
        <is>
          <t>Unknown</t>
        </is>
      </c>
      <c r="F14981" t="inlineStr">
        <is>
          <t>Unknown</t>
        </is>
      </c>
      <c r="G14981" t="n">
        <v>114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2026-05-01</t>
        </is>
      </c>
      <c r="B14982" t="inlineStr">
        <is>
          <t>Hydrangea Coffee</t>
        </is>
      </c>
      <c r="C14982" t="inlineStr">
        <is>
          <t>USA</t>
        </is>
      </c>
      <c r="D14982" t="inlineStr">
        <is>
          <t>[Rested] GeshaNaturalAbu Coffee, GN‑3170</t>
        </is>
      </c>
      <c r="E14982" t="inlineStr">
        <is>
          <t>Unknown</t>
        </is>
      </c>
      <c r="F14982" t="inlineStr">
        <is>
          <t>Unknown</t>
        </is>
      </c>
      <c r="G14982" t="n">
        <v>114</v>
      </c>
      <c r="H14982" t="n">
        <v>381.6</v>
      </c>
      <c r="J14982" t="inlineStr">
        <is>
          <t>Yes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2026-05-01</t>
        </is>
      </c>
      <c r="B14983" t="inlineStr">
        <is>
          <t>Hydrangea Coffee</t>
        </is>
      </c>
      <c r="C14983" t="inlineStr">
        <is>
          <t>USA</t>
        </is>
      </c>
      <c r="D14983" t="inlineStr">
        <is>
          <t>[Rested] GeshaSalma BermudezFinca El Paraiso</t>
        </is>
      </c>
      <c r="E14983" t="inlineStr">
        <is>
          <t>Unknown</t>
        </is>
      </c>
      <c r="F14983" t="inlineStr">
        <is>
          <t>Unknown</t>
        </is>
      </c>
      <c r="G14983" t="n">
        <v>114</v>
      </c>
      <c r="H14983" t="n">
        <v>201.6</v>
      </c>
      <c r="J14983" t="inlineStr">
        <is>
          <t>Yes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2026-05-01</t>
        </is>
      </c>
      <c r="B14984" t="inlineStr">
        <is>
          <t>Hydrangea Coffee</t>
        </is>
      </c>
      <c r="C14984" t="inlineStr">
        <is>
          <t>USA</t>
        </is>
      </c>
      <c r="D14984" t="inlineStr">
        <is>
          <t>GeshaWashedFranceschi, Lot 232</t>
        </is>
      </c>
      <c r="E14984" t="inlineStr">
        <is>
          <t>Unknown</t>
        </is>
      </c>
      <c r="F14984" t="inlineStr">
        <is>
          <t>Unknown</t>
        </is>
      </c>
      <c r="G14984" t="n">
        <v>114</v>
      </c>
      <c r="H14984" t="n">
        <v>237.6</v>
      </c>
      <c r="J14984" t="inlineStr">
        <is>
          <t>Yes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2026-05-01</t>
        </is>
      </c>
      <c r="B14985" t="inlineStr">
        <is>
          <t>Hydrangea Coffee</t>
        </is>
      </c>
      <c r="C14985" t="inlineStr">
        <is>
          <t>USA</t>
        </is>
      </c>
      <c r="D14985" t="inlineStr">
        <is>
          <t>CastilloThermal Shock DecafFinca El Paraiso</t>
        </is>
      </c>
      <c r="E14985" t="inlineStr">
        <is>
          <t>Unknown</t>
        </is>
      </c>
      <c r="F14985" t="inlineStr">
        <is>
          <t>Unknown</t>
        </is>
      </c>
      <c r="G14985" t="n">
        <v>114</v>
      </c>
      <c r="H14985" t="n">
        <v>129.6</v>
      </c>
      <c r="J14985" t="inlineStr">
        <is>
          <t>Yes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2026-05-01</t>
        </is>
      </c>
      <c r="B14986" t="inlineStr">
        <is>
          <t>Hydrangea Coffee</t>
        </is>
      </c>
      <c r="C14986" t="inlineStr">
        <is>
          <t>USA</t>
        </is>
      </c>
      <c r="D14986" t="inlineStr">
        <is>
          <t>[Rested] CastilloLycheeFinca El Paraiso</t>
        </is>
      </c>
      <c r="E14986" t="inlineStr">
        <is>
          <t>Unknown</t>
        </is>
      </c>
      <c r="F14986" t="inlineStr">
        <is>
          <t>Unknown</t>
        </is>
      </c>
      <c r="G14986" t="n">
        <v>114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2026-05-01</t>
        </is>
      </c>
      <c r="B14987" t="inlineStr">
        <is>
          <t>Hydrangea Coffee</t>
        </is>
      </c>
      <c r="C14987" t="inlineStr">
        <is>
          <t>USA</t>
        </is>
      </c>
      <c r="D14987" t="inlineStr">
        <is>
          <t>[Rested] LandraceWashedHabtamu Fekadu Aga, Chelbesa Outgrowers</t>
        </is>
      </c>
      <c r="E14987" t="inlineStr">
        <is>
          <t>Unknown</t>
        </is>
      </c>
      <c r="F14987" t="inlineStr">
        <is>
          <t>Unknown</t>
        </is>
      </c>
      <c r="G14987" t="n">
        <v>114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2026-05-01</t>
        </is>
      </c>
      <c r="B14988" t="inlineStr">
        <is>
          <t>Hydrangea Coffee</t>
        </is>
      </c>
      <c r="C14988" t="inlineStr">
        <is>
          <t>USA</t>
        </is>
      </c>
      <c r="D14988" t="inlineStr">
        <is>
          <t>LandraceWashedHabtamu Fekadu Aga, Chelbesa Outgrowers</t>
        </is>
      </c>
      <c r="E14988" t="inlineStr">
        <is>
          <t>Unknown</t>
        </is>
      </c>
      <c r="F14988" t="inlineStr">
        <is>
          <t>Unknown</t>
        </is>
      </c>
      <c r="G14988" t="n">
        <v>114</v>
      </c>
      <c r="H14988" t="n">
        <v>129.6</v>
      </c>
      <c r="J14988" t="inlineStr">
        <is>
          <t>Yes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2026-05-01</t>
        </is>
      </c>
      <c r="B14989" t="inlineStr">
        <is>
          <t>Hydrangea Coffee</t>
        </is>
      </c>
      <c r="C14989" t="inlineStr">
        <is>
          <t>USA</t>
        </is>
      </c>
      <c r="D14989" t="inlineStr">
        <is>
          <t>CastilloLycheeFinca El Paraiso</t>
        </is>
      </c>
      <c r="E14989" t="inlineStr">
        <is>
          <t>Unknown</t>
        </is>
      </c>
      <c r="F14989" t="inlineStr">
        <is>
          <t>Unknown</t>
        </is>
      </c>
      <c r="G14989" t="n">
        <v>114</v>
      </c>
      <c r="H14989" t="n">
        <v>126</v>
      </c>
      <c r="J14989" t="inlineStr">
        <is>
          <t>Yes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2026-05-01</t>
        </is>
      </c>
      <c r="B14990" t="inlineStr">
        <is>
          <t>Hydrangea Coffee</t>
        </is>
      </c>
      <c r="C14990" t="inlineStr">
        <is>
          <t>USA</t>
        </is>
      </c>
      <c r="D14990" t="inlineStr">
        <is>
          <t>[Rested] Pink Bourbon + GeshaWashedFinca Los Capachos</t>
        </is>
      </c>
      <c r="E14990" t="inlineStr">
        <is>
          <t>Unknown</t>
        </is>
      </c>
      <c r="F14990" t="inlineStr">
        <is>
          <t>Unknown</t>
        </is>
      </c>
      <c r="G14990" t="n">
        <v>114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2026-05-01</t>
        </is>
      </c>
      <c r="B14991" t="inlineStr">
        <is>
          <t>Hydrangea Coffee</t>
        </is>
      </c>
      <c r="C14991" t="inlineStr">
        <is>
          <t>USA</t>
        </is>
      </c>
      <c r="D14991" t="inlineStr">
        <is>
          <t>[Rested] LandraceWashedTagel Alemayehu</t>
        </is>
      </c>
      <c r="E14991" t="inlineStr">
        <is>
          <t>Unknown</t>
        </is>
      </c>
      <c r="F14991" t="inlineStr">
        <is>
          <t>Unknown</t>
        </is>
      </c>
      <c r="G14991" t="n">
        <v>114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2026-05-01</t>
        </is>
      </c>
      <c r="B14992" t="inlineStr">
        <is>
          <t>Hydrangea Coffee</t>
        </is>
      </c>
      <c r="C14992" t="inlineStr">
        <is>
          <t>USA</t>
        </is>
      </c>
      <c r="D14992" t="inlineStr">
        <is>
          <t>[Rested] Purple CaturraMora Azul WashedMonteblanco</t>
        </is>
      </c>
      <c r="E14992" t="inlineStr">
        <is>
          <t>Unknown</t>
        </is>
      </c>
      <c r="F14992" t="inlineStr">
        <is>
          <t>Unknown</t>
        </is>
      </c>
      <c r="G14992" t="n">
        <v>114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2026-05-01</t>
        </is>
      </c>
      <c r="B14993" t="inlineStr">
        <is>
          <t>Hydrangea Coffee</t>
        </is>
      </c>
      <c r="C14993" t="inlineStr">
        <is>
          <t>USA</t>
        </is>
      </c>
      <c r="D14993" t="inlineStr">
        <is>
          <t>GeshaWashedFinca 1890, FRINJ Coffee</t>
        </is>
      </c>
      <c r="E14993" t="inlineStr">
        <is>
          <t>Unknown</t>
        </is>
      </c>
      <c r="F14993" t="inlineStr">
        <is>
          <t>Unknown</t>
        </is>
      </c>
      <c r="G14993" t="n">
        <v>114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2026-05-01</t>
        </is>
      </c>
      <c r="B14994" t="inlineStr">
        <is>
          <t>Hydrangea Coffee</t>
        </is>
      </c>
      <c r="C14994" t="inlineStr">
        <is>
          <t>USA</t>
        </is>
      </c>
      <c r="D14994" t="inlineStr">
        <is>
          <t>[Rested] Typica MejoradoWashedHacienda La Papaya</t>
        </is>
      </c>
      <c r="E14994" t="inlineStr">
        <is>
          <t>Unknown</t>
        </is>
      </c>
      <c r="F14994" t="inlineStr">
        <is>
          <t>Unknown</t>
        </is>
      </c>
      <c r="G14994" t="n">
        <v>114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2026-05-01</t>
        </is>
      </c>
      <c r="B14995" t="inlineStr">
        <is>
          <t>Hydrangea Coffee</t>
        </is>
      </c>
      <c r="C14995" t="inlineStr">
        <is>
          <t>USA</t>
        </is>
      </c>
      <c r="D14995" t="inlineStr">
        <is>
          <t>LaurinaYeast Inoculated WashedSlient Springs Farm, FRINJ Coffee</t>
        </is>
      </c>
      <c r="E14995" t="inlineStr">
        <is>
          <t>Unknown</t>
        </is>
      </c>
      <c r="F14995" t="inlineStr">
        <is>
          <t>Unknown</t>
        </is>
      </c>
      <c r="G14995" t="n">
        <v>114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2026-05-01</t>
        </is>
      </c>
      <c r="B14996" t="inlineStr">
        <is>
          <t>Hydrangea Coffee</t>
        </is>
      </c>
      <c r="C14996" t="inlineStr">
        <is>
          <t>USA</t>
        </is>
      </c>
      <c r="D14996" t="inlineStr">
        <is>
          <t>[Rested] Caturra, BourbonNectar Citrullus WashedMonteblanco</t>
        </is>
      </c>
      <c r="E14996" t="inlineStr">
        <is>
          <t>Unknown</t>
        </is>
      </c>
      <c r="F14996" t="inlineStr">
        <is>
          <t>Unknown</t>
        </is>
      </c>
      <c r="G14996" t="n">
        <v>114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2026-05-01</t>
        </is>
      </c>
      <c r="B14997" t="inlineStr">
        <is>
          <t>Hydrangea Coffee</t>
        </is>
      </c>
      <c r="C14997" t="inlineStr">
        <is>
          <t>USA</t>
        </is>
      </c>
      <c r="D14997" t="inlineStr">
        <is>
          <t>[Rested] GeshaLetty BermudezFinca El Paraiso</t>
        </is>
      </c>
      <c r="E14997" t="inlineStr">
        <is>
          <t>Unknown</t>
        </is>
      </c>
      <c r="F14997" t="inlineStr">
        <is>
          <t>Unknown</t>
        </is>
      </c>
      <c r="G14997" t="n">
        <v>114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2026-05-01</t>
        </is>
      </c>
      <c r="B14998" t="inlineStr">
        <is>
          <t>Hydrangea Coffee</t>
        </is>
      </c>
      <c r="C14998" t="inlineStr">
        <is>
          <t>USA</t>
        </is>
      </c>
      <c r="D14998" t="inlineStr">
        <is>
          <t>[Rested] GeshaSemi WashedRafael Velasco</t>
        </is>
      </c>
      <c r="E14998" t="inlineStr">
        <is>
          <t>Unknown</t>
        </is>
      </c>
      <c r="F14998" t="inlineStr">
        <is>
          <t>Unknown</t>
        </is>
      </c>
      <c r="G14998" t="n">
        <v>114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2026-05-01</t>
        </is>
      </c>
      <c r="B14999" t="inlineStr">
        <is>
          <t>Hydrangea Coffee</t>
        </is>
      </c>
      <c r="C14999" t="inlineStr">
        <is>
          <t>USA</t>
        </is>
      </c>
      <c r="D14999" t="inlineStr">
        <is>
          <t>GeshaSalma BermudezFinca El Paraiso</t>
        </is>
      </c>
      <c r="E14999" t="inlineStr">
        <is>
          <t>Unknown</t>
        </is>
      </c>
      <c r="F14999" t="inlineStr">
        <is>
          <t>Unknown</t>
        </is>
      </c>
      <c r="G14999" t="n">
        <v>114</v>
      </c>
      <c r="H14999" t="n">
        <v>201.6</v>
      </c>
      <c r="J14999" t="inlineStr">
        <is>
          <t>Yes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2026-05-01</t>
        </is>
      </c>
      <c r="B15000" t="inlineStr">
        <is>
          <t>Hydrangea Coffee</t>
        </is>
      </c>
      <c r="C15000" t="inlineStr">
        <is>
          <t>USA</t>
        </is>
      </c>
      <c r="D15000" t="inlineStr">
        <is>
          <t>CastilloStrawberry WashedSanta Monica</t>
        </is>
      </c>
      <c r="E15000" t="inlineStr">
        <is>
          <t>Unknown</t>
        </is>
      </c>
      <c r="F15000" t="inlineStr">
        <is>
          <t>Unknown</t>
        </is>
      </c>
      <c r="G15000" t="n">
        <v>114</v>
      </c>
      <c r="H15000" t="n">
        <v>136.8</v>
      </c>
      <c r="J15000" t="inlineStr">
        <is>
          <t>Yes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2026-05-01</t>
        </is>
      </c>
      <c r="B15001" t="inlineStr">
        <is>
          <t>Hydrangea Coffee</t>
        </is>
      </c>
      <c r="C15001" t="inlineStr">
        <is>
          <t>USA</t>
        </is>
      </c>
      <c r="D15001" t="inlineStr">
        <is>
          <t>[Rested] CastilloThermal Shock DecafFinca El Paraiso</t>
        </is>
      </c>
      <c r="E15001" t="inlineStr">
        <is>
          <t>Unknown</t>
        </is>
      </c>
      <c r="F15001" t="inlineStr">
        <is>
          <t>Unknown</t>
        </is>
      </c>
      <c r="G15001" t="n">
        <v>114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2026-05-01</t>
        </is>
      </c>
      <c r="B15002" t="inlineStr">
        <is>
          <t>Hydrangea Coffee</t>
        </is>
      </c>
      <c r="C15002" t="inlineStr">
        <is>
          <t>USA</t>
        </is>
      </c>
      <c r="D15002" t="inlineStr">
        <is>
          <t>GeshaLetty BermudezFinca El Paraiso</t>
        </is>
      </c>
      <c r="E15002" t="inlineStr">
        <is>
          <t>Unknown</t>
        </is>
      </c>
      <c r="F15002" t="inlineStr">
        <is>
          <t>Unknown</t>
        </is>
      </c>
      <c r="G15002" t="n">
        <v>114</v>
      </c>
      <c r="H15002" t="n">
        <v>208.8</v>
      </c>
      <c r="J15002" t="inlineStr">
        <is>
          <t>Yes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2026-05-01</t>
        </is>
      </c>
      <c r="B15003" t="inlineStr">
        <is>
          <t>Hydrangea Coffee</t>
        </is>
      </c>
      <c r="C15003" t="inlineStr">
        <is>
          <t>USA</t>
        </is>
      </c>
      <c r="D15003" t="inlineStr">
        <is>
          <t>GeshaNaturalCondor Ridge Ranch, FRINJ Coffee</t>
        </is>
      </c>
      <c r="E15003" t="inlineStr">
        <is>
          <t>Unknown</t>
        </is>
      </c>
      <c r="F15003" t="inlineStr">
        <is>
          <t>Unknown</t>
        </is>
      </c>
      <c r="G15003" t="n">
        <v>114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2026-05-01</t>
        </is>
      </c>
      <c r="B15004" t="inlineStr">
        <is>
          <t>Hydrangea Coffee</t>
        </is>
      </c>
      <c r="C15004" t="inlineStr">
        <is>
          <t>USA</t>
        </is>
      </c>
      <c r="D15004" t="inlineStr">
        <is>
          <t>[Rested] GeshaWashed DRDEl Burro Lot 16</t>
        </is>
      </c>
      <c r="E15004" t="inlineStr">
        <is>
          <t>Unknown</t>
        </is>
      </c>
      <c r="F15004" t="inlineStr">
        <is>
          <t>Unknown</t>
        </is>
      </c>
      <c r="G15004" t="n">
        <v>114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2026-05-01</t>
        </is>
      </c>
      <c r="B15005" t="inlineStr">
        <is>
          <t>Hydrangea Coffee</t>
        </is>
      </c>
      <c r="C15005" t="inlineStr">
        <is>
          <t>USA</t>
        </is>
      </c>
      <c r="D15005" t="inlineStr">
        <is>
          <t>[Rested] GeshaNatural Lot 15El Burro</t>
        </is>
      </c>
      <c r="E15005" t="inlineStr">
        <is>
          <t>Unknown</t>
        </is>
      </c>
      <c r="F15005" t="inlineStr">
        <is>
          <t>Unknown</t>
        </is>
      </c>
      <c r="G15005" t="n">
        <v>114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2026-05-01</t>
        </is>
      </c>
      <c r="B15006" t="inlineStr">
        <is>
          <t>Hydrangea Coffee</t>
        </is>
      </c>
      <c r="C15006" t="inlineStr">
        <is>
          <t>USA</t>
        </is>
      </c>
      <c r="D15006" t="inlineStr">
        <is>
          <t>[Rested] GeshaWashedFinca Mi Finquita, Lot E</t>
        </is>
      </c>
      <c r="E15006" t="inlineStr">
        <is>
          <t>Unknown</t>
        </is>
      </c>
      <c r="F15006" t="inlineStr">
        <is>
          <t>Unknown</t>
        </is>
      </c>
      <c r="G15006" t="n">
        <v>114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2026-05-01</t>
        </is>
      </c>
      <c r="B15007" t="inlineStr">
        <is>
          <t>Hydrangea Coffee</t>
        </is>
      </c>
      <c r="C15007" t="inlineStr">
        <is>
          <t>USA</t>
        </is>
      </c>
      <c r="D15007" t="inlineStr">
        <is>
          <t>GeshaNaturalFinca Inmaculada</t>
        </is>
      </c>
      <c r="E15007" t="inlineStr">
        <is>
          <t>Unknown</t>
        </is>
      </c>
      <c r="F15007" t="inlineStr">
        <is>
          <t>Unknown</t>
        </is>
      </c>
      <c r="G15007" t="n">
        <v>114</v>
      </c>
      <c r="H15007" t="n">
        <v>273.6</v>
      </c>
      <c r="J15007" t="inlineStr">
        <is>
          <t>Yes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2026-05-01</t>
        </is>
      </c>
      <c r="B15008" t="inlineStr">
        <is>
          <t>Hydrangea Coffee</t>
        </is>
      </c>
      <c r="C15008" t="inlineStr">
        <is>
          <t>USA</t>
        </is>
      </c>
      <c r="D15008" t="inlineStr">
        <is>
          <t>[Rested] Typica MejoradoNaturalHacienda La Papaya, Yunguilla Farm</t>
        </is>
      </c>
      <c r="E15008" t="inlineStr">
        <is>
          <t>Unknown</t>
        </is>
      </c>
      <c r="F15008" t="inlineStr">
        <is>
          <t>Unknown</t>
        </is>
      </c>
      <c r="G15008" t="n">
        <v>114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2026-05-01</t>
        </is>
      </c>
      <c r="B15009" t="inlineStr">
        <is>
          <t>Hydrangea Coffee</t>
        </is>
      </c>
      <c r="C15009" t="inlineStr">
        <is>
          <t>USA</t>
        </is>
      </c>
      <c r="D15009" t="inlineStr">
        <is>
          <t>[Rested] GeshaNatural ASD T2DElida Estate, Lot Plano</t>
        </is>
      </c>
      <c r="E15009" t="inlineStr">
        <is>
          <t>Unknown</t>
        </is>
      </c>
      <c r="F15009" t="inlineStr">
        <is>
          <t>Unknown</t>
        </is>
      </c>
      <c r="G15009" t="n">
        <v>114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2026-05-01</t>
        </is>
      </c>
      <c r="B15010" t="inlineStr">
        <is>
          <t>Hydrangea Coffee</t>
        </is>
      </c>
      <c r="C15010" t="inlineStr">
        <is>
          <t>USA</t>
        </is>
      </c>
      <c r="D15010" t="inlineStr">
        <is>
          <t>[Rested] SL28WashedJardines del Eden</t>
        </is>
      </c>
      <c r="E15010" t="inlineStr">
        <is>
          <t>Unknown</t>
        </is>
      </c>
      <c r="F15010" t="inlineStr">
        <is>
          <t>Unknown</t>
        </is>
      </c>
      <c r="G15010" t="n">
        <v>114</v>
      </c>
      <c r="H15010" t="n">
        <v>212.4</v>
      </c>
      <c r="J15010" t="inlineStr">
        <is>
          <t>Yes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2026-05-01</t>
        </is>
      </c>
      <c r="B15011" t="inlineStr">
        <is>
          <t>Hydrangea Coffee</t>
        </is>
      </c>
      <c r="C15011" t="inlineStr">
        <is>
          <t>USA</t>
        </is>
      </c>
      <c r="D15011" t="inlineStr">
        <is>
          <t>Roaster's Choice Subscription</t>
        </is>
      </c>
      <c r="E15011" t="inlineStr">
        <is>
          <t>Unknown</t>
        </is>
      </c>
      <c r="F15011" t="inlineStr">
        <is>
          <t>Unknown</t>
        </is>
      </c>
      <c r="G15011" t="n">
        <v>114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2026-05-01</t>
        </is>
      </c>
      <c r="B15012" t="inlineStr">
        <is>
          <t>Hydrangea Coffee</t>
        </is>
      </c>
      <c r="C15012" t="inlineStr">
        <is>
          <t>USA</t>
        </is>
      </c>
      <c r="D15012" t="inlineStr">
        <is>
          <t>GeshaSemi WashedRafael Velasco</t>
        </is>
      </c>
      <c r="E15012" t="inlineStr">
        <is>
          <t>Unknown</t>
        </is>
      </c>
      <c r="F15012" t="inlineStr">
        <is>
          <t>Unknown</t>
        </is>
      </c>
      <c r="G15012" t="n">
        <v>114</v>
      </c>
      <c r="H15012" t="n">
        <v>144</v>
      </c>
      <c r="J15012" t="inlineStr">
        <is>
          <t>Yes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2026-05-01</t>
        </is>
      </c>
      <c r="B15013" t="inlineStr">
        <is>
          <t>Hydrangea Coffee</t>
        </is>
      </c>
      <c r="C15013" t="inlineStr">
        <is>
          <t>USA</t>
        </is>
      </c>
      <c r="D15013" t="inlineStr">
        <is>
          <t>Caturra, BourbonNectar Citrullus WashedMonteblanco</t>
        </is>
      </c>
      <c r="E15013" t="inlineStr">
        <is>
          <t>Unknown</t>
        </is>
      </c>
      <c r="F15013" t="inlineStr">
        <is>
          <t>Unknown</t>
        </is>
      </c>
      <c r="G15013" t="n">
        <v>114</v>
      </c>
      <c r="H15013" t="n">
        <v>115.2</v>
      </c>
      <c r="J15013" t="inlineStr">
        <is>
          <t>Yes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2026-05-01</t>
        </is>
      </c>
      <c r="B15014" t="inlineStr">
        <is>
          <t>Hydrangea Coffee</t>
        </is>
      </c>
      <c r="C15014" t="inlineStr">
        <is>
          <t>USA</t>
        </is>
      </c>
      <c r="D15014" t="inlineStr">
        <is>
          <t>[Rested] LandraceAnaerobic NaturalMelese Wolde</t>
        </is>
      </c>
      <c r="E15014" t="inlineStr">
        <is>
          <t>Unknown</t>
        </is>
      </c>
      <c r="F15014" t="inlineStr">
        <is>
          <t>Unknown</t>
        </is>
      </c>
      <c r="G15014" t="n">
        <v>114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2026-05-01</t>
        </is>
      </c>
      <c r="B15015" t="inlineStr">
        <is>
          <t>Hydrangea Coffee</t>
        </is>
      </c>
      <c r="C15015" t="inlineStr">
        <is>
          <t>USA</t>
        </is>
      </c>
      <c r="D15015" t="inlineStr">
        <is>
          <t>Typica MejoradoYeast Inoculated WashedHacienda La Papaya, Yacuri Farm</t>
        </is>
      </c>
      <c r="E15015" t="inlineStr">
        <is>
          <t>Unknown</t>
        </is>
      </c>
      <c r="F15015" t="inlineStr">
        <is>
          <t>Unknown</t>
        </is>
      </c>
      <c r="G15015" t="n">
        <v>114</v>
      </c>
      <c r="H15015" t="n">
        <v>133.2</v>
      </c>
      <c r="J15015" t="inlineStr">
        <is>
          <t>Yes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2026-05-01</t>
        </is>
      </c>
      <c r="B15016" t="inlineStr">
        <is>
          <t>Hydrangea Coffee</t>
        </is>
      </c>
      <c r="C15016" t="inlineStr">
        <is>
          <t>USA</t>
        </is>
      </c>
      <c r="D15016" t="inlineStr">
        <is>
          <t>[Rested] GeshaWashedAbu Coffee, GW‑3210</t>
        </is>
      </c>
      <c r="E15016" t="inlineStr">
        <is>
          <t>Unknown</t>
        </is>
      </c>
      <c r="F15016" t="inlineStr">
        <is>
          <t>Unknown</t>
        </is>
      </c>
      <c r="G15016" t="n">
        <v>114</v>
      </c>
      <c r="H15016" t="n">
        <v>367.2</v>
      </c>
      <c r="J15016" t="inlineStr">
        <is>
          <t>Yes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2026-05-01</t>
        </is>
      </c>
      <c r="B15017" t="inlineStr">
        <is>
          <t>Hydrangea Coffee</t>
        </is>
      </c>
      <c r="C15017" t="inlineStr">
        <is>
          <t>USA</t>
        </is>
      </c>
      <c r="D15017" t="inlineStr">
        <is>
          <t>[Rested] GeshaNatural El VeloHacienda La Esmeralda</t>
        </is>
      </c>
      <c r="E15017" t="inlineStr">
        <is>
          <t>Unknown</t>
        </is>
      </c>
      <c r="F15017" t="inlineStr">
        <is>
          <t>Unknown</t>
        </is>
      </c>
      <c r="G15017" t="n">
        <v>114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2026-05-01</t>
        </is>
      </c>
      <c r="B15018" t="inlineStr">
        <is>
          <t>Hydrangea Coffee</t>
        </is>
      </c>
      <c r="C15018" t="inlineStr">
        <is>
          <t>USA</t>
        </is>
      </c>
      <c r="D15018" t="inlineStr">
        <is>
          <t>Typica MejoradoNaturalHacienda La Papaya, Yunguilla Farm</t>
        </is>
      </c>
      <c r="E15018" t="inlineStr">
        <is>
          <t>Unknown</t>
        </is>
      </c>
      <c r="F15018" t="inlineStr">
        <is>
          <t>Unknown</t>
        </is>
      </c>
      <c r="G15018" t="n">
        <v>114</v>
      </c>
      <c r="H15018" t="n">
        <v>136.8</v>
      </c>
      <c r="J15018" t="inlineStr">
        <is>
          <t>Yes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2026-05-01</t>
        </is>
      </c>
      <c r="B15019" t="inlineStr">
        <is>
          <t>Hydrangea Coffee</t>
        </is>
      </c>
      <c r="C15019" t="inlineStr">
        <is>
          <t>USA</t>
        </is>
      </c>
      <c r="D15019" t="inlineStr">
        <is>
          <t>GeshaWashedCondor Ridge Ranch, FRINJ Coffee</t>
        </is>
      </c>
      <c r="E15019" t="inlineStr">
        <is>
          <t>Unknown</t>
        </is>
      </c>
      <c r="F15019" t="inlineStr">
        <is>
          <t>Unknown</t>
        </is>
      </c>
      <c r="G15019" t="n">
        <v>114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2026-05-01</t>
        </is>
      </c>
      <c r="B15020" t="inlineStr">
        <is>
          <t>Sey Coffee</t>
        </is>
      </c>
      <c r="C15020" t="inlineStr">
        <is>
          <t>USA</t>
        </is>
      </c>
      <c r="D15020" t="inlineStr">
        <is>
          <t>2026 Wilson Alba; Sierra Morena, 2nd Harvest - Colombia</t>
        </is>
      </c>
      <c r="E15020" t="inlineStr">
        <is>
          <t>Unknown</t>
        </is>
      </c>
      <c r="F15020" t="inlineStr">
        <is>
          <t>Unknown</t>
        </is>
      </c>
      <c r="G15020" t="n">
        <v>250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2026-05-01</t>
        </is>
      </c>
      <c r="B15021" t="inlineStr">
        <is>
          <t>Sey Coffee</t>
        </is>
      </c>
      <c r="C15021" t="inlineStr">
        <is>
          <t>USA</t>
        </is>
      </c>
      <c r="D15021" t="inlineStr">
        <is>
          <t>2026 Neto; La Margarita, Yellow Gesha Reserve Lot - Peru</t>
        </is>
      </c>
      <c r="E15021" t="inlineStr">
        <is>
          <t>Unknown</t>
        </is>
      </c>
      <c r="F15021" t="inlineStr">
        <is>
          <t>Unknown</t>
        </is>
      </c>
      <c r="G15021" t="n">
        <v>250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2026-05-01</t>
        </is>
      </c>
      <c r="B15022" t="inlineStr">
        <is>
          <t>Sey Coffee</t>
        </is>
      </c>
      <c r="C15022" t="inlineStr">
        <is>
          <t>USA</t>
        </is>
      </c>
      <c r="D15022" t="inlineStr">
        <is>
          <t>2026 Neto; La Margarita, Sidra Reserve Lot - Peru</t>
        </is>
      </c>
      <c r="E15022" t="inlineStr">
        <is>
          <t>Unknown</t>
        </is>
      </c>
      <c r="F15022" t="inlineStr">
        <is>
          <t>Unknown</t>
        </is>
      </c>
      <c r="G15022" t="n">
        <v>250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2026-05-01</t>
        </is>
      </c>
      <c r="B15023" t="inlineStr">
        <is>
          <t>Sey Coffee</t>
        </is>
      </c>
      <c r="C15023" t="inlineStr">
        <is>
          <t>USA</t>
        </is>
      </c>
      <c r="D15023" t="inlineStr">
        <is>
          <t>2026 Bukeye; Musumba, Lot #1 - Burundi</t>
        </is>
      </c>
      <c r="E15023" t="inlineStr">
        <is>
          <t>Unknown</t>
        </is>
      </c>
      <c r="F15023" t="inlineStr">
        <is>
          <t>Unknown</t>
        </is>
      </c>
      <c r="G15023" t="n">
        <v>250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2026-05-01</t>
        </is>
      </c>
      <c r="B15024" t="inlineStr">
        <is>
          <t>Sey Coffee</t>
        </is>
      </c>
      <c r="C15024" t="inlineStr">
        <is>
          <t>USA</t>
        </is>
      </c>
      <c r="D15024" t="inlineStr">
        <is>
          <t>2026 Jhon Saenz; Aromas De Aniz - Peru</t>
        </is>
      </c>
      <c r="E15024" t="inlineStr">
        <is>
          <t>Unknown</t>
        </is>
      </c>
      <c r="F15024" t="inlineStr">
        <is>
          <t>Unknown</t>
        </is>
      </c>
      <c r="G15024" t="n">
        <v>250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2026-05-01</t>
        </is>
      </c>
      <c r="B15025" t="inlineStr">
        <is>
          <t>Sey Coffee</t>
        </is>
      </c>
      <c r="C15025" t="inlineStr">
        <is>
          <t>USA</t>
        </is>
      </c>
      <c r="D15025" t="inlineStr">
        <is>
          <t>2026 Samuel Aragon; Caminos Del Inka, Gesha - Peru</t>
        </is>
      </c>
      <c r="E15025" t="inlineStr">
        <is>
          <t>Unknown</t>
        </is>
      </c>
      <c r="F15025" t="inlineStr">
        <is>
          <t>Unknown</t>
        </is>
      </c>
      <c r="G15025" t="n">
        <v>250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2026-05-01</t>
        </is>
      </c>
      <c r="B15026" t="inlineStr">
        <is>
          <t>Sey Coffee</t>
        </is>
      </c>
      <c r="C15026" t="inlineStr">
        <is>
          <t>USA</t>
        </is>
      </c>
      <c r="D15026" t="inlineStr">
        <is>
          <t>2026 Wilbert Almanza; Bella Rosa - Peru</t>
        </is>
      </c>
      <c r="E15026" t="inlineStr">
        <is>
          <t>Unknown</t>
        </is>
      </c>
      <c r="F15026" t="inlineStr">
        <is>
          <t>Unknown</t>
        </is>
      </c>
      <c r="G15026" t="n">
        <v>250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2026-05-01</t>
        </is>
      </c>
      <c r="B15027" t="inlineStr">
        <is>
          <t>Sey Coffee</t>
        </is>
      </c>
      <c r="C15027" t="inlineStr">
        <is>
          <t>USA</t>
        </is>
      </c>
      <c r="D15027" t="inlineStr">
        <is>
          <t>2026 Diego Parra; La Hacienda, 2nd Harvest - Colombia</t>
        </is>
      </c>
      <c r="E15027" t="inlineStr">
        <is>
          <t>Unknown</t>
        </is>
      </c>
      <c r="F15027" t="inlineStr">
        <is>
          <t>Unknown</t>
        </is>
      </c>
      <c r="G15027" t="n">
        <v>250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2026-05-01</t>
        </is>
      </c>
      <c r="B15028" t="inlineStr">
        <is>
          <t>Sey Coffee</t>
        </is>
      </c>
      <c r="C15028" t="inlineStr">
        <is>
          <t>USA</t>
        </is>
      </c>
      <c r="D15028" t="inlineStr">
        <is>
          <t>2026 Armando Hurtado; Los Pinos - Peru</t>
        </is>
      </c>
      <c r="E15028" t="inlineStr">
        <is>
          <t>Unknown</t>
        </is>
      </c>
      <c r="F15028" t="inlineStr">
        <is>
          <t>Unknown</t>
        </is>
      </c>
      <c r="G15028" t="n">
        <v>250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2026-05-01</t>
        </is>
      </c>
      <c r="B15029" t="inlineStr">
        <is>
          <t>Sey Coffee</t>
        </is>
      </c>
      <c r="C15029" t="inlineStr">
        <is>
          <t>USA</t>
        </is>
      </c>
      <c r="D15029" t="inlineStr">
        <is>
          <t>2026 Ruvumu - Burundi</t>
        </is>
      </c>
      <c r="E15029" t="inlineStr">
        <is>
          <t>Unknown</t>
        </is>
      </c>
      <c r="F15029" t="inlineStr">
        <is>
          <t>Unknown</t>
        </is>
      </c>
      <c r="G15029" t="n">
        <v>250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2026-05-01</t>
        </is>
      </c>
      <c r="B15030" t="inlineStr">
        <is>
          <t>Sey Coffee</t>
        </is>
      </c>
      <c r="C15030" t="inlineStr">
        <is>
          <t>USA</t>
        </is>
      </c>
      <c r="D15030" t="inlineStr">
        <is>
          <t>2026 Servio Botina; El Cedro - Colombia</t>
        </is>
      </c>
      <c r="E15030" t="inlineStr">
        <is>
          <t>Unknown</t>
        </is>
      </c>
      <c r="F15030" t="inlineStr">
        <is>
          <t>Unknown</t>
        </is>
      </c>
      <c r="G15030" t="n">
        <v>250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2026-05-01</t>
        </is>
      </c>
      <c r="B15031" t="inlineStr">
        <is>
          <t>Sey Coffee</t>
        </is>
      </c>
      <c r="C15031" t="inlineStr">
        <is>
          <t>USA</t>
        </is>
      </c>
      <c r="D15031" t="inlineStr">
        <is>
          <t>2026 Samuel &amp; Mario Muriel; Los Cedros - Peru</t>
        </is>
      </c>
      <c r="E15031" t="inlineStr">
        <is>
          <t>Unknown</t>
        </is>
      </c>
      <c r="F15031" t="inlineStr">
        <is>
          <t>Unknown</t>
        </is>
      </c>
      <c r="G15031" t="n">
        <v>250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2026-05-01</t>
        </is>
      </c>
      <c r="B15032" t="inlineStr">
        <is>
          <t>Sey Coffee</t>
        </is>
      </c>
      <c r="C15032" t="inlineStr">
        <is>
          <t>USA</t>
        </is>
      </c>
      <c r="D15032" t="inlineStr">
        <is>
          <t>2026 Perlitas - Colombia</t>
        </is>
      </c>
      <c r="E15032" t="inlineStr">
        <is>
          <t>Unknown</t>
        </is>
      </c>
      <c r="F15032" t="inlineStr">
        <is>
          <t>Unknown</t>
        </is>
      </c>
      <c r="G15032" t="n">
        <v>250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2026-05-01</t>
        </is>
      </c>
      <c r="B15033" t="inlineStr">
        <is>
          <t>Sey Coffee</t>
        </is>
      </c>
      <c r="C15033" t="inlineStr">
        <is>
          <t>USA</t>
        </is>
      </c>
      <c r="D15033" t="inlineStr">
        <is>
          <t>2026 Ruarai; AA Separation - Kenya</t>
        </is>
      </c>
      <c r="E15033" t="inlineStr">
        <is>
          <t>Unknown</t>
        </is>
      </c>
      <c r="F15033" t="inlineStr">
        <is>
          <t>Unknown</t>
        </is>
      </c>
      <c r="G15033" t="n">
        <v>250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2026-05-01</t>
        </is>
      </c>
      <c r="B15034" t="inlineStr">
        <is>
          <t>Sey Coffee</t>
        </is>
      </c>
      <c r="C15034" t="inlineStr">
        <is>
          <t>USA</t>
        </is>
      </c>
      <c r="D15034" t="inlineStr">
        <is>
          <t>2026 Candelaria Santos; Tres De Mayo - Peru</t>
        </is>
      </c>
      <c r="E15034" t="inlineStr">
        <is>
          <t>Unknown</t>
        </is>
      </c>
      <c r="F15034" t="inlineStr">
        <is>
          <t>Unknown</t>
        </is>
      </c>
      <c r="G15034" t="n">
        <v>250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2026-05-01</t>
        </is>
      </c>
      <c r="B15035" t="inlineStr">
        <is>
          <t>Sey Coffee</t>
        </is>
      </c>
      <c r="C15035" t="inlineStr">
        <is>
          <t>USA</t>
        </is>
      </c>
      <c r="D15035" t="inlineStr">
        <is>
          <t>2026 Umoco; Busambo Hill - Burundi</t>
        </is>
      </c>
      <c r="E15035" t="inlineStr">
        <is>
          <t>Unknown</t>
        </is>
      </c>
      <c r="F15035" t="inlineStr">
        <is>
          <t>Unknown</t>
        </is>
      </c>
      <c r="G15035" t="n">
        <v>250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2026-05-01</t>
        </is>
      </c>
      <c r="B15036" t="inlineStr">
        <is>
          <t>Sey Coffee</t>
        </is>
      </c>
      <c r="C15036" t="inlineStr">
        <is>
          <t>USA</t>
        </is>
      </c>
      <c r="D15036" t="inlineStr">
        <is>
          <t>2026 David Berrio; Chiroso, New Season - Colombia</t>
        </is>
      </c>
      <c r="E15036" t="inlineStr">
        <is>
          <t>Unknown</t>
        </is>
      </c>
      <c r="F15036" t="inlineStr">
        <is>
          <t>Unknown</t>
        </is>
      </c>
      <c r="G15036" t="n">
        <v>250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2026-05-01</t>
        </is>
      </c>
      <c r="B15037" t="inlineStr">
        <is>
          <t>Sey Coffee</t>
        </is>
      </c>
      <c r="C15037" t="inlineStr">
        <is>
          <t>USA</t>
        </is>
      </c>
      <c r="D15037" t="inlineStr">
        <is>
          <t>2026 Genezard Perez; Vista Alegre - Peru</t>
        </is>
      </c>
      <c r="E15037" t="inlineStr">
        <is>
          <t>Unknown</t>
        </is>
      </c>
      <c r="F15037" t="inlineStr">
        <is>
          <t>Unknown</t>
        </is>
      </c>
      <c r="G15037" t="n">
        <v>250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2026-05-01</t>
        </is>
      </c>
      <c r="B15038" t="inlineStr">
        <is>
          <t>Sey Coffee</t>
        </is>
      </c>
      <c r="C15038" t="inlineStr">
        <is>
          <t>USA</t>
        </is>
      </c>
      <c r="D15038" t="inlineStr">
        <is>
          <t>2026 Victor Dota - Ecuador</t>
        </is>
      </c>
      <c r="E15038" t="inlineStr">
        <is>
          <t>Unknown</t>
        </is>
      </c>
      <c r="F15038" t="inlineStr">
        <is>
          <t>Unknown</t>
        </is>
      </c>
      <c r="G15038" t="n">
        <v>250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2026-05-01</t>
        </is>
      </c>
      <c r="B15039" t="inlineStr">
        <is>
          <t>Sey Coffee</t>
        </is>
      </c>
      <c r="C15039" t="inlineStr">
        <is>
          <t>USA</t>
        </is>
      </c>
      <c r="D15039" t="inlineStr">
        <is>
          <t>2026 Guchienda Estate; AA Separation - Kenya</t>
        </is>
      </c>
      <c r="E15039" t="inlineStr">
        <is>
          <t>Unknown</t>
        </is>
      </c>
      <c r="F15039" t="inlineStr">
        <is>
          <t>Unknown</t>
        </is>
      </c>
      <c r="G15039" t="n">
        <v>250</v>
      </c>
      <c r="H15039" t="n">
        <v>187.2</v>
      </c>
      <c r="J15039" t="inlineStr">
        <is>
          <t>Yes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2026-05-01</t>
        </is>
      </c>
      <c r="B15040" t="inlineStr">
        <is>
          <t>Sey Coffee</t>
        </is>
      </c>
      <c r="C15040" t="inlineStr">
        <is>
          <t>USA</t>
        </is>
      </c>
      <c r="D15040" t="inlineStr">
        <is>
          <t>2026 Ninga; Bumba Hill, May 15th Harvest - Burundi</t>
        </is>
      </c>
      <c r="E15040" t="inlineStr">
        <is>
          <t>Unknown</t>
        </is>
      </c>
      <c r="F15040" t="inlineStr">
        <is>
          <t>Unknown</t>
        </is>
      </c>
      <c r="G15040" t="n">
        <v>250</v>
      </c>
      <c r="H15040" t="n">
        <v>180</v>
      </c>
      <c r="J15040" t="inlineStr">
        <is>
          <t>Yes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2026-05-01</t>
        </is>
      </c>
      <c r="B15041" t="inlineStr">
        <is>
          <t>Sey Coffee</t>
        </is>
      </c>
      <c r="C15041" t="inlineStr">
        <is>
          <t>USA</t>
        </is>
      </c>
      <c r="D15041" t="inlineStr">
        <is>
          <t>2026 Octavio Rueda; El Mirador, End Of Season - Colombia</t>
        </is>
      </c>
      <c r="E15041" t="inlineStr">
        <is>
          <t>Unknown</t>
        </is>
      </c>
      <c r="F15041" t="inlineStr">
        <is>
          <t>Unknown</t>
        </is>
      </c>
      <c r="G15041" t="n">
        <v>250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2026-05-01</t>
        </is>
      </c>
      <c r="B15042" t="inlineStr">
        <is>
          <t>Sey Coffee</t>
        </is>
      </c>
      <c r="C15042" t="inlineStr">
        <is>
          <t>USA</t>
        </is>
      </c>
      <c r="D15042" t="inlineStr">
        <is>
          <t>2026 Lisbeth Quispe; Yanacocha - Peru</t>
        </is>
      </c>
      <c r="E15042" t="inlineStr">
        <is>
          <t>Unknown</t>
        </is>
      </c>
      <c r="F15042" t="inlineStr">
        <is>
          <t>Unknown</t>
        </is>
      </c>
      <c r="G15042" t="n">
        <v>250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2026-05-01</t>
        </is>
      </c>
      <c r="B15043" t="inlineStr">
        <is>
          <t>Sey Coffee</t>
        </is>
      </c>
      <c r="C15043" t="inlineStr">
        <is>
          <t>USA</t>
        </is>
      </c>
      <c r="D15043" t="inlineStr">
        <is>
          <t>2026 William Ortiz; La Cabaña, Chiroso - Colombia</t>
        </is>
      </c>
      <c r="E15043" t="inlineStr">
        <is>
          <t>Unknown</t>
        </is>
      </c>
      <c r="F15043" t="inlineStr">
        <is>
          <t>Unknown</t>
        </is>
      </c>
      <c r="G15043" t="n">
        <v>250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2026-05-01</t>
        </is>
      </c>
      <c r="B15044" t="inlineStr">
        <is>
          <t>Sey Coffee</t>
        </is>
      </c>
      <c r="C15044" t="inlineStr">
        <is>
          <t>USA</t>
        </is>
      </c>
      <c r="D15044" t="inlineStr">
        <is>
          <t>2026 Juan Jose Huillca; Lot #Y-3 - Peru</t>
        </is>
      </c>
      <c r="E15044" t="inlineStr">
        <is>
          <t>Unknown</t>
        </is>
      </c>
      <c r="F15044" t="inlineStr">
        <is>
          <t>Unknown</t>
        </is>
      </c>
      <c r="G15044" t="n">
        <v>250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2026-05-01</t>
        </is>
      </c>
      <c r="B15045" t="inlineStr">
        <is>
          <t>Sey Coffee</t>
        </is>
      </c>
      <c r="C15045" t="inlineStr">
        <is>
          <t>USA</t>
        </is>
      </c>
      <c r="D15045" t="inlineStr">
        <is>
          <t>2026 Vicente Regalado; La Capilla - Ecuador</t>
        </is>
      </c>
      <c r="E15045" t="inlineStr">
        <is>
          <t>Unknown</t>
        </is>
      </c>
      <c r="F15045" t="inlineStr">
        <is>
          <t>Unknown</t>
        </is>
      </c>
      <c r="G15045" t="n">
        <v>250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2026-05-01</t>
        </is>
      </c>
      <c r="B15046" t="inlineStr">
        <is>
          <t>Sey Coffee</t>
        </is>
      </c>
      <c r="C15046" t="inlineStr">
        <is>
          <t>USA</t>
        </is>
      </c>
      <c r="D15046" t="inlineStr">
        <is>
          <t>2026 Wilson Alba; Sierra Morena, End of Season - Colombia</t>
        </is>
      </c>
      <c r="E15046" t="inlineStr">
        <is>
          <t>Unknown</t>
        </is>
      </c>
      <c r="F15046" t="inlineStr">
        <is>
          <t>Unknown</t>
        </is>
      </c>
      <c r="G15046" t="n">
        <v>250</v>
      </c>
      <c r="H15046" t="n">
        <v>199.8</v>
      </c>
      <c r="J15046" t="inlineStr">
        <is>
          <t>Yes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2026-05-01</t>
        </is>
      </c>
      <c r="B15047" t="inlineStr">
        <is>
          <t>Sey Coffee</t>
        </is>
      </c>
      <c r="C15047" t="inlineStr">
        <is>
          <t>USA</t>
        </is>
      </c>
      <c r="D15047" t="inlineStr">
        <is>
          <t>2026 Jhon Alexander Bermudez; Finca La Estrella - Colombia</t>
        </is>
      </c>
      <c r="E15047" t="inlineStr">
        <is>
          <t>Unknown</t>
        </is>
      </c>
      <c r="F15047" t="inlineStr">
        <is>
          <t>Unknown</t>
        </is>
      </c>
      <c r="G15047" t="n">
        <v>250</v>
      </c>
      <c r="H15047" t="n">
        <v>187.2</v>
      </c>
      <c r="J15047" t="inlineStr">
        <is>
          <t>Yes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2026-05-01</t>
        </is>
      </c>
      <c r="B15048" t="inlineStr">
        <is>
          <t>Sey Coffee</t>
        </is>
      </c>
      <c r="C15048" t="inlineStr">
        <is>
          <t>USA</t>
        </is>
      </c>
      <c r="D15048" t="inlineStr">
        <is>
          <t>2026 Marlene Rojas; El Nevado - Peru</t>
        </is>
      </c>
      <c r="E15048" t="inlineStr">
        <is>
          <t>Unknown</t>
        </is>
      </c>
      <c r="F15048" t="inlineStr">
        <is>
          <t>Unknown</t>
        </is>
      </c>
      <c r="G15048" t="n">
        <v>250</v>
      </c>
      <c r="H15048" t="n">
        <v>234</v>
      </c>
      <c r="J15048" t="inlineStr">
        <is>
          <t>Yes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2026-05-01</t>
        </is>
      </c>
      <c r="B15049" t="inlineStr">
        <is>
          <t>Sey Coffee</t>
        </is>
      </c>
      <c r="C15049" t="inlineStr">
        <is>
          <t>USA</t>
        </is>
      </c>
      <c r="D15049" t="inlineStr">
        <is>
          <t>2026 Reynaldo Luque; Nueva Esperanza - Peru</t>
        </is>
      </c>
      <c r="E15049" t="inlineStr">
        <is>
          <t>Unknown</t>
        </is>
      </c>
      <c r="F15049" t="inlineStr">
        <is>
          <t>Unknown</t>
        </is>
      </c>
      <c r="G15049" t="n">
        <v>250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2026-05-01</t>
        </is>
      </c>
      <c r="B15050" t="inlineStr">
        <is>
          <t>Botz Coffee</t>
        </is>
      </c>
      <c r="C15050" t="inlineStr">
        <is>
          <t>USA</t>
        </is>
      </c>
      <c r="D15050" t="inlineStr">
        <is>
          <t>Calixto Quispe Mullisaca</t>
        </is>
      </c>
      <c r="E15050" t="inlineStr">
        <is>
          <t>Unknown</t>
        </is>
      </c>
      <c r="F15050" t="inlineStr">
        <is>
          <t>Unknown</t>
        </is>
      </c>
      <c r="G15050" t="n">
        <v>150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2026-05-01</t>
        </is>
      </c>
      <c r="B15051" t="inlineStr">
        <is>
          <t>Botz Coffee</t>
        </is>
      </c>
      <c r="C15051" t="inlineStr">
        <is>
          <t>USA</t>
        </is>
      </c>
      <c r="D15051" t="inlineStr">
        <is>
          <t>La Esperanza</t>
        </is>
      </c>
      <c r="E15051" t="inlineStr">
        <is>
          <t>Unknown</t>
        </is>
      </c>
      <c r="F15051" t="inlineStr">
        <is>
          <t>Unknown</t>
        </is>
      </c>
      <c r="G15051" t="n">
        <v>150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2026-05-01</t>
        </is>
      </c>
      <c r="B15052" t="inlineStr">
        <is>
          <t>Botz Coffee</t>
        </is>
      </c>
      <c r="C15052" t="inlineStr">
        <is>
          <t>USA</t>
        </is>
      </c>
      <c r="D15052" t="inlineStr">
        <is>
          <t>Moises Ccalla</t>
        </is>
      </c>
      <c r="E15052" t="inlineStr">
        <is>
          <t>Unknown</t>
        </is>
      </c>
      <c r="F15052" t="inlineStr">
        <is>
          <t>Unknown</t>
        </is>
      </c>
      <c r="G15052" t="n">
        <v>150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2026-05-01</t>
        </is>
      </c>
      <c r="B15053" t="inlineStr">
        <is>
          <t>Botz Coffee</t>
        </is>
      </c>
      <c r="C15053" t="inlineStr">
        <is>
          <t>USA</t>
        </is>
      </c>
      <c r="D15053" t="inlineStr">
        <is>
          <t>Mate Matiwos</t>
        </is>
      </c>
      <c r="E15053" t="inlineStr">
        <is>
          <t>Unknown</t>
        </is>
      </c>
      <c r="F15053" t="inlineStr">
        <is>
          <t>Unknown</t>
        </is>
      </c>
      <c r="G15053" t="n">
        <v>150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2026-05-01</t>
        </is>
      </c>
      <c r="B15054" t="inlineStr">
        <is>
          <t>Botz Coffee</t>
        </is>
      </c>
      <c r="C15054" t="inlineStr">
        <is>
          <t>USA</t>
        </is>
      </c>
      <c r="D15054" t="inlineStr">
        <is>
          <t>Nguisse Nare</t>
        </is>
      </c>
      <c r="E15054" t="inlineStr">
        <is>
          <t>Unknown</t>
        </is>
      </c>
      <c r="F15054" t="inlineStr">
        <is>
          <t>Unknown</t>
        </is>
      </c>
      <c r="G15054" t="n">
        <v>150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2026-05-01</t>
        </is>
      </c>
      <c r="B15055" t="inlineStr">
        <is>
          <t>Botz Coffee</t>
        </is>
      </c>
      <c r="C15055" t="inlineStr">
        <is>
          <t>USA</t>
        </is>
      </c>
      <c r="D15055" t="inlineStr">
        <is>
          <t>Bekele Kechara</t>
        </is>
      </c>
      <c r="E15055" t="inlineStr">
        <is>
          <t>Unknown</t>
        </is>
      </c>
      <c r="F15055" t="inlineStr">
        <is>
          <t>Unknown</t>
        </is>
      </c>
      <c r="G15055" t="n">
        <v>150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2026-05-01</t>
        </is>
      </c>
      <c r="B15056" t="inlineStr">
        <is>
          <t>Botz Coffee</t>
        </is>
      </c>
      <c r="C15056" t="inlineStr">
        <is>
          <t>USA</t>
        </is>
      </c>
      <c r="D15056" t="inlineStr">
        <is>
          <t>Mate Matiwos</t>
        </is>
      </c>
      <c r="E15056" t="inlineStr">
        <is>
          <t>Unknown</t>
        </is>
      </c>
      <c r="F15056" t="inlineStr">
        <is>
          <t>Unknown</t>
        </is>
      </c>
      <c r="G15056" t="n">
        <v>150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2026-05-01</t>
        </is>
      </c>
      <c r="B15057" t="inlineStr">
        <is>
          <t>Botz Coffee</t>
        </is>
      </c>
      <c r="C15057" t="inlineStr">
        <is>
          <t>USA</t>
        </is>
      </c>
      <c r="D15057" t="inlineStr">
        <is>
          <t>Duncan Lot 2004</t>
        </is>
      </c>
      <c r="E15057" t="inlineStr">
        <is>
          <t>Unknown</t>
        </is>
      </c>
      <c r="F15057" t="inlineStr">
        <is>
          <t>Unknown</t>
        </is>
      </c>
      <c r="G15057" t="n">
        <v>150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2026-05-01</t>
        </is>
      </c>
      <c r="B15058" t="inlineStr">
        <is>
          <t>Botz Coffee</t>
        </is>
      </c>
      <c r="C15058" t="inlineStr">
        <is>
          <t>USA</t>
        </is>
      </c>
      <c r="D15058" t="inlineStr">
        <is>
          <t>Finca El Espejo</t>
        </is>
      </c>
      <c r="E15058" t="inlineStr">
        <is>
          <t>Unknown</t>
        </is>
      </c>
      <c r="F15058" t="inlineStr">
        <is>
          <t>Unknown</t>
        </is>
      </c>
      <c r="G15058" t="n">
        <v>150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2026-05-01</t>
        </is>
      </c>
      <c r="B15059" t="inlineStr">
        <is>
          <t>Botz Coffee</t>
        </is>
      </c>
      <c r="C15059" t="inlineStr">
        <is>
          <t>USA</t>
        </is>
      </c>
      <c r="D15059" t="inlineStr">
        <is>
          <t>Chombi Plot</t>
        </is>
      </c>
      <c r="E15059" t="inlineStr">
        <is>
          <t>Unknown</t>
        </is>
      </c>
      <c r="F15059" t="inlineStr">
        <is>
          <t>Unknown</t>
        </is>
      </c>
      <c r="G15059" t="n">
        <v>150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2026-05-01</t>
        </is>
      </c>
      <c r="B15060" t="inlineStr">
        <is>
          <t>Botz Coffee</t>
        </is>
      </c>
      <c r="C15060" t="inlineStr">
        <is>
          <t>USA</t>
        </is>
      </c>
      <c r="D15060" t="inlineStr">
        <is>
          <t>Keramo</t>
        </is>
      </c>
      <c r="E15060" t="inlineStr">
        <is>
          <t>Unknown</t>
        </is>
      </c>
      <c r="F15060" t="inlineStr">
        <is>
          <t>Unknown</t>
        </is>
      </c>
      <c r="G15060" t="n">
        <v>150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2026-05-01</t>
        </is>
      </c>
      <c r="B15061" t="inlineStr">
        <is>
          <t>Botz Coffee</t>
        </is>
      </c>
      <c r="C15061" t="inlineStr">
        <is>
          <t>USA</t>
        </is>
      </c>
      <c r="D15061" t="inlineStr">
        <is>
          <t>Las Perlitas 3.0</t>
        </is>
      </c>
      <c r="E15061" t="inlineStr">
        <is>
          <t>Unknown</t>
        </is>
      </c>
      <c r="F15061" t="inlineStr">
        <is>
          <t>Unknown</t>
        </is>
      </c>
      <c r="G15061" t="n">
        <v>150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2026-05-01</t>
        </is>
      </c>
      <c r="B15062" t="inlineStr">
        <is>
          <t>Botz Coffee</t>
        </is>
      </c>
      <c r="C15062" t="inlineStr">
        <is>
          <t>USA</t>
        </is>
      </c>
      <c r="D15062" t="inlineStr">
        <is>
          <t>Tuke Yute</t>
        </is>
      </c>
      <c r="E15062" t="inlineStr">
        <is>
          <t>Unknown</t>
        </is>
      </c>
      <c r="F15062" t="inlineStr">
        <is>
          <t>Unknown</t>
        </is>
      </c>
      <c r="G15062" t="n">
        <v>150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2026-05-01</t>
        </is>
      </c>
      <c r="B15063" t="inlineStr">
        <is>
          <t>Botz Coffee</t>
        </is>
      </c>
      <c r="C15063" t="inlineStr">
        <is>
          <t>USA</t>
        </is>
      </c>
      <c r="D15063" t="inlineStr">
        <is>
          <t>Mariagracia Echeandia</t>
        </is>
      </c>
      <c r="E15063" t="inlineStr">
        <is>
          <t>Unknown</t>
        </is>
      </c>
      <c r="F15063" t="inlineStr">
        <is>
          <t>Unknown</t>
        </is>
      </c>
      <c r="G15063" t="n">
        <v>150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2026-05-01</t>
        </is>
      </c>
      <c r="B15064" t="inlineStr">
        <is>
          <t>Botz Coffee</t>
        </is>
      </c>
      <c r="C15064" t="inlineStr">
        <is>
          <t>USA</t>
        </is>
      </c>
      <c r="D15064" t="inlineStr">
        <is>
          <t>Finca Artemira</t>
        </is>
      </c>
      <c r="E15064" t="inlineStr">
        <is>
          <t>Unknown</t>
        </is>
      </c>
      <c r="F15064" t="inlineStr">
        <is>
          <t>Unknown</t>
        </is>
      </c>
      <c r="G15064" t="n">
        <v>150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2026-05-01</t>
        </is>
      </c>
      <c r="B15065" t="inlineStr">
        <is>
          <t>Botz Coffee</t>
        </is>
      </c>
      <c r="C15065" t="inlineStr">
        <is>
          <t>USA</t>
        </is>
      </c>
      <c r="D15065" t="inlineStr">
        <is>
          <t>Finca La Guaca</t>
        </is>
      </c>
      <c r="E15065" t="inlineStr">
        <is>
          <t>Unknown</t>
        </is>
      </c>
      <c r="F15065" t="inlineStr">
        <is>
          <t>Unknown</t>
        </is>
      </c>
      <c r="G15065" t="n">
        <v>150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2026-05-01</t>
        </is>
      </c>
      <c r="B15066" t="inlineStr">
        <is>
          <t>Botz Coffee</t>
        </is>
      </c>
      <c r="C15066" t="inlineStr">
        <is>
          <t>USA</t>
        </is>
      </c>
      <c r="D15066" t="inlineStr">
        <is>
          <t>La Llanada</t>
        </is>
      </c>
      <c r="E15066" t="inlineStr">
        <is>
          <t>Unknown</t>
        </is>
      </c>
      <c r="F15066" t="inlineStr">
        <is>
          <t>Unknown</t>
        </is>
      </c>
      <c r="G15066" t="n">
        <v>150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2026-05-01</t>
        </is>
      </c>
      <c r="B15067" t="inlineStr">
        <is>
          <t>Botz Coffee</t>
        </is>
      </c>
      <c r="C15067" t="inlineStr">
        <is>
          <t>USA</t>
        </is>
      </c>
      <c r="D15067" t="inlineStr">
        <is>
          <t>El Sol</t>
        </is>
      </c>
      <c r="E15067" t="inlineStr">
        <is>
          <t>Unknown</t>
        </is>
      </c>
      <c r="F15067" t="inlineStr">
        <is>
          <t>Unknown</t>
        </is>
      </c>
      <c r="G15067" t="n">
        <v>150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2026-05-01</t>
        </is>
      </c>
      <c r="B15068" t="inlineStr">
        <is>
          <t>Botz Coffee</t>
        </is>
      </c>
      <c r="C15068" t="inlineStr">
        <is>
          <t>USA</t>
        </is>
      </c>
      <c r="D15068" t="inlineStr">
        <is>
          <t>La Pradera</t>
        </is>
      </c>
      <c r="E15068" t="inlineStr">
        <is>
          <t>Unknown</t>
        </is>
      </c>
      <c r="F15068" t="inlineStr">
        <is>
          <t>Unknown</t>
        </is>
      </c>
      <c r="G15068" t="n">
        <v>150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2026-05-01</t>
        </is>
      </c>
      <c r="B15069" t="inlineStr">
        <is>
          <t>Botz Coffee</t>
        </is>
      </c>
      <c r="C15069" t="inlineStr">
        <is>
          <t>USA</t>
        </is>
      </c>
      <c r="D15069" t="inlineStr">
        <is>
          <t>Aristóbulo Rayo</t>
        </is>
      </c>
      <c r="E15069" t="inlineStr">
        <is>
          <t>Unknown</t>
        </is>
      </c>
      <c r="F15069" t="inlineStr">
        <is>
          <t>Unknown</t>
        </is>
      </c>
      <c r="G15069" t="n">
        <v>150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2026-05-01</t>
        </is>
      </c>
      <c r="B15070" t="inlineStr">
        <is>
          <t>Botz Coffee</t>
        </is>
      </c>
      <c r="C15070" t="inlineStr">
        <is>
          <t>USA</t>
        </is>
      </c>
      <c r="D15070" t="inlineStr">
        <is>
          <t>Brayan Joven</t>
        </is>
      </c>
      <c r="E15070" t="inlineStr">
        <is>
          <t>Unknown</t>
        </is>
      </c>
      <c r="F15070" t="inlineStr">
        <is>
          <t>Unknown</t>
        </is>
      </c>
      <c r="G15070" t="n">
        <v>150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2026-05-01</t>
        </is>
      </c>
      <c r="B15071" t="inlineStr">
        <is>
          <t>Botz Coffee</t>
        </is>
      </c>
      <c r="C15071" t="inlineStr">
        <is>
          <t>USA</t>
        </is>
      </c>
      <c r="D15071" t="inlineStr">
        <is>
          <t>La Esmeralda</t>
        </is>
      </c>
      <c r="E15071" t="inlineStr">
        <is>
          <t>Unknown</t>
        </is>
      </c>
      <c r="F15071" t="inlineStr">
        <is>
          <t>Unknown</t>
        </is>
      </c>
      <c r="G15071" t="n">
        <v>150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2026-05-01</t>
        </is>
      </c>
      <c r="B15072" t="inlineStr">
        <is>
          <t>Botz Coffee</t>
        </is>
      </c>
      <c r="C15072" t="inlineStr">
        <is>
          <t>USA</t>
        </is>
      </c>
      <c r="D15072" t="inlineStr">
        <is>
          <t>La Concepcion</t>
        </is>
      </c>
      <c r="E15072" t="inlineStr">
        <is>
          <t>Unknown</t>
        </is>
      </c>
      <c r="F15072" t="inlineStr">
        <is>
          <t>Unknown</t>
        </is>
      </c>
      <c r="G15072" t="n">
        <v>150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2026-05-01</t>
        </is>
      </c>
      <c r="B15073" t="inlineStr">
        <is>
          <t>Botz Coffee</t>
        </is>
      </c>
      <c r="C15073" t="inlineStr">
        <is>
          <t>USA</t>
        </is>
      </c>
      <c r="D15073" t="inlineStr">
        <is>
          <t>Bochessa</t>
        </is>
      </c>
      <c r="E15073" t="inlineStr">
        <is>
          <t>Unknown</t>
        </is>
      </c>
      <c r="F15073" t="inlineStr">
        <is>
          <t>Unknown</t>
        </is>
      </c>
      <c r="G15073" t="n">
        <v>150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2026-05-01</t>
        </is>
      </c>
      <c r="B15074" t="inlineStr">
        <is>
          <t>Botz Coffee</t>
        </is>
      </c>
      <c r="C15074" t="inlineStr">
        <is>
          <t>USA</t>
        </is>
      </c>
      <c r="D15074" t="inlineStr">
        <is>
          <t>Marimira</t>
        </is>
      </c>
      <c r="E15074" t="inlineStr">
        <is>
          <t>Unknown</t>
        </is>
      </c>
      <c r="F15074" t="inlineStr">
        <is>
          <t>Unknown</t>
        </is>
      </c>
      <c r="G15074" t="n">
        <v>150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2026-05-01</t>
        </is>
      </c>
      <c r="B15075" t="inlineStr">
        <is>
          <t>Botz Coffee</t>
        </is>
      </c>
      <c r="C15075" t="inlineStr">
        <is>
          <t>USA</t>
        </is>
      </c>
      <c r="D15075" t="inlineStr">
        <is>
          <t>Pedro Garcia</t>
        </is>
      </c>
      <c r="E15075" t="inlineStr">
        <is>
          <t>Unknown</t>
        </is>
      </c>
      <c r="F15075" t="inlineStr">
        <is>
          <t>Unknown</t>
        </is>
      </c>
      <c r="G15075" t="n">
        <v>150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2026-05-01</t>
        </is>
      </c>
      <c r="B15076" t="inlineStr">
        <is>
          <t>Botz Coffee</t>
        </is>
      </c>
      <c r="C15076" t="inlineStr">
        <is>
          <t>USA</t>
        </is>
      </c>
      <c r="D15076" t="inlineStr">
        <is>
          <t>Fredesvinda Estela</t>
        </is>
      </c>
      <c r="E15076" t="inlineStr">
        <is>
          <t>Unknown</t>
        </is>
      </c>
      <c r="F15076" t="inlineStr">
        <is>
          <t>Unknown</t>
        </is>
      </c>
      <c r="G15076" t="n">
        <v>150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2026-05-01</t>
        </is>
      </c>
      <c r="B15077" t="inlineStr">
        <is>
          <t>Botz Coffee</t>
        </is>
      </c>
      <c r="C15077" t="inlineStr">
        <is>
          <t>USA</t>
        </is>
      </c>
      <c r="D15077" t="inlineStr">
        <is>
          <t>Hugo Gonzalez</t>
        </is>
      </c>
      <c r="E15077" t="inlineStr">
        <is>
          <t>Unknown</t>
        </is>
      </c>
      <c r="F15077" t="inlineStr">
        <is>
          <t>Unknown</t>
        </is>
      </c>
      <c r="G15077" t="n">
        <v>150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2026-05-01</t>
        </is>
      </c>
      <c r="B15078" t="inlineStr">
        <is>
          <t>Botz Coffee</t>
        </is>
      </c>
      <c r="C15078" t="inlineStr">
        <is>
          <t>USA</t>
        </is>
      </c>
      <c r="D15078" t="inlineStr">
        <is>
          <t>German Ortiz</t>
        </is>
      </c>
      <c r="E15078" t="inlineStr">
        <is>
          <t>Unknown</t>
        </is>
      </c>
      <c r="F15078" t="inlineStr">
        <is>
          <t>Unknown</t>
        </is>
      </c>
      <c r="G15078" t="n">
        <v>150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2026-05-01</t>
        </is>
      </c>
      <c r="B15079" t="inlineStr">
        <is>
          <t>Botz Coffee</t>
        </is>
      </c>
      <c r="C15079" t="inlineStr">
        <is>
          <t>USA</t>
        </is>
      </c>
      <c r="D15079" t="inlineStr">
        <is>
          <t>Las Afiladeras</t>
        </is>
      </c>
      <c r="E15079" t="inlineStr">
        <is>
          <t>Unknown</t>
        </is>
      </c>
      <c r="F15079" t="inlineStr">
        <is>
          <t>Unknown</t>
        </is>
      </c>
      <c r="G15079" t="n">
        <v>150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2026-05-01</t>
        </is>
      </c>
      <c r="B15080" t="inlineStr">
        <is>
          <t>Hydrangea Coffee</t>
        </is>
      </c>
      <c r="C15080" t="inlineStr">
        <is>
          <t>USA</t>
        </is>
      </c>
      <c r="D15080" t="inlineStr">
        <is>
          <t>[Rested] GeshaLetty BermudezFinca El Paraiso</t>
        </is>
      </c>
      <c r="E15080" t="inlineStr">
        <is>
          <t>Unknown</t>
        </is>
      </c>
      <c r="F15080" t="inlineStr">
        <is>
          <t>Unknown</t>
        </is>
      </c>
      <c r="G15080" t="n">
        <v>114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2026-05-01</t>
        </is>
      </c>
      <c r="B15081" t="inlineStr">
        <is>
          <t>Hydrangea Coffee</t>
        </is>
      </c>
      <c r="C15081" t="inlineStr">
        <is>
          <t>USA</t>
        </is>
      </c>
      <c r="D15081" t="inlineStr">
        <is>
          <t>GeshaNatural Lot 909Janson</t>
        </is>
      </c>
      <c r="E15081" t="inlineStr">
        <is>
          <t>Unknown</t>
        </is>
      </c>
      <c r="F15081" t="inlineStr">
        <is>
          <t>Unknown</t>
        </is>
      </c>
      <c r="G15081" t="n">
        <v>114</v>
      </c>
      <c r="H15081" t="n">
        <v>252</v>
      </c>
      <c r="J15081" t="inlineStr">
        <is>
          <t>Yes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2026-05-01</t>
        </is>
      </c>
      <c r="B15082" t="inlineStr">
        <is>
          <t>Hydrangea Coffee</t>
        </is>
      </c>
      <c r="C15082" t="inlineStr">
        <is>
          <t>USA</t>
        </is>
      </c>
      <c r="D15082" t="inlineStr">
        <is>
          <t>[Rested] LandraceWashedHabtamu Fekadu Aga, Chelbesa Outgrowers</t>
        </is>
      </c>
      <c r="E15082" t="inlineStr">
        <is>
          <t>Unknown</t>
        </is>
      </c>
      <c r="F15082" t="inlineStr">
        <is>
          <t>Unknown</t>
        </is>
      </c>
      <c r="G15082" t="n">
        <v>114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2026-05-01</t>
        </is>
      </c>
      <c r="B15083" t="inlineStr">
        <is>
          <t>Hydrangea Coffee</t>
        </is>
      </c>
      <c r="C15083" t="inlineStr">
        <is>
          <t>USA</t>
        </is>
      </c>
      <c r="D15083" t="inlineStr">
        <is>
          <t>CastilloStrawberry WashedSanta Monica</t>
        </is>
      </c>
      <c r="E15083" t="inlineStr">
        <is>
          <t>Unknown</t>
        </is>
      </c>
      <c r="F15083" t="inlineStr">
        <is>
          <t>Unknown</t>
        </is>
      </c>
      <c r="G15083" t="n">
        <v>114</v>
      </c>
      <c r="H15083" t="n">
        <v>136.8</v>
      </c>
      <c r="J15083" t="inlineStr">
        <is>
          <t>Yes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2026-05-01</t>
        </is>
      </c>
      <c r="B15084" t="inlineStr">
        <is>
          <t>Hydrangea Coffee</t>
        </is>
      </c>
      <c r="C15084" t="inlineStr">
        <is>
          <t>USA</t>
        </is>
      </c>
      <c r="D15084" t="inlineStr">
        <is>
          <t>[Rested] GeshaNatural El VeloHacienda La Esmeralda</t>
        </is>
      </c>
      <c r="E15084" t="inlineStr">
        <is>
          <t>Unknown</t>
        </is>
      </c>
      <c r="F15084" t="inlineStr">
        <is>
          <t>Unknown</t>
        </is>
      </c>
      <c r="G15084" t="n">
        <v>114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2026-05-01</t>
        </is>
      </c>
      <c r="B15085" t="inlineStr">
        <is>
          <t>Hydrangea Coffee</t>
        </is>
      </c>
      <c r="C15085" t="inlineStr">
        <is>
          <t>USA</t>
        </is>
      </c>
      <c r="D15085" t="inlineStr">
        <is>
          <t>GeshaSalma BermudezFinca El Paraiso</t>
        </is>
      </c>
      <c r="E15085" t="inlineStr">
        <is>
          <t>Unknown</t>
        </is>
      </c>
      <c r="F15085" t="inlineStr">
        <is>
          <t>Unknown</t>
        </is>
      </c>
      <c r="G15085" t="n">
        <v>114</v>
      </c>
      <c r="H15085" t="n">
        <v>201.6</v>
      </c>
      <c r="J15085" t="inlineStr">
        <is>
          <t>Yes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2026-05-01</t>
        </is>
      </c>
      <c r="B15086" t="inlineStr">
        <is>
          <t>Hydrangea Coffee</t>
        </is>
      </c>
      <c r="C15086" t="inlineStr">
        <is>
          <t>USA</t>
        </is>
      </c>
      <c r="D15086" t="inlineStr">
        <is>
          <t>GeshaLetty BermudezFinca El Paraiso</t>
        </is>
      </c>
      <c r="E15086" t="inlineStr">
        <is>
          <t>Unknown</t>
        </is>
      </c>
      <c r="F15086" t="inlineStr">
        <is>
          <t>Unknown</t>
        </is>
      </c>
      <c r="G15086" t="n">
        <v>114</v>
      </c>
      <c r="H15086" t="n">
        <v>208.8</v>
      </c>
      <c r="J15086" t="inlineStr">
        <is>
          <t>Yes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2026-05-01</t>
        </is>
      </c>
      <c r="B15087" t="inlineStr">
        <is>
          <t>Hydrangea Coffee</t>
        </is>
      </c>
      <c r="C15087" t="inlineStr">
        <is>
          <t>USA</t>
        </is>
      </c>
      <c r="D15087" t="inlineStr">
        <is>
          <t>[Rested] GeshaNatural Lot 15El Burro</t>
        </is>
      </c>
      <c r="E15087" t="inlineStr">
        <is>
          <t>Unknown</t>
        </is>
      </c>
      <c r="F15087" t="inlineStr">
        <is>
          <t>Unknown</t>
        </is>
      </c>
      <c r="G15087" t="n">
        <v>114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2026-05-01</t>
        </is>
      </c>
      <c r="B15088" t="inlineStr">
        <is>
          <t>Hydrangea Coffee</t>
        </is>
      </c>
      <c r="C15088" t="inlineStr">
        <is>
          <t>USA</t>
        </is>
      </c>
      <c r="D15088" t="inlineStr">
        <is>
          <t>LandraceWashedHabtamu Fekadu Aga, Chelbesa Outgrowers</t>
        </is>
      </c>
      <c r="E15088" t="inlineStr">
        <is>
          <t>Unknown</t>
        </is>
      </c>
      <c r="F15088" t="inlineStr">
        <is>
          <t>Unknown</t>
        </is>
      </c>
      <c r="G15088" t="n">
        <v>114</v>
      </c>
      <c r="H15088" t="n">
        <v>129.6</v>
      </c>
      <c r="J15088" t="inlineStr">
        <is>
          <t>Yes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2026-05-01</t>
        </is>
      </c>
      <c r="B15089" t="inlineStr">
        <is>
          <t>Hydrangea Coffee</t>
        </is>
      </c>
      <c r="C15089" t="inlineStr">
        <is>
          <t>USA</t>
        </is>
      </c>
      <c r="D15089" t="inlineStr">
        <is>
          <t>[Rested] LandraceAnaerobic NaturalMelese Wolde</t>
        </is>
      </c>
      <c r="E15089" t="inlineStr">
        <is>
          <t>Unknown</t>
        </is>
      </c>
      <c r="F15089" t="inlineStr">
        <is>
          <t>Unknown</t>
        </is>
      </c>
      <c r="G15089" t="n">
        <v>114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2026-05-01</t>
        </is>
      </c>
      <c r="B15090" t="inlineStr">
        <is>
          <t>Hydrangea Coffee</t>
        </is>
      </c>
      <c r="C15090" t="inlineStr">
        <is>
          <t>USA</t>
        </is>
      </c>
      <c r="D15090" t="inlineStr">
        <is>
          <t>GeshaNaturalFinca Inmaculada</t>
        </is>
      </c>
      <c r="E15090" t="inlineStr">
        <is>
          <t>Unknown</t>
        </is>
      </c>
      <c r="F15090" t="inlineStr">
        <is>
          <t>Unknown</t>
        </is>
      </c>
      <c r="G15090" t="n">
        <v>114</v>
      </c>
      <c r="H15090" t="n">
        <v>273.6</v>
      </c>
      <c r="J15090" t="inlineStr">
        <is>
          <t>Yes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2026-05-01</t>
        </is>
      </c>
      <c r="B15091" t="inlineStr">
        <is>
          <t>Hydrangea Coffee</t>
        </is>
      </c>
      <c r="C15091" t="inlineStr">
        <is>
          <t>USA</t>
        </is>
      </c>
      <c r="D15091" t="inlineStr">
        <is>
          <t>Caturra, BourbonNectar Citrullus WashedMonteblanco</t>
        </is>
      </c>
      <c r="E15091" t="inlineStr">
        <is>
          <t>Unknown</t>
        </is>
      </c>
      <c r="F15091" t="inlineStr">
        <is>
          <t>Unknown</t>
        </is>
      </c>
      <c r="G15091" t="n">
        <v>114</v>
      </c>
      <c r="H15091" t="n">
        <v>115.2</v>
      </c>
      <c r="J15091" t="inlineStr">
        <is>
          <t>Yes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2026-05-01</t>
        </is>
      </c>
      <c r="B15092" t="inlineStr">
        <is>
          <t>Hydrangea Coffee</t>
        </is>
      </c>
      <c r="C15092" t="inlineStr">
        <is>
          <t>USA</t>
        </is>
      </c>
      <c r="D15092" t="inlineStr">
        <is>
          <t>[Rested] Pink Bourbon + GeshaWashedFinca Los Capachos</t>
        </is>
      </c>
      <c r="E15092" t="inlineStr">
        <is>
          <t>Unknown</t>
        </is>
      </c>
      <c r="F15092" t="inlineStr">
        <is>
          <t>Unknown</t>
        </is>
      </c>
      <c r="G15092" t="n">
        <v>114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2026-05-01</t>
        </is>
      </c>
      <c r="B15093" t="inlineStr">
        <is>
          <t>Hydrangea Coffee</t>
        </is>
      </c>
      <c r="C15093" t="inlineStr">
        <is>
          <t>USA</t>
        </is>
      </c>
      <c r="D15093" t="inlineStr">
        <is>
          <t>GeshaWashedFranceschi, Lot 232</t>
        </is>
      </c>
      <c r="E15093" t="inlineStr">
        <is>
          <t>Unknown</t>
        </is>
      </c>
      <c r="F15093" t="inlineStr">
        <is>
          <t>Unknown</t>
        </is>
      </c>
      <c r="G15093" t="n">
        <v>114</v>
      </c>
      <c r="H15093" t="n">
        <v>237.6</v>
      </c>
      <c r="J15093" t="inlineStr">
        <is>
          <t>Yes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2026-05-01</t>
        </is>
      </c>
      <c r="B15094" t="inlineStr">
        <is>
          <t>Hydrangea Coffee</t>
        </is>
      </c>
      <c r="C15094" t="inlineStr">
        <is>
          <t>USA</t>
        </is>
      </c>
      <c r="D15094" t="inlineStr">
        <is>
          <t>[Rested] CastilloLycheeFinca El Paraiso</t>
        </is>
      </c>
      <c r="E15094" t="inlineStr">
        <is>
          <t>Unknown</t>
        </is>
      </c>
      <c r="F15094" t="inlineStr">
        <is>
          <t>Unknown</t>
        </is>
      </c>
      <c r="G15094" t="n">
        <v>114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2026-05-01</t>
        </is>
      </c>
      <c r="B15095" t="inlineStr">
        <is>
          <t>Hydrangea Coffee</t>
        </is>
      </c>
      <c r="C15095" t="inlineStr">
        <is>
          <t>USA</t>
        </is>
      </c>
      <c r="D15095" t="inlineStr">
        <is>
          <t>Typica MejoradoNaturalHacienda La Papaya, Yunguilla Farm</t>
        </is>
      </c>
      <c r="E15095" t="inlineStr">
        <is>
          <t>Unknown</t>
        </is>
      </c>
      <c r="F15095" t="inlineStr">
        <is>
          <t>Unknown</t>
        </is>
      </c>
      <c r="G15095" t="n">
        <v>114</v>
      </c>
      <c r="H15095" t="n">
        <v>136.8</v>
      </c>
      <c r="J15095" t="inlineStr">
        <is>
          <t>Yes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2026-05-01</t>
        </is>
      </c>
      <c r="B15096" t="inlineStr">
        <is>
          <t>Hydrangea Coffee</t>
        </is>
      </c>
      <c r="C15096" t="inlineStr">
        <is>
          <t>USA</t>
        </is>
      </c>
      <c r="D15096" t="inlineStr">
        <is>
          <t>[Rested] GeshaNaturalAbu Coffee, GN‑3170</t>
        </is>
      </c>
      <c r="E15096" t="inlineStr">
        <is>
          <t>Unknown</t>
        </is>
      </c>
      <c r="F15096" t="inlineStr">
        <is>
          <t>Unknown</t>
        </is>
      </c>
      <c r="G15096" t="n">
        <v>114</v>
      </c>
      <c r="H15096" t="n">
        <v>381.6</v>
      </c>
      <c r="J15096" t="inlineStr">
        <is>
          <t>Yes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2026-05-01</t>
        </is>
      </c>
      <c r="B15097" t="inlineStr">
        <is>
          <t>Hydrangea Coffee</t>
        </is>
      </c>
      <c r="C15097" t="inlineStr">
        <is>
          <t>USA</t>
        </is>
      </c>
      <c r="D15097" t="inlineStr">
        <is>
          <t>[Rested] SL28WashedJardines del Eden</t>
        </is>
      </c>
      <c r="E15097" t="inlineStr">
        <is>
          <t>Unknown</t>
        </is>
      </c>
      <c r="F15097" t="inlineStr">
        <is>
          <t>Unknown</t>
        </is>
      </c>
      <c r="G15097" t="n">
        <v>114</v>
      </c>
      <c r="H15097" t="n">
        <v>212.4</v>
      </c>
      <c r="J15097" t="inlineStr">
        <is>
          <t>Yes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2026-05-01</t>
        </is>
      </c>
      <c r="B15098" t="inlineStr">
        <is>
          <t>Hydrangea Coffee</t>
        </is>
      </c>
      <c r="C15098" t="inlineStr">
        <is>
          <t>USA</t>
        </is>
      </c>
      <c r="D15098" t="inlineStr">
        <is>
          <t>[Rested] San JuanXO NaturalFinca Potosi</t>
        </is>
      </c>
      <c r="E15098" t="inlineStr">
        <is>
          <t>Unknown</t>
        </is>
      </c>
      <c r="F15098" t="inlineStr">
        <is>
          <t>Unknown</t>
        </is>
      </c>
      <c r="G15098" t="n">
        <v>114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2026-05-01</t>
        </is>
      </c>
      <c r="B15099" t="inlineStr">
        <is>
          <t>Hydrangea Coffee</t>
        </is>
      </c>
      <c r="C15099" t="inlineStr">
        <is>
          <t>USA</t>
        </is>
      </c>
      <c r="D15099" t="inlineStr">
        <is>
          <t>[Rested] GeshaNatural Lot 909Janson</t>
        </is>
      </c>
      <c r="E15099" t="inlineStr">
        <is>
          <t>Unknown</t>
        </is>
      </c>
      <c r="F15099" t="inlineStr">
        <is>
          <t>Unknown</t>
        </is>
      </c>
      <c r="G15099" t="n">
        <v>114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2026-05-01</t>
        </is>
      </c>
      <c r="B15100" t="inlineStr">
        <is>
          <t>Hydrangea Coffee</t>
        </is>
      </c>
      <c r="C15100" t="inlineStr">
        <is>
          <t>USA</t>
        </is>
      </c>
      <c r="D15100" t="inlineStr">
        <is>
          <t>Pink Bourbon + GeshaWashedFinca Los Capachos</t>
        </is>
      </c>
      <c r="E15100" t="inlineStr">
        <is>
          <t>Unknown</t>
        </is>
      </c>
      <c r="F15100" t="inlineStr">
        <is>
          <t>Unknown</t>
        </is>
      </c>
      <c r="G15100" t="n">
        <v>114</v>
      </c>
      <c r="H15100" t="n">
        <v>151.2</v>
      </c>
      <c r="J15100" t="inlineStr">
        <is>
          <t>Yes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2026-05-01</t>
        </is>
      </c>
      <c r="B15101" t="inlineStr">
        <is>
          <t>Hydrangea Coffee</t>
        </is>
      </c>
      <c r="C15101" t="inlineStr">
        <is>
          <t>USA</t>
        </is>
      </c>
      <c r="D15101" t="inlineStr">
        <is>
          <t>GeshaWashedFinca 1890, FRINJ Coffee</t>
        </is>
      </c>
      <c r="E15101" t="inlineStr">
        <is>
          <t>Unknown</t>
        </is>
      </c>
      <c r="F15101" t="inlineStr">
        <is>
          <t>Unknown</t>
        </is>
      </c>
      <c r="G15101" t="n">
        <v>114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2026-05-01</t>
        </is>
      </c>
      <c r="B15102" t="inlineStr">
        <is>
          <t>Hydrangea Coffee</t>
        </is>
      </c>
      <c r="C15102" t="inlineStr">
        <is>
          <t>USA</t>
        </is>
      </c>
      <c r="D15102" t="inlineStr">
        <is>
          <t>[Rested] GeshaWashedAbu Coffee, GW‑3210</t>
        </is>
      </c>
      <c r="E15102" t="inlineStr">
        <is>
          <t>Unknown</t>
        </is>
      </c>
      <c r="F15102" t="inlineStr">
        <is>
          <t>Unknown</t>
        </is>
      </c>
      <c r="G15102" t="n">
        <v>114</v>
      </c>
      <c r="H15102" t="n">
        <v>367.2</v>
      </c>
      <c r="J15102" t="inlineStr">
        <is>
          <t>Yes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2026-05-01</t>
        </is>
      </c>
      <c r="B15103" t="inlineStr">
        <is>
          <t>Hydrangea Coffee</t>
        </is>
      </c>
      <c r="C15103" t="inlineStr">
        <is>
          <t>USA</t>
        </is>
      </c>
      <c r="D15103" t="inlineStr">
        <is>
          <t>[Rested] Purple CaturraMora Azul WashedMonteblanco</t>
        </is>
      </c>
      <c r="E15103" t="inlineStr">
        <is>
          <t>Unknown</t>
        </is>
      </c>
      <c r="F15103" t="inlineStr">
        <is>
          <t>Unknown</t>
        </is>
      </c>
      <c r="G15103" t="n">
        <v>114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2026-05-01</t>
        </is>
      </c>
      <c r="B15104" t="inlineStr">
        <is>
          <t>Hydrangea Coffee</t>
        </is>
      </c>
      <c r="C15104" t="inlineStr">
        <is>
          <t>USA</t>
        </is>
      </c>
      <c r="D15104" t="inlineStr">
        <is>
          <t>[Rested] Caturra, BourbonNectar Citrullus WashedMonteblanco</t>
        </is>
      </c>
      <c r="E15104" t="inlineStr">
        <is>
          <t>Unknown</t>
        </is>
      </c>
      <c r="F15104" t="inlineStr">
        <is>
          <t>Unknown</t>
        </is>
      </c>
      <c r="G15104" t="n">
        <v>114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2026-05-01</t>
        </is>
      </c>
      <c r="B15105" t="inlineStr">
        <is>
          <t>Hydrangea Coffee</t>
        </is>
      </c>
      <c r="C15105" t="inlineStr">
        <is>
          <t>USA</t>
        </is>
      </c>
      <c r="D15105" t="inlineStr">
        <is>
          <t>GeshaNaturalCondor Ridge Ranch, FRINJ Coffee</t>
        </is>
      </c>
      <c r="E15105" t="inlineStr">
        <is>
          <t>Unknown</t>
        </is>
      </c>
      <c r="F15105" t="inlineStr">
        <is>
          <t>Unknown</t>
        </is>
      </c>
      <c r="G15105" t="n">
        <v>114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2026-05-01</t>
        </is>
      </c>
      <c r="B15106" t="inlineStr">
        <is>
          <t>Hydrangea Coffee</t>
        </is>
      </c>
      <c r="C15106" t="inlineStr">
        <is>
          <t>USA</t>
        </is>
      </c>
      <c r="D15106" t="inlineStr">
        <is>
          <t>Roaster's Choice Subscription</t>
        </is>
      </c>
      <c r="E15106" t="inlineStr">
        <is>
          <t>Unknown</t>
        </is>
      </c>
      <c r="F15106" t="inlineStr">
        <is>
          <t>Unknown</t>
        </is>
      </c>
      <c r="G15106" t="n">
        <v>114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2026-05-01</t>
        </is>
      </c>
      <c r="B15107" t="inlineStr">
        <is>
          <t>Hydrangea Coffee</t>
        </is>
      </c>
      <c r="C15107" t="inlineStr">
        <is>
          <t>USA</t>
        </is>
      </c>
      <c r="D15107" t="inlineStr">
        <is>
          <t>[Rested] Typica MejoradoNaturalHacienda La Papaya, Yunguilla Farm</t>
        </is>
      </c>
      <c r="E15107" t="inlineStr">
        <is>
          <t>Unknown</t>
        </is>
      </c>
      <c r="F15107" t="inlineStr">
        <is>
          <t>Unknown</t>
        </is>
      </c>
      <c r="G15107" t="n">
        <v>114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2026-05-01</t>
        </is>
      </c>
      <c r="B15108" t="inlineStr">
        <is>
          <t>Hydrangea Coffee</t>
        </is>
      </c>
      <c r="C15108" t="inlineStr">
        <is>
          <t>USA</t>
        </is>
      </c>
      <c r="D15108" t="inlineStr">
        <is>
          <t>[Rested] Typica MejoradoWashedHacienda La Papaya</t>
        </is>
      </c>
      <c r="E15108" t="inlineStr">
        <is>
          <t>Unknown</t>
        </is>
      </c>
      <c r="F15108" t="inlineStr">
        <is>
          <t>Unknown</t>
        </is>
      </c>
      <c r="G15108" t="n">
        <v>114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2026-05-01</t>
        </is>
      </c>
      <c r="B15109" t="inlineStr">
        <is>
          <t>Hydrangea Coffee</t>
        </is>
      </c>
      <c r="C15109" t="inlineStr">
        <is>
          <t>USA</t>
        </is>
      </c>
      <c r="D15109" t="inlineStr">
        <is>
          <t>GeshaSemi WashedRafael Velasco</t>
        </is>
      </c>
      <c r="E15109" t="inlineStr">
        <is>
          <t>Unknown</t>
        </is>
      </c>
      <c r="F15109" t="inlineStr">
        <is>
          <t>Unknown</t>
        </is>
      </c>
      <c r="G15109" t="n">
        <v>114</v>
      </c>
      <c r="H15109" t="n">
        <v>144</v>
      </c>
      <c r="J15109" t="inlineStr">
        <is>
          <t>Yes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2026-05-01</t>
        </is>
      </c>
      <c r="B15110" t="inlineStr">
        <is>
          <t>Hydrangea Coffee</t>
        </is>
      </c>
      <c r="C15110" t="inlineStr">
        <is>
          <t>USA</t>
        </is>
      </c>
      <c r="D15110" t="inlineStr">
        <is>
          <t>[Rested] GeshaNatural ASD T2DElida Estate, Lot Plano</t>
        </is>
      </c>
      <c r="E15110" t="inlineStr">
        <is>
          <t>Unknown</t>
        </is>
      </c>
      <c r="F15110" t="inlineStr">
        <is>
          <t>Unknown</t>
        </is>
      </c>
      <c r="G15110" t="n">
        <v>114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2026-05-01</t>
        </is>
      </c>
      <c r="B15111" t="inlineStr">
        <is>
          <t>Hydrangea Coffee</t>
        </is>
      </c>
      <c r="C15111" t="inlineStr">
        <is>
          <t>USA</t>
        </is>
      </c>
      <c r="D15111" t="inlineStr">
        <is>
          <t>CastilloThermal Shock DecafFinca El Paraiso</t>
        </is>
      </c>
      <c r="E15111" t="inlineStr">
        <is>
          <t>Unknown</t>
        </is>
      </c>
      <c r="F15111" t="inlineStr">
        <is>
          <t>Unknown</t>
        </is>
      </c>
      <c r="G15111" t="n">
        <v>114</v>
      </c>
      <c r="H15111" t="n">
        <v>129.6</v>
      </c>
      <c r="J15111" t="inlineStr">
        <is>
          <t>Yes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2026-05-01</t>
        </is>
      </c>
      <c r="B15112" t="inlineStr">
        <is>
          <t>Hydrangea Coffee</t>
        </is>
      </c>
      <c r="C15112" t="inlineStr">
        <is>
          <t>USA</t>
        </is>
      </c>
      <c r="D15112" t="inlineStr">
        <is>
          <t>[Rested] GeshaWashed DRDEl Burro Lot 16</t>
        </is>
      </c>
      <c r="E15112" t="inlineStr">
        <is>
          <t>Unknown</t>
        </is>
      </c>
      <c r="F15112" t="inlineStr">
        <is>
          <t>Unknown</t>
        </is>
      </c>
      <c r="G15112" t="n">
        <v>114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2026-05-01</t>
        </is>
      </c>
      <c r="B15113" t="inlineStr">
        <is>
          <t>Hydrangea Coffee</t>
        </is>
      </c>
      <c r="C15113" t="inlineStr">
        <is>
          <t>USA</t>
        </is>
      </c>
      <c r="D15113" t="inlineStr">
        <is>
          <t>[Rested] GeshaSemi WashedRafael Velasco</t>
        </is>
      </c>
      <c r="E15113" t="inlineStr">
        <is>
          <t>Unknown</t>
        </is>
      </c>
      <c r="F15113" t="inlineStr">
        <is>
          <t>Unknown</t>
        </is>
      </c>
      <c r="G15113" t="n">
        <v>114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2026-05-01</t>
        </is>
      </c>
      <c r="B15114" t="inlineStr">
        <is>
          <t>Hydrangea Coffee</t>
        </is>
      </c>
      <c r="C15114" t="inlineStr">
        <is>
          <t>USA</t>
        </is>
      </c>
      <c r="D15114" t="inlineStr">
        <is>
          <t>[Rested] GeshaSalma BermudezFinca El Paraiso</t>
        </is>
      </c>
      <c r="E15114" t="inlineStr">
        <is>
          <t>Unknown</t>
        </is>
      </c>
      <c r="F15114" t="inlineStr">
        <is>
          <t>Unknown</t>
        </is>
      </c>
      <c r="G15114" t="n">
        <v>114</v>
      </c>
      <c r="H15114" t="n">
        <v>201.6</v>
      </c>
      <c r="J15114" t="inlineStr">
        <is>
          <t>Yes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2026-05-01</t>
        </is>
      </c>
      <c r="B15115" t="inlineStr">
        <is>
          <t>Hydrangea Coffee</t>
        </is>
      </c>
      <c r="C15115" t="inlineStr">
        <is>
          <t>USA</t>
        </is>
      </c>
      <c r="D15115" t="inlineStr">
        <is>
          <t>[Rested] LandraceWashedTagel Alemayehu</t>
        </is>
      </c>
      <c r="E15115" t="inlineStr">
        <is>
          <t>Unknown</t>
        </is>
      </c>
      <c r="F15115" t="inlineStr">
        <is>
          <t>Unknown</t>
        </is>
      </c>
      <c r="G15115" t="n">
        <v>114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2026-05-01</t>
        </is>
      </c>
      <c r="B15116" t="inlineStr">
        <is>
          <t>Hydrangea Coffee</t>
        </is>
      </c>
      <c r="C15116" t="inlineStr">
        <is>
          <t>USA</t>
        </is>
      </c>
      <c r="D15116" t="inlineStr">
        <is>
          <t>Typica MejoradoYeast Inoculated WashedHacienda La Papaya, Yacuri Farm</t>
        </is>
      </c>
      <c r="E15116" t="inlineStr">
        <is>
          <t>Unknown</t>
        </is>
      </c>
      <c r="F15116" t="inlineStr">
        <is>
          <t>Unknown</t>
        </is>
      </c>
      <c r="G15116" t="n">
        <v>114</v>
      </c>
      <c r="H15116" t="n">
        <v>133.2</v>
      </c>
      <c r="J15116" t="inlineStr">
        <is>
          <t>Yes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2026-05-01</t>
        </is>
      </c>
      <c r="B15117" t="inlineStr">
        <is>
          <t>Hydrangea Coffee</t>
        </is>
      </c>
      <c r="C15117" t="inlineStr">
        <is>
          <t>USA</t>
        </is>
      </c>
      <c r="D15117" t="inlineStr">
        <is>
          <t>GeshaWashedCondor Ridge Ranch, FRINJ Coffee</t>
        </is>
      </c>
      <c r="E15117" t="inlineStr">
        <is>
          <t>Unknown</t>
        </is>
      </c>
      <c r="F15117" t="inlineStr">
        <is>
          <t>Unknown</t>
        </is>
      </c>
      <c r="G15117" t="n">
        <v>114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2026-05-01</t>
        </is>
      </c>
      <c r="B15118" t="inlineStr">
        <is>
          <t>Hydrangea Coffee</t>
        </is>
      </c>
      <c r="C15118" t="inlineStr">
        <is>
          <t>USA</t>
        </is>
      </c>
      <c r="D15118" t="inlineStr">
        <is>
          <t>CastilloLycheeFinca El Paraiso</t>
        </is>
      </c>
      <c r="E15118" t="inlineStr">
        <is>
          <t>Unknown</t>
        </is>
      </c>
      <c r="F15118" t="inlineStr">
        <is>
          <t>Unknown</t>
        </is>
      </c>
      <c r="G15118" t="n">
        <v>114</v>
      </c>
      <c r="H15118" t="n">
        <v>126</v>
      </c>
      <c r="J15118" t="inlineStr">
        <is>
          <t>Yes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2026-05-01</t>
        </is>
      </c>
      <c r="B15119" t="inlineStr">
        <is>
          <t>Hydrangea Coffee</t>
        </is>
      </c>
      <c r="C15119" t="inlineStr">
        <is>
          <t>USA</t>
        </is>
      </c>
      <c r="D15119" t="inlineStr">
        <is>
          <t>LaurinaYeast Inoculated WashedSlient Springs Farm, FRINJ Coffee</t>
        </is>
      </c>
      <c r="E15119" t="inlineStr">
        <is>
          <t>Unknown</t>
        </is>
      </c>
      <c r="F15119" t="inlineStr">
        <is>
          <t>Unknown</t>
        </is>
      </c>
      <c r="G15119" t="n">
        <v>114</v>
      </c>
      <c r="H15119" t="n">
        <v>0</v>
      </c>
      <c r="J15119" t="inlineStr">
        <is>
          <t>No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2026-05-01</t>
        </is>
      </c>
      <c r="B15120" t="inlineStr">
        <is>
          <t>Hydrangea Coffee</t>
        </is>
      </c>
      <c r="C15120" t="inlineStr">
        <is>
          <t>USA</t>
        </is>
      </c>
      <c r="D15120" t="inlineStr">
        <is>
          <t>[Rested] GeshaWashedFinca Mi Finquita, Lot E</t>
        </is>
      </c>
      <c r="E15120" t="inlineStr">
        <is>
          <t>Unknown</t>
        </is>
      </c>
      <c r="F15120" t="inlineStr">
        <is>
          <t>Unknown</t>
        </is>
      </c>
      <c r="G15120" t="n">
        <v>114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2026-05-01</t>
        </is>
      </c>
      <c r="B15121" t="inlineStr">
        <is>
          <t>Hydrangea Coffee</t>
        </is>
      </c>
      <c r="C15121" t="inlineStr">
        <is>
          <t>USA</t>
        </is>
      </c>
      <c r="D15121" t="inlineStr">
        <is>
          <t>[Rested] CastilloThermal Shock DecafFinca El Paraiso</t>
        </is>
      </c>
      <c r="E15121" t="inlineStr">
        <is>
          <t>Unknown</t>
        </is>
      </c>
      <c r="F15121" t="inlineStr">
        <is>
          <t>Unknown</t>
        </is>
      </c>
      <c r="G15121" t="n">
        <v>114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2026-05-01</t>
        </is>
      </c>
      <c r="B15122" t="inlineStr">
        <is>
          <t>Sey Coffee</t>
        </is>
      </c>
      <c r="C15122" t="inlineStr">
        <is>
          <t>USA</t>
        </is>
      </c>
      <c r="D15122" t="inlineStr">
        <is>
          <t>2026 Wilson Alba; Sierra Morena, 2nd Harvest - Colombia</t>
        </is>
      </c>
      <c r="E15122" t="inlineStr">
        <is>
          <t>Unknown</t>
        </is>
      </c>
      <c r="F15122" t="inlineStr">
        <is>
          <t>Unknown</t>
        </is>
      </c>
      <c r="G15122" t="n">
        <v>250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2026-05-01</t>
        </is>
      </c>
      <c r="B15123" t="inlineStr">
        <is>
          <t>Sey Coffee</t>
        </is>
      </c>
      <c r="C15123" t="inlineStr">
        <is>
          <t>USA</t>
        </is>
      </c>
      <c r="D15123" t="inlineStr">
        <is>
          <t>2026 Neto; La Margarita, Yellow Gesha Reserve Lot - Peru</t>
        </is>
      </c>
      <c r="E15123" t="inlineStr">
        <is>
          <t>Unknown</t>
        </is>
      </c>
      <c r="F15123" t="inlineStr">
        <is>
          <t>Unknown</t>
        </is>
      </c>
      <c r="G15123" t="n">
        <v>250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2026-05-01</t>
        </is>
      </c>
      <c r="B15124" t="inlineStr">
        <is>
          <t>Sey Coffee</t>
        </is>
      </c>
      <c r="C15124" t="inlineStr">
        <is>
          <t>USA</t>
        </is>
      </c>
      <c r="D15124" t="inlineStr">
        <is>
          <t>2026 Neto; La Margarita, Sidra Reserve Lot - Peru</t>
        </is>
      </c>
      <c r="E15124" t="inlineStr">
        <is>
          <t>Unknown</t>
        </is>
      </c>
      <c r="F15124" t="inlineStr">
        <is>
          <t>Unknown</t>
        </is>
      </c>
      <c r="G15124" t="n">
        <v>250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2026-05-01</t>
        </is>
      </c>
      <c r="B15125" t="inlineStr">
        <is>
          <t>Sey Coffee</t>
        </is>
      </c>
      <c r="C15125" t="inlineStr">
        <is>
          <t>USA</t>
        </is>
      </c>
      <c r="D15125" t="inlineStr">
        <is>
          <t>2026 Bukeye; Musumba, Lot #1 - Burundi</t>
        </is>
      </c>
      <c r="E15125" t="inlineStr">
        <is>
          <t>Unknown</t>
        </is>
      </c>
      <c r="F15125" t="inlineStr">
        <is>
          <t>Unknown</t>
        </is>
      </c>
      <c r="G15125" t="n">
        <v>250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2026-05-01</t>
        </is>
      </c>
      <c r="B15126" t="inlineStr">
        <is>
          <t>Sey Coffee</t>
        </is>
      </c>
      <c r="C15126" t="inlineStr">
        <is>
          <t>USA</t>
        </is>
      </c>
      <c r="D15126" t="inlineStr">
        <is>
          <t>2026 Jhon Saenz; Aromas De Aniz - Peru</t>
        </is>
      </c>
      <c r="E15126" t="inlineStr">
        <is>
          <t>Unknown</t>
        </is>
      </c>
      <c r="F15126" t="inlineStr">
        <is>
          <t>Unknown</t>
        </is>
      </c>
      <c r="G15126" t="n">
        <v>250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2026-05-01</t>
        </is>
      </c>
      <c r="B15127" t="inlineStr">
        <is>
          <t>Sey Coffee</t>
        </is>
      </c>
      <c r="C15127" t="inlineStr">
        <is>
          <t>USA</t>
        </is>
      </c>
      <c r="D15127" t="inlineStr">
        <is>
          <t>2026 Samuel Aragon; Caminos Del Inka, Gesha - Peru</t>
        </is>
      </c>
      <c r="E15127" t="inlineStr">
        <is>
          <t>Unknown</t>
        </is>
      </c>
      <c r="F15127" t="inlineStr">
        <is>
          <t>Unknown</t>
        </is>
      </c>
      <c r="G15127" t="n">
        <v>250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2026-05-01</t>
        </is>
      </c>
      <c r="B15128" t="inlineStr">
        <is>
          <t>Sey Coffee</t>
        </is>
      </c>
      <c r="C15128" t="inlineStr">
        <is>
          <t>USA</t>
        </is>
      </c>
      <c r="D15128" t="inlineStr">
        <is>
          <t>2026 Wilbert Almanza; Bella Rosa - Peru</t>
        </is>
      </c>
      <c r="E15128" t="inlineStr">
        <is>
          <t>Unknown</t>
        </is>
      </c>
      <c r="F15128" t="inlineStr">
        <is>
          <t>Unknown</t>
        </is>
      </c>
      <c r="G15128" t="n">
        <v>250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2026-05-01</t>
        </is>
      </c>
      <c r="B15129" t="inlineStr">
        <is>
          <t>Sey Coffee</t>
        </is>
      </c>
      <c r="C15129" t="inlineStr">
        <is>
          <t>USA</t>
        </is>
      </c>
      <c r="D15129" t="inlineStr">
        <is>
          <t>2026 Diego Parra; La Hacienda, 2nd Harvest - Colombia</t>
        </is>
      </c>
      <c r="E15129" t="inlineStr">
        <is>
          <t>Unknown</t>
        </is>
      </c>
      <c r="F15129" t="inlineStr">
        <is>
          <t>Unknown</t>
        </is>
      </c>
      <c r="G15129" t="n">
        <v>250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2026-05-01</t>
        </is>
      </c>
      <c r="B15130" t="inlineStr">
        <is>
          <t>Sey Coffee</t>
        </is>
      </c>
      <c r="C15130" t="inlineStr">
        <is>
          <t>USA</t>
        </is>
      </c>
      <c r="D15130" t="inlineStr">
        <is>
          <t>2026 Armando Hurtado; Los Pinos - Peru</t>
        </is>
      </c>
      <c r="E15130" t="inlineStr">
        <is>
          <t>Unknown</t>
        </is>
      </c>
      <c r="F15130" t="inlineStr">
        <is>
          <t>Unknown</t>
        </is>
      </c>
      <c r="G15130" t="n">
        <v>250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2026-05-01</t>
        </is>
      </c>
      <c r="B15131" t="inlineStr">
        <is>
          <t>Sey Coffee</t>
        </is>
      </c>
      <c r="C15131" t="inlineStr">
        <is>
          <t>USA</t>
        </is>
      </c>
      <c r="D15131" t="inlineStr">
        <is>
          <t>2026 Ruvumu - Burundi</t>
        </is>
      </c>
      <c r="E15131" t="inlineStr">
        <is>
          <t>Unknown</t>
        </is>
      </c>
      <c r="F15131" t="inlineStr">
        <is>
          <t>Unknown</t>
        </is>
      </c>
      <c r="G15131" t="n">
        <v>250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2026-05-01</t>
        </is>
      </c>
      <c r="B15132" t="inlineStr">
        <is>
          <t>Sey Coffee</t>
        </is>
      </c>
      <c r="C15132" t="inlineStr">
        <is>
          <t>USA</t>
        </is>
      </c>
      <c r="D15132" t="inlineStr">
        <is>
          <t>2026 Servio Botina; El Cedro - Colombia</t>
        </is>
      </c>
      <c r="E15132" t="inlineStr">
        <is>
          <t>Unknown</t>
        </is>
      </c>
      <c r="F15132" t="inlineStr">
        <is>
          <t>Unknown</t>
        </is>
      </c>
      <c r="G15132" t="n">
        <v>250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2026-05-01</t>
        </is>
      </c>
      <c r="B15133" t="inlineStr">
        <is>
          <t>Sey Coffee</t>
        </is>
      </c>
      <c r="C15133" t="inlineStr">
        <is>
          <t>USA</t>
        </is>
      </c>
      <c r="D15133" t="inlineStr">
        <is>
          <t>2026 Samuel &amp; Mario Muriel; Los Cedros - Peru</t>
        </is>
      </c>
      <c r="E15133" t="inlineStr">
        <is>
          <t>Unknown</t>
        </is>
      </c>
      <c r="F15133" t="inlineStr">
        <is>
          <t>Unknown</t>
        </is>
      </c>
      <c r="G15133" t="n">
        <v>250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2026-05-01</t>
        </is>
      </c>
      <c r="B15134" t="inlineStr">
        <is>
          <t>Sey Coffee</t>
        </is>
      </c>
      <c r="C15134" t="inlineStr">
        <is>
          <t>USA</t>
        </is>
      </c>
      <c r="D15134" t="inlineStr">
        <is>
          <t>2026 Perlitas - Colombia</t>
        </is>
      </c>
      <c r="E15134" t="inlineStr">
        <is>
          <t>Unknown</t>
        </is>
      </c>
      <c r="F15134" t="inlineStr">
        <is>
          <t>Unknown</t>
        </is>
      </c>
      <c r="G15134" t="n">
        <v>250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2026-05-01</t>
        </is>
      </c>
      <c r="B15135" t="inlineStr">
        <is>
          <t>Sey Coffee</t>
        </is>
      </c>
      <c r="C15135" t="inlineStr">
        <is>
          <t>USA</t>
        </is>
      </c>
      <c r="D15135" t="inlineStr">
        <is>
          <t>2026 Ruarai; AA Separation - Kenya</t>
        </is>
      </c>
      <c r="E15135" t="inlineStr">
        <is>
          <t>Unknown</t>
        </is>
      </c>
      <c r="F15135" t="inlineStr">
        <is>
          <t>Unknown</t>
        </is>
      </c>
      <c r="G15135" t="n">
        <v>250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2026-05-01</t>
        </is>
      </c>
      <c r="B15136" t="inlineStr">
        <is>
          <t>Sey Coffee</t>
        </is>
      </c>
      <c r="C15136" t="inlineStr">
        <is>
          <t>USA</t>
        </is>
      </c>
      <c r="D15136" t="inlineStr">
        <is>
          <t>2026 Candelaria Santos; Tres De Mayo - Peru</t>
        </is>
      </c>
      <c r="E15136" t="inlineStr">
        <is>
          <t>Unknown</t>
        </is>
      </c>
      <c r="F15136" t="inlineStr">
        <is>
          <t>Unknown</t>
        </is>
      </c>
      <c r="G15136" t="n">
        <v>250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2026-05-01</t>
        </is>
      </c>
      <c r="B15137" t="inlineStr">
        <is>
          <t>Sey Coffee</t>
        </is>
      </c>
      <c r="C15137" t="inlineStr">
        <is>
          <t>USA</t>
        </is>
      </c>
      <c r="D15137" t="inlineStr">
        <is>
          <t>2026 Umoco; Busambo Hill - Burundi</t>
        </is>
      </c>
      <c r="E15137" t="inlineStr">
        <is>
          <t>Unknown</t>
        </is>
      </c>
      <c r="F15137" t="inlineStr">
        <is>
          <t>Unknown</t>
        </is>
      </c>
      <c r="G15137" t="n">
        <v>250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2026-05-01</t>
        </is>
      </c>
      <c r="B15138" t="inlineStr">
        <is>
          <t>Sey Coffee</t>
        </is>
      </c>
      <c r="C15138" t="inlineStr">
        <is>
          <t>USA</t>
        </is>
      </c>
      <c r="D15138" t="inlineStr">
        <is>
          <t>2026 David Berrio; Chiroso, New Season - Colombia</t>
        </is>
      </c>
      <c r="E15138" t="inlineStr">
        <is>
          <t>Unknown</t>
        </is>
      </c>
      <c r="F15138" t="inlineStr">
        <is>
          <t>Unknown</t>
        </is>
      </c>
      <c r="G15138" t="n">
        <v>250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2026-05-01</t>
        </is>
      </c>
      <c r="B15139" t="inlineStr">
        <is>
          <t>Sey Coffee</t>
        </is>
      </c>
      <c r="C15139" t="inlineStr">
        <is>
          <t>USA</t>
        </is>
      </c>
      <c r="D15139" t="inlineStr">
        <is>
          <t>2026 Genezard Perez; Vista Alegre - Peru</t>
        </is>
      </c>
      <c r="E15139" t="inlineStr">
        <is>
          <t>Unknown</t>
        </is>
      </c>
      <c r="F15139" t="inlineStr">
        <is>
          <t>Unknown</t>
        </is>
      </c>
      <c r="G15139" t="n">
        <v>250</v>
      </c>
      <c r="H15139" t="n">
        <v>198</v>
      </c>
      <c r="J15139" t="inlineStr">
        <is>
          <t>Yes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2026-05-01</t>
        </is>
      </c>
      <c r="B15140" t="inlineStr">
        <is>
          <t>Sey Coffee</t>
        </is>
      </c>
      <c r="C15140" t="inlineStr">
        <is>
          <t>USA</t>
        </is>
      </c>
      <c r="D15140" t="inlineStr">
        <is>
          <t>2026 Victor Dota - Ecuador</t>
        </is>
      </c>
      <c r="E15140" t="inlineStr">
        <is>
          <t>Unknown</t>
        </is>
      </c>
      <c r="F15140" t="inlineStr">
        <is>
          <t>Unknown</t>
        </is>
      </c>
      <c r="G15140" t="n">
        <v>250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2026-05-01</t>
        </is>
      </c>
      <c r="B15141" t="inlineStr">
        <is>
          <t>Sey Coffee</t>
        </is>
      </c>
      <c r="C15141" t="inlineStr">
        <is>
          <t>USA</t>
        </is>
      </c>
      <c r="D15141" t="inlineStr">
        <is>
          <t>2026 Guchienda Estate; AA Separation - Kenya</t>
        </is>
      </c>
      <c r="E15141" t="inlineStr">
        <is>
          <t>Unknown</t>
        </is>
      </c>
      <c r="F15141" t="inlineStr">
        <is>
          <t>Unknown</t>
        </is>
      </c>
      <c r="G15141" t="n">
        <v>250</v>
      </c>
      <c r="H15141" t="n">
        <v>187.2</v>
      </c>
      <c r="J15141" t="inlineStr">
        <is>
          <t>Yes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2026-05-01</t>
        </is>
      </c>
      <c r="B15142" t="inlineStr">
        <is>
          <t>Sey Coffee</t>
        </is>
      </c>
      <c r="C15142" t="inlineStr">
        <is>
          <t>USA</t>
        </is>
      </c>
      <c r="D15142" t="inlineStr">
        <is>
          <t>2026 Ninga; Bumba Hill, May 15th Harvest - Burundi</t>
        </is>
      </c>
      <c r="E15142" t="inlineStr">
        <is>
          <t>Unknown</t>
        </is>
      </c>
      <c r="F15142" t="inlineStr">
        <is>
          <t>Unknown</t>
        </is>
      </c>
      <c r="G15142" t="n">
        <v>250</v>
      </c>
      <c r="H15142" t="n">
        <v>180</v>
      </c>
      <c r="J15142" t="inlineStr">
        <is>
          <t>Yes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2026-05-01</t>
        </is>
      </c>
      <c r="B15143" t="inlineStr">
        <is>
          <t>Sey Coffee</t>
        </is>
      </c>
      <c r="C15143" t="inlineStr">
        <is>
          <t>USA</t>
        </is>
      </c>
      <c r="D15143" t="inlineStr">
        <is>
          <t>2026 Octavio Rueda; El Mirador, End Of Season - Colombia</t>
        </is>
      </c>
      <c r="E15143" t="inlineStr">
        <is>
          <t>Unknown</t>
        </is>
      </c>
      <c r="F15143" t="inlineStr">
        <is>
          <t>Unknown</t>
        </is>
      </c>
      <c r="G15143" t="n">
        <v>250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2026-05-01</t>
        </is>
      </c>
      <c r="B15144" t="inlineStr">
        <is>
          <t>Sey Coffee</t>
        </is>
      </c>
      <c r="C15144" t="inlineStr">
        <is>
          <t>USA</t>
        </is>
      </c>
      <c r="D15144" t="inlineStr">
        <is>
          <t>2026 Lisbeth Quispe; Yanacocha - Peru</t>
        </is>
      </c>
      <c r="E15144" t="inlineStr">
        <is>
          <t>Unknown</t>
        </is>
      </c>
      <c r="F15144" t="inlineStr">
        <is>
          <t>Unknown</t>
        </is>
      </c>
      <c r="G15144" t="n">
        <v>250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2026-05-01</t>
        </is>
      </c>
      <c r="B15145" t="inlineStr">
        <is>
          <t>Sey Coffee</t>
        </is>
      </c>
      <c r="C15145" t="inlineStr">
        <is>
          <t>USA</t>
        </is>
      </c>
      <c r="D15145" t="inlineStr">
        <is>
          <t>2026 William Ortiz; La Cabaña, Chiroso - Colombia</t>
        </is>
      </c>
      <c r="E15145" t="inlineStr">
        <is>
          <t>Unknown</t>
        </is>
      </c>
      <c r="F15145" t="inlineStr">
        <is>
          <t>Unknown</t>
        </is>
      </c>
      <c r="G15145" t="n">
        <v>250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2026-05-01</t>
        </is>
      </c>
      <c r="B15146" t="inlineStr">
        <is>
          <t>Sey Coffee</t>
        </is>
      </c>
      <c r="C15146" t="inlineStr">
        <is>
          <t>USA</t>
        </is>
      </c>
      <c r="D15146" t="inlineStr">
        <is>
          <t>2026 Juan Jose Huillca; Lot #Y-3 - Peru</t>
        </is>
      </c>
      <c r="E15146" t="inlineStr">
        <is>
          <t>Unknown</t>
        </is>
      </c>
      <c r="F15146" t="inlineStr">
        <is>
          <t>Unknown</t>
        </is>
      </c>
      <c r="G15146" t="n">
        <v>250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2026-05-01</t>
        </is>
      </c>
      <c r="B15147" t="inlineStr">
        <is>
          <t>Sey Coffee</t>
        </is>
      </c>
      <c r="C15147" t="inlineStr">
        <is>
          <t>USA</t>
        </is>
      </c>
      <c r="D15147" t="inlineStr">
        <is>
          <t>2026 Vicente Regalado; La Capilla - Ecuador</t>
        </is>
      </c>
      <c r="E15147" t="inlineStr">
        <is>
          <t>Unknown</t>
        </is>
      </c>
      <c r="F15147" t="inlineStr">
        <is>
          <t>Unknown</t>
        </is>
      </c>
      <c r="G15147" t="n">
        <v>250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2026-05-01</t>
        </is>
      </c>
      <c r="B15148" t="inlineStr">
        <is>
          <t>Sey Coffee</t>
        </is>
      </c>
      <c r="C15148" t="inlineStr">
        <is>
          <t>USA</t>
        </is>
      </c>
      <c r="D15148" t="inlineStr">
        <is>
          <t>2026 Wilson Alba; Sierra Morena, End of Season - Colombia</t>
        </is>
      </c>
      <c r="E15148" t="inlineStr">
        <is>
          <t>Unknown</t>
        </is>
      </c>
      <c r="F15148" t="inlineStr">
        <is>
          <t>Unknown</t>
        </is>
      </c>
      <c r="G15148" t="n">
        <v>250</v>
      </c>
      <c r="H15148" t="n">
        <v>199.8</v>
      </c>
      <c r="J15148" t="inlineStr">
        <is>
          <t>Yes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2026-05-01</t>
        </is>
      </c>
      <c r="B15149" t="inlineStr">
        <is>
          <t>Sey Coffee</t>
        </is>
      </c>
      <c r="C15149" t="inlineStr">
        <is>
          <t>USA</t>
        </is>
      </c>
      <c r="D15149" t="inlineStr">
        <is>
          <t>2026 Jhon Alexander Bermudez; Finca La Estrella - Colombia</t>
        </is>
      </c>
      <c r="E15149" t="inlineStr">
        <is>
          <t>Unknown</t>
        </is>
      </c>
      <c r="F15149" t="inlineStr">
        <is>
          <t>Unknown</t>
        </is>
      </c>
      <c r="G15149" t="n">
        <v>250</v>
      </c>
      <c r="H15149" t="n">
        <v>187.2</v>
      </c>
      <c r="J15149" t="inlineStr">
        <is>
          <t>Yes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2026-05-01</t>
        </is>
      </c>
      <c r="B15150" t="inlineStr">
        <is>
          <t>Sey Coffee</t>
        </is>
      </c>
      <c r="C15150" t="inlineStr">
        <is>
          <t>USA</t>
        </is>
      </c>
      <c r="D15150" t="inlineStr">
        <is>
          <t>2026 Marlene Rojas; El Nevado - Peru</t>
        </is>
      </c>
      <c r="E15150" t="inlineStr">
        <is>
          <t>Unknown</t>
        </is>
      </c>
      <c r="F15150" t="inlineStr">
        <is>
          <t>Unknown</t>
        </is>
      </c>
      <c r="G15150" t="n">
        <v>250</v>
      </c>
      <c r="H15150" t="n">
        <v>234</v>
      </c>
      <c r="J15150" t="inlineStr">
        <is>
          <t>Yes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2026-05-01</t>
        </is>
      </c>
      <c r="B15151" t="inlineStr">
        <is>
          <t>Sey Coffee</t>
        </is>
      </c>
      <c r="C15151" t="inlineStr">
        <is>
          <t>USA</t>
        </is>
      </c>
      <c r="D15151" t="inlineStr">
        <is>
          <t>2026 Reynaldo Luque; Nueva Esperanza - Peru</t>
        </is>
      </c>
      <c r="E15151" t="inlineStr">
        <is>
          <t>Unknown</t>
        </is>
      </c>
      <c r="F15151" t="inlineStr">
        <is>
          <t>Unknown</t>
        </is>
      </c>
      <c r="G15151" t="n">
        <v>250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2026-05-01</t>
        </is>
      </c>
      <c r="B15152" t="inlineStr">
        <is>
          <t>Botz Coffee</t>
        </is>
      </c>
      <c r="C15152" t="inlineStr">
        <is>
          <t>USA</t>
        </is>
      </c>
      <c r="D15152" t="inlineStr">
        <is>
          <t>Calixto Quispe Mullisaca</t>
        </is>
      </c>
      <c r="E15152" t="inlineStr">
        <is>
          <t>Unknown</t>
        </is>
      </c>
      <c r="F15152" t="inlineStr">
        <is>
          <t>Unknown</t>
        </is>
      </c>
      <c r="G15152" t="n">
        <v>150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2026-05-01</t>
        </is>
      </c>
      <c r="B15153" t="inlineStr">
        <is>
          <t>Botz Coffee</t>
        </is>
      </c>
      <c r="C15153" t="inlineStr">
        <is>
          <t>USA</t>
        </is>
      </c>
      <c r="D15153" t="inlineStr">
        <is>
          <t>La Esperanza</t>
        </is>
      </c>
      <c r="E15153" t="inlineStr">
        <is>
          <t>Unknown</t>
        </is>
      </c>
      <c r="F15153" t="inlineStr">
        <is>
          <t>Unknown</t>
        </is>
      </c>
      <c r="G15153" t="n">
        <v>150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2026-05-01</t>
        </is>
      </c>
      <c r="B15154" t="inlineStr">
        <is>
          <t>Botz Coffee</t>
        </is>
      </c>
      <c r="C15154" t="inlineStr">
        <is>
          <t>USA</t>
        </is>
      </c>
      <c r="D15154" t="inlineStr">
        <is>
          <t>Moises Ccalla</t>
        </is>
      </c>
      <c r="E15154" t="inlineStr">
        <is>
          <t>Unknown</t>
        </is>
      </c>
      <c r="F15154" t="inlineStr">
        <is>
          <t>Unknown</t>
        </is>
      </c>
      <c r="G15154" t="n">
        <v>150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2026-05-01</t>
        </is>
      </c>
      <c r="B15155" t="inlineStr">
        <is>
          <t>Botz Coffee</t>
        </is>
      </c>
      <c r="C15155" t="inlineStr">
        <is>
          <t>USA</t>
        </is>
      </c>
      <c r="D15155" t="inlineStr">
        <is>
          <t>Mate Matiwos</t>
        </is>
      </c>
      <c r="E15155" t="inlineStr">
        <is>
          <t>Unknown</t>
        </is>
      </c>
      <c r="F15155" t="inlineStr">
        <is>
          <t>Unknown</t>
        </is>
      </c>
      <c r="G15155" t="n">
        <v>150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2026-05-01</t>
        </is>
      </c>
      <c r="B15156" t="inlineStr">
        <is>
          <t>Botz Coffee</t>
        </is>
      </c>
      <c r="C15156" t="inlineStr">
        <is>
          <t>USA</t>
        </is>
      </c>
      <c r="D15156" t="inlineStr">
        <is>
          <t>Nguisse Nare</t>
        </is>
      </c>
      <c r="E15156" t="inlineStr">
        <is>
          <t>Unknown</t>
        </is>
      </c>
      <c r="F15156" t="inlineStr">
        <is>
          <t>Unknown</t>
        </is>
      </c>
      <c r="G15156" t="n">
        <v>150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2026-05-01</t>
        </is>
      </c>
      <c r="B15157" t="inlineStr">
        <is>
          <t>Botz Coffee</t>
        </is>
      </c>
      <c r="C15157" t="inlineStr">
        <is>
          <t>USA</t>
        </is>
      </c>
      <c r="D15157" t="inlineStr">
        <is>
          <t>Bekele Kechara</t>
        </is>
      </c>
      <c r="E15157" t="inlineStr">
        <is>
          <t>Unknown</t>
        </is>
      </c>
      <c r="F15157" t="inlineStr">
        <is>
          <t>Unknown</t>
        </is>
      </c>
      <c r="G15157" t="n">
        <v>150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2026-05-01</t>
        </is>
      </c>
      <c r="B15158" t="inlineStr">
        <is>
          <t>Botz Coffee</t>
        </is>
      </c>
      <c r="C15158" t="inlineStr">
        <is>
          <t>USA</t>
        </is>
      </c>
      <c r="D15158" t="inlineStr">
        <is>
          <t>Mate Matiwos</t>
        </is>
      </c>
      <c r="E15158" t="inlineStr">
        <is>
          <t>Unknown</t>
        </is>
      </c>
      <c r="F15158" t="inlineStr">
        <is>
          <t>Unknown</t>
        </is>
      </c>
      <c r="G15158" t="n">
        <v>150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2026-05-01</t>
        </is>
      </c>
      <c r="B15159" t="inlineStr">
        <is>
          <t>Botz Coffee</t>
        </is>
      </c>
      <c r="C15159" t="inlineStr">
        <is>
          <t>USA</t>
        </is>
      </c>
      <c r="D15159" t="inlineStr">
        <is>
          <t>Duncan Lot 2004</t>
        </is>
      </c>
      <c r="E15159" t="inlineStr">
        <is>
          <t>Unknown</t>
        </is>
      </c>
      <c r="F15159" t="inlineStr">
        <is>
          <t>Unknown</t>
        </is>
      </c>
      <c r="G15159" t="n">
        <v>150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2026-05-01</t>
        </is>
      </c>
      <c r="B15160" t="inlineStr">
        <is>
          <t>Botz Coffee</t>
        </is>
      </c>
      <c r="C15160" t="inlineStr">
        <is>
          <t>USA</t>
        </is>
      </c>
      <c r="D15160" t="inlineStr">
        <is>
          <t>Finca El Espejo</t>
        </is>
      </c>
      <c r="E15160" t="inlineStr">
        <is>
          <t>Unknown</t>
        </is>
      </c>
      <c r="F15160" t="inlineStr">
        <is>
          <t>Unknown</t>
        </is>
      </c>
      <c r="G15160" t="n">
        <v>150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2026-05-01</t>
        </is>
      </c>
      <c r="B15161" t="inlineStr">
        <is>
          <t>Botz Coffee</t>
        </is>
      </c>
      <c r="C15161" t="inlineStr">
        <is>
          <t>USA</t>
        </is>
      </c>
      <c r="D15161" t="inlineStr">
        <is>
          <t>Chombi Plot</t>
        </is>
      </c>
      <c r="E15161" t="inlineStr">
        <is>
          <t>Unknown</t>
        </is>
      </c>
      <c r="F15161" t="inlineStr">
        <is>
          <t>Unknown</t>
        </is>
      </c>
      <c r="G15161" t="n">
        <v>150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2026-05-01</t>
        </is>
      </c>
      <c r="B15162" t="inlineStr">
        <is>
          <t>Botz Coffee</t>
        </is>
      </c>
      <c r="C15162" t="inlineStr">
        <is>
          <t>USA</t>
        </is>
      </c>
      <c r="D15162" t="inlineStr">
        <is>
          <t>Keramo</t>
        </is>
      </c>
      <c r="E15162" t="inlineStr">
        <is>
          <t>Unknown</t>
        </is>
      </c>
      <c r="F15162" t="inlineStr">
        <is>
          <t>Unknown</t>
        </is>
      </c>
      <c r="G15162" t="n">
        <v>150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2026-05-01</t>
        </is>
      </c>
      <c r="B15163" t="inlineStr">
        <is>
          <t>Botz Coffee</t>
        </is>
      </c>
      <c r="C15163" t="inlineStr">
        <is>
          <t>USA</t>
        </is>
      </c>
      <c r="D15163" t="inlineStr">
        <is>
          <t>Las Perlitas 3.0</t>
        </is>
      </c>
      <c r="E15163" t="inlineStr">
        <is>
          <t>Unknown</t>
        </is>
      </c>
      <c r="F15163" t="inlineStr">
        <is>
          <t>Unknown</t>
        </is>
      </c>
      <c r="G15163" t="n">
        <v>150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2026-05-01</t>
        </is>
      </c>
      <c r="B15164" t="inlineStr">
        <is>
          <t>Botz Coffee</t>
        </is>
      </c>
      <c r="C15164" t="inlineStr">
        <is>
          <t>USA</t>
        </is>
      </c>
      <c r="D15164" t="inlineStr">
        <is>
          <t>Tuke Yute</t>
        </is>
      </c>
      <c r="E15164" t="inlineStr">
        <is>
          <t>Unknown</t>
        </is>
      </c>
      <c r="F15164" t="inlineStr">
        <is>
          <t>Unknown</t>
        </is>
      </c>
      <c r="G15164" t="n">
        <v>150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2026-05-01</t>
        </is>
      </c>
      <c r="B15165" t="inlineStr">
        <is>
          <t>Botz Coffee</t>
        </is>
      </c>
      <c r="C15165" t="inlineStr">
        <is>
          <t>USA</t>
        </is>
      </c>
      <c r="D15165" t="inlineStr">
        <is>
          <t>Mariagracia Echeandia</t>
        </is>
      </c>
      <c r="E15165" t="inlineStr">
        <is>
          <t>Unknown</t>
        </is>
      </c>
      <c r="F15165" t="inlineStr">
        <is>
          <t>Unknown</t>
        </is>
      </c>
      <c r="G15165" t="n">
        <v>150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2026-05-01</t>
        </is>
      </c>
      <c r="B15166" t="inlineStr">
        <is>
          <t>Botz Coffee</t>
        </is>
      </c>
      <c r="C15166" t="inlineStr">
        <is>
          <t>USA</t>
        </is>
      </c>
      <c r="D15166" t="inlineStr">
        <is>
          <t>Finca Artemira</t>
        </is>
      </c>
      <c r="E15166" t="inlineStr">
        <is>
          <t>Unknown</t>
        </is>
      </c>
      <c r="F15166" t="inlineStr">
        <is>
          <t>Unknown</t>
        </is>
      </c>
      <c r="G15166" t="n">
        <v>150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2026-05-01</t>
        </is>
      </c>
      <c r="B15167" t="inlineStr">
        <is>
          <t>Botz Coffee</t>
        </is>
      </c>
      <c r="C15167" t="inlineStr">
        <is>
          <t>USA</t>
        </is>
      </c>
      <c r="D15167" t="inlineStr">
        <is>
          <t>Finca La Guaca</t>
        </is>
      </c>
      <c r="E15167" t="inlineStr">
        <is>
          <t>Unknown</t>
        </is>
      </c>
      <c r="F15167" t="inlineStr">
        <is>
          <t>Unknown</t>
        </is>
      </c>
      <c r="G15167" t="n">
        <v>150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2026-05-01</t>
        </is>
      </c>
      <c r="B15168" t="inlineStr">
        <is>
          <t>Botz Coffee</t>
        </is>
      </c>
      <c r="C15168" t="inlineStr">
        <is>
          <t>USA</t>
        </is>
      </c>
      <c r="D15168" t="inlineStr">
        <is>
          <t>La Llanada</t>
        </is>
      </c>
      <c r="E15168" t="inlineStr">
        <is>
          <t>Unknown</t>
        </is>
      </c>
      <c r="F15168" t="inlineStr">
        <is>
          <t>Unknown</t>
        </is>
      </c>
      <c r="G15168" t="n">
        <v>150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2026-05-01</t>
        </is>
      </c>
      <c r="B15169" t="inlineStr">
        <is>
          <t>Botz Coffee</t>
        </is>
      </c>
      <c r="C15169" t="inlineStr">
        <is>
          <t>USA</t>
        </is>
      </c>
      <c r="D15169" t="inlineStr">
        <is>
          <t>El Sol</t>
        </is>
      </c>
      <c r="E15169" t="inlineStr">
        <is>
          <t>Unknown</t>
        </is>
      </c>
      <c r="F15169" t="inlineStr">
        <is>
          <t>Unknown</t>
        </is>
      </c>
      <c r="G15169" t="n">
        <v>150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2026-05-01</t>
        </is>
      </c>
      <c r="B15170" t="inlineStr">
        <is>
          <t>Botz Coffee</t>
        </is>
      </c>
      <c r="C15170" t="inlineStr">
        <is>
          <t>USA</t>
        </is>
      </c>
      <c r="D15170" t="inlineStr">
        <is>
          <t>La Pradera</t>
        </is>
      </c>
      <c r="E15170" t="inlineStr">
        <is>
          <t>Unknown</t>
        </is>
      </c>
      <c r="F15170" t="inlineStr">
        <is>
          <t>Unknown</t>
        </is>
      </c>
      <c r="G15170" t="n">
        <v>150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2026-05-01</t>
        </is>
      </c>
      <c r="B15171" t="inlineStr">
        <is>
          <t>Botz Coffee</t>
        </is>
      </c>
      <c r="C15171" t="inlineStr">
        <is>
          <t>USA</t>
        </is>
      </c>
      <c r="D15171" t="inlineStr">
        <is>
          <t>Aristóbulo Rayo</t>
        </is>
      </c>
      <c r="E15171" t="inlineStr">
        <is>
          <t>Unknown</t>
        </is>
      </c>
      <c r="F15171" t="inlineStr">
        <is>
          <t>Unknown</t>
        </is>
      </c>
      <c r="G15171" t="n">
        <v>150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2026-05-01</t>
        </is>
      </c>
      <c r="B15172" t="inlineStr">
        <is>
          <t>Botz Coffee</t>
        </is>
      </c>
      <c r="C15172" t="inlineStr">
        <is>
          <t>USA</t>
        </is>
      </c>
      <c r="D15172" t="inlineStr">
        <is>
          <t>Brayan Joven</t>
        </is>
      </c>
      <c r="E15172" t="inlineStr">
        <is>
          <t>Unknown</t>
        </is>
      </c>
      <c r="F15172" t="inlineStr">
        <is>
          <t>Unknown</t>
        </is>
      </c>
      <c r="G15172" t="n">
        <v>150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2026-05-01</t>
        </is>
      </c>
      <c r="B15173" t="inlineStr">
        <is>
          <t>Botz Coffee</t>
        </is>
      </c>
      <c r="C15173" t="inlineStr">
        <is>
          <t>USA</t>
        </is>
      </c>
      <c r="D15173" t="inlineStr">
        <is>
          <t>La Esmeralda</t>
        </is>
      </c>
      <c r="E15173" t="inlineStr">
        <is>
          <t>Unknown</t>
        </is>
      </c>
      <c r="F15173" t="inlineStr">
        <is>
          <t>Unknown</t>
        </is>
      </c>
      <c r="G15173" t="n">
        <v>150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2026-05-01</t>
        </is>
      </c>
      <c r="B15174" t="inlineStr">
        <is>
          <t>Botz Coffee</t>
        </is>
      </c>
      <c r="C15174" t="inlineStr">
        <is>
          <t>USA</t>
        </is>
      </c>
      <c r="D15174" t="inlineStr">
        <is>
          <t>La Concepcion</t>
        </is>
      </c>
      <c r="E15174" t="inlineStr">
        <is>
          <t>Unknown</t>
        </is>
      </c>
      <c r="F15174" t="inlineStr">
        <is>
          <t>Unknown</t>
        </is>
      </c>
      <c r="G15174" t="n">
        <v>150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2026-05-01</t>
        </is>
      </c>
      <c r="B15175" t="inlineStr">
        <is>
          <t>Botz Coffee</t>
        </is>
      </c>
      <c r="C15175" t="inlineStr">
        <is>
          <t>USA</t>
        </is>
      </c>
      <c r="D15175" t="inlineStr">
        <is>
          <t>Bochessa</t>
        </is>
      </c>
      <c r="E15175" t="inlineStr">
        <is>
          <t>Unknown</t>
        </is>
      </c>
      <c r="F15175" t="inlineStr">
        <is>
          <t>Unknown</t>
        </is>
      </c>
      <c r="G15175" t="n">
        <v>150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2026-05-01</t>
        </is>
      </c>
      <c r="B15176" t="inlineStr">
        <is>
          <t>Botz Coffee</t>
        </is>
      </c>
      <c r="C15176" t="inlineStr">
        <is>
          <t>USA</t>
        </is>
      </c>
      <c r="D15176" t="inlineStr">
        <is>
          <t>Marimira</t>
        </is>
      </c>
      <c r="E15176" t="inlineStr">
        <is>
          <t>Unknown</t>
        </is>
      </c>
      <c r="F15176" t="inlineStr">
        <is>
          <t>Unknown</t>
        </is>
      </c>
      <c r="G15176" t="n">
        <v>150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2026-05-01</t>
        </is>
      </c>
      <c r="B15177" t="inlineStr">
        <is>
          <t>Botz Coffee</t>
        </is>
      </c>
      <c r="C15177" t="inlineStr">
        <is>
          <t>USA</t>
        </is>
      </c>
      <c r="D15177" t="inlineStr">
        <is>
          <t>Pedro Garcia</t>
        </is>
      </c>
      <c r="E15177" t="inlineStr">
        <is>
          <t>Unknown</t>
        </is>
      </c>
      <c r="F15177" t="inlineStr">
        <is>
          <t>Unknown</t>
        </is>
      </c>
      <c r="G15177" t="n">
        <v>150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2026-05-01</t>
        </is>
      </c>
      <c r="B15178" t="inlineStr">
        <is>
          <t>Botz Coffee</t>
        </is>
      </c>
      <c r="C15178" t="inlineStr">
        <is>
          <t>USA</t>
        </is>
      </c>
      <c r="D15178" t="inlineStr">
        <is>
          <t>Fredesvinda Estela</t>
        </is>
      </c>
      <c r="E15178" t="inlineStr">
        <is>
          <t>Unknown</t>
        </is>
      </c>
      <c r="F15178" t="inlineStr">
        <is>
          <t>Unknown</t>
        </is>
      </c>
      <c r="G15178" t="n">
        <v>150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2026-05-01</t>
        </is>
      </c>
      <c r="B15179" t="inlineStr">
        <is>
          <t>Botz Coffee</t>
        </is>
      </c>
      <c r="C15179" t="inlineStr">
        <is>
          <t>USA</t>
        </is>
      </c>
      <c r="D15179" t="inlineStr">
        <is>
          <t>Hugo Gonzalez</t>
        </is>
      </c>
      <c r="E15179" t="inlineStr">
        <is>
          <t>Unknown</t>
        </is>
      </c>
      <c r="F15179" t="inlineStr">
        <is>
          <t>Unknown</t>
        </is>
      </c>
      <c r="G15179" t="n">
        <v>150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2026-05-01</t>
        </is>
      </c>
      <c r="B15180" t="inlineStr">
        <is>
          <t>Botz Coffee</t>
        </is>
      </c>
      <c r="C15180" t="inlineStr">
        <is>
          <t>USA</t>
        </is>
      </c>
      <c r="D15180" t="inlineStr">
        <is>
          <t>German Ortiz</t>
        </is>
      </c>
      <c r="E15180" t="inlineStr">
        <is>
          <t>Unknown</t>
        </is>
      </c>
      <c r="F15180" t="inlineStr">
        <is>
          <t>Unknown</t>
        </is>
      </c>
      <c r="G15180" t="n">
        <v>150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2026-05-01</t>
        </is>
      </c>
      <c r="B15181" t="inlineStr">
        <is>
          <t>Botz Coffee</t>
        </is>
      </c>
      <c r="C15181" t="inlineStr">
        <is>
          <t>USA</t>
        </is>
      </c>
      <c r="D15181" t="inlineStr">
        <is>
          <t>Las Afiladeras</t>
        </is>
      </c>
      <c r="E15181" t="inlineStr">
        <is>
          <t>Unknown</t>
        </is>
      </c>
      <c r="F15181" t="inlineStr">
        <is>
          <t>Unknown</t>
        </is>
      </c>
      <c r="G15181" t="n">
        <v>150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2026-05-01</t>
        </is>
      </c>
      <c r="B15182" t="inlineStr">
        <is>
          <t>Hydrangea Coffee</t>
        </is>
      </c>
      <c r="C15182" t="inlineStr">
        <is>
          <t>USA</t>
        </is>
      </c>
      <c r="D15182" t="inlineStr">
        <is>
          <t>GeshaSemi WashedRafael Velasco</t>
        </is>
      </c>
      <c r="E15182" t="inlineStr">
        <is>
          <t>Unknown</t>
        </is>
      </c>
      <c r="F15182" t="inlineStr">
        <is>
          <t>Unknown</t>
        </is>
      </c>
      <c r="G15182" t="n">
        <v>114</v>
      </c>
      <c r="H15182" t="n">
        <v>144</v>
      </c>
      <c r="J15182" t="inlineStr">
        <is>
          <t>Yes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2026-05-01</t>
        </is>
      </c>
      <c r="B15183" t="inlineStr">
        <is>
          <t>Hydrangea Coffee</t>
        </is>
      </c>
      <c r="C15183" t="inlineStr">
        <is>
          <t>USA</t>
        </is>
      </c>
      <c r="D15183" t="inlineStr">
        <is>
          <t>[Rested] San JuanXO NaturalFinca Potosi</t>
        </is>
      </c>
      <c r="E15183" t="inlineStr">
        <is>
          <t>Unknown</t>
        </is>
      </c>
      <c r="F15183" t="inlineStr">
        <is>
          <t>Unknown</t>
        </is>
      </c>
      <c r="G15183" t="n">
        <v>114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2026-05-01</t>
        </is>
      </c>
      <c r="B15184" t="inlineStr">
        <is>
          <t>Hydrangea Coffee</t>
        </is>
      </c>
      <c r="C15184" t="inlineStr">
        <is>
          <t>USA</t>
        </is>
      </c>
      <c r="D15184" t="inlineStr">
        <is>
          <t>[Rested] GeshaNatural ASD T2DElida Estate, Lot Plano</t>
        </is>
      </c>
      <c r="E15184" t="inlineStr">
        <is>
          <t>Unknown</t>
        </is>
      </c>
      <c r="F15184" t="inlineStr">
        <is>
          <t>Unknown</t>
        </is>
      </c>
      <c r="G15184" t="n">
        <v>114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2026-05-01</t>
        </is>
      </c>
      <c r="B15185" t="inlineStr">
        <is>
          <t>Hydrangea Coffee</t>
        </is>
      </c>
      <c r="C15185" t="inlineStr">
        <is>
          <t>USA</t>
        </is>
      </c>
      <c r="D15185" t="inlineStr">
        <is>
          <t>CastilloThermal Shock DecafFinca El Paraiso</t>
        </is>
      </c>
      <c r="E15185" t="inlineStr">
        <is>
          <t>Unknown</t>
        </is>
      </c>
      <c r="F15185" t="inlineStr">
        <is>
          <t>Unknown</t>
        </is>
      </c>
      <c r="G15185" t="n">
        <v>114</v>
      </c>
      <c r="H15185" t="n">
        <v>129.6</v>
      </c>
      <c r="J15185" t="inlineStr">
        <is>
          <t>Yes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2026-05-01</t>
        </is>
      </c>
      <c r="B15186" t="inlineStr">
        <is>
          <t>Hydrangea Coffee</t>
        </is>
      </c>
      <c r="C15186" t="inlineStr">
        <is>
          <t>USA</t>
        </is>
      </c>
      <c r="D15186" t="inlineStr">
        <is>
          <t>[Rested] GeshaNatural Lot 15El Burro</t>
        </is>
      </c>
      <c r="E15186" t="inlineStr">
        <is>
          <t>Unknown</t>
        </is>
      </c>
      <c r="F15186" t="inlineStr">
        <is>
          <t>Unknown</t>
        </is>
      </c>
      <c r="G15186" t="n">
        <v>114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2026-05-01</t>
        </is>
      </c>
      <c r="B15187" t="inlineStr">
        <is>
          <t>Hydrangea Coffee</t>
        </is>
      </c>
      <c r="C15187" t="inlineStr">
        <is>
          <t>USA</t>
        </is>
      </c>
      <c r="D15187" t="inlineStr">
        <is>
          <t>[Rested] Caturra, BourbonNectar Citrullus WashedMonteblanco</t>
        </is>
      </c>
      <c r="E15187" t="inlineStr">
        <is>
          <t>Unknown</t>
        </is>
      </c>
      <c r="F15187" t="inlineStr">
        <is>
          <t>Unknown</t>
        </is>
      </c>
      <c r="G15187" t="n">
        <v>114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2026-05-01</t>
        </is>
      </c>
      <c r="B15188" t="inlineStr">
        <is>
          <t>Hydrangea Coffee</t>
        </is>
      </c>
      <c r="C15188" t="inlineStr">
        <is>
          <t>USA</t>
        </is>
      </c>
      <c r="D15188" t="inlineStr">
        <is>
          <t>GeshaWashedFranceschi, Lot 232</t>
        </is>
      </c>
      <c r="E15188" t="inlineStr">
        <is>
          <t>Unknown</t>
        </is>
      </c>
      <c r="F15188" t="inlineStr">
        <is>
          <t>Unknown</t>
        </is>
      </c>
      <c r="G15188" t="n">
        <v>114</v>
      </c>
      <c r="H15188" t="n">
        <v>237.6</v>
      </c>
      <c r="J15188" t="inlineStr">
        <is>
          <t>Yes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2026-05-01</t>
        </is>
      </c>
      <c r="B15189" t="inlineStr">
        <is>
          <t>Hydrangea Coffee</t>
        </is>
      </c>
      <c r="C15189" t="inlineStr">
        <is>
          <t>USA</t>
        </is>
      </c>
      <c r="D15189" t="inlineStr">
        <is>
          <t>CastilloLycheeFinca El Paraiso</t>
        </is>
      </c>
      <c r="E15189" t="inlineStr">
        <is>
          <t>Unknown</t>
        </is>
      </c>
      <c r="F15189" t="inlineStr">
        <is>
          <t>Unknown</t>
        </is>
      </c>
      <c r="G15189" t="n">
        <v>114</v>
      </c>
      <c r="H15189" t="n">
        <v>126</v>
      </c>
      <c r="J15189" t="inlineStr">
        <is>
          <t>Yes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2026-05-01</t>
        </is>
      </c>
      <c r="B15190" t="inlineStr">
        <is>
          <t>Hydrangea Coffee</t>
        </is>
      </c>
      <c r="C15190" t="inlineStr">
        <is>
          <t>USA</t>
        </is>
      </c>
      <c r="D15190" t="inlineStr">
        <is>
          <t>[Rested] GeshaNatural Lot 909Janson</t>
        </is>
      </c>
      <c r="E15190" t="inlineStr">
        <is>
          <t>Unknown</t>
        </is>
      </c>
      <c r="F15190" t="inlineStr">
        <is>
          <t>Unknown</t>
        </is>
      </c>
      <c r="G15190" t="n">
        <v>114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2026-05-01</t>
        </is>
      </c>
      <c r="B15191" t="inlineStr">
        <is>
          <t>Hydrangea Coffee</t>
        </is>
      </c>
      <c r="C15191" t="inlineStr">
        <is>
          <t>USA</t>
        </is>
      </c>
      <c r="D15191" t="inlineStr">
        <is>
          <t>[Rested] Typica MejoradoWashedHacienda La Papaya</t>
        </is>
      </c>
      <c r="E15191" t="inlineStr">
        <is>
          <t>Unknown</t>
        </is>
      </c>
      <c r="F15191" t="inlineStr">
        <is>
          <t>Unknown</t>
        </is>
      </c>
      <c r="G15191" t="n">
        <v>114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2026-05-01</t>
        </is>
      </c>
      <c r="B15192" t="inlineStr">
        <is>
          <t>Hydrangea Coffee</t>
        </is>
      </c>
      <c r="C15192" t="inlineStr">
        <is>
          <t>USA</t>
        </is>
      </c>
      <c r="D15192" t="inlineStr">
        <is>
          <t>[Rested] Purple CaturraMora Azul WashedMonteblanco</t>
        </is>
      </c>
      <c r="E15192" t="inlineStr">
        <is>
          <t>Unknown</t>
        </is>
      </c>
      <c r="F15192" t="inlineStr">
        <is>
          <t>Unknown</t>
        </is>
      </c>
      <c r="G15192" t="n">
        <v>114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2026-05-01</t>
        </is>
      </c>
      <c r="B15193" t="inlineStr">
        <is>
          <t>Hydrangea Coffee</t>
        </is>
      </c>
      <c r="C15193" t="inlineStr">
        <is>
          <t>USA</t>
        </is>
      </c>
      <c r="D15193" t="inlineStr">
        <is>
          <t>[Rested] GeshaWashed DRDEl Burro Lot 16</t>
        </is>
      </c>
      <c r="E15193" t="inlineStr">
        <is>
          <t>Unknown</t>
        </is>
      </c>
      <c r="F15193" t="inlineStr">
        <is>
          <t>Unknown</t>
        </is>
      </c>
      <c r="G15193" t="n">
        <v>114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2026-05-01</t>
        </is>
      </c>
      <c r="B15194" t="inlineStr">
        <is>
          <t>Hydrangea Coffee</t>
        </is>
      </c>
      <c r="C15194" t="inlineStr">
        <is>
          <t>USA</t>
        </is>
      </c>
      <c r="D15194" t="inlineStr">
        <is>
          <t>[Rested] LandraceWashedHabtamu Fekadu Aga, Chelbesa Outgrowers</t>
        </is>
      </c>
      <c r="E15194" t="inlineStr">
        <is>
          <t>Unknown</t>
        </is>
      </c>
      <c r="F15194" t="inlineStr">
        <is>
          <t>Unknown</t>
        </is>
      </c>
      <c r="G15194" t="n">
        <v>114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2026-05-01</t>
        </is>
      </c>
      <c r="B15195" t="inlineStr">
        <is>
          <t>Hydrangea Coffee</t>
        </is>
      </c>
      <c r="C15195" t="inlineStr">
        <is>
          <t>USA</t>
        </is>
      </c>
      <c r="D15195" t="inlineStr">
        <is>
          <t>GeshaSalma BermudezFinca El Paraiso</t>
        </is>
      </c>
      <c r="E15195" t="inlineStr">
        <is>
          <t>Unknown</t>
        </is>
      </c>
      <c r="F15195" t="inlineStr">
        <is>
          <t>Unknown</t>
        </is>
      </c>
      <c r="G15195" t="n">
        <v>114</v>
      </c>
      <c r="H15195" t="n">
        <v>201.6</v>
      </c>
      <c r="J15195" t="inlineStr">
        <is>
          <t>Yes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2026-05-01</t>
        </is>
      </c>
      <c r="B15196" t="inlineStr">
        <is>
          <t>Hydrangea Coffee</t>
        </is>
      </c>
      <c r="C15196" t="inlineStr">
        <is>
          <t>USA</t>
        </is>
      </c>
      <c r="D15196" t="inlineStr">
        <is>
          <t>[Rested] LandraceWashedTagel Alemayehu</t>
        </is>
      </c>
      <c r="E15196" t="inlineStr">
        <is>
          <t>Unknown</t>
        </is>
      </c>
      <c r="F15196" t="inlineStr">
        <is>
          <t>Unknown</t>
        </is>
      </c>
      <c r="G15196" t="n">
        <v>114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2026-05-01</t>
        </is>
      </c>
      <c r="B15197" t="inlineStr">
        <is>
          <t>Hydrangea Coffee</t>
        </is>
      </c>
      <c r="C15197" t="inlineStr">
        <is>
          <t>USA</t>
        </is>
      </c>
      <c r="D15197" t="inlineStr">
        <is>
          <t>Typica MejoradoYeast Inoculated WashedHacienda La Papaya, Yacuri Farm</t>
        </is>
      </c>
      <c r="E15197" t="inlineStr">
        <is>
          <t>Unknown</t>
        </is>
      </c>
      <c r="F15197" t="inlineStr">
        <is>
          <t>Unknown</t>
        </is>
      </c>
      <c r="G15197" t="n">
        <v>114</v>
      </c>
      <c r="H15197" t="n">
        <v>133.2</v>
      </c>
      <c r="J15197" t="inlineStr">
        <is>
          <t>Yes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2026-05-01</t>
        </is>
      </c>
      <c r="B15198" t="inlineStr">
        <is>
          <t>Hydrangea Coffee</t>
        </is>
      </c>
      <c r="C15198" t="inlineStr">
        <is>
          <t>USA</t>
        </is>
      </c>
      <c r="D15198" t="inlineStr">
        <is>
          <t>LandraceWashedHabtamu Fekadu Aga, Chelbesa Outgrowers</t>
        </is>
      </c>
      <c r="E15198" t="inlineStr">
        <is>
          <t>Unknown</t>
        </is>
      </c>
      <c r="F15198" t="inlineStr">
        <is>
          <t>Unknown</t>
        </is>
      </c>
      <c r="G15198" t="n">
        <v>114</v>
      </c>
      <c r="H15198" t="n">
        <v>129.6</v>
      </c>
      <c r="J15198" t="inlineStr">
        <is>
          <t>Yes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2026-05-01</t>
        </is>
      </c>
      <c r="B15199" t="inlineStr">
        <is>
          <t>Hydrangea Coffee</t>
        </is>
      </c>
      <c r="C15199" t="inlineStr">
        <is>
          <t>USA</t>
        </is>
      </c>
      <c r="D15199" t="inlineStr">
        <is>
          <t>Pink Bourbon + GeshaWashedFinca Los Capachos</t>
        </is>
      </c>
      <c r="E15199" t="inlineStr">
        <is>
          <t>Unknown</t>
        </is>
      </c>
      <c r="F15199" t="inlineStr">
        <is>
          <t>Unknown</t>
        </is>
      </c>
      <c r="G15199" t="n">
        <v>114</v>
      </c>
      <c r="H15199" t="n">
        <v>151.2</v>
      </c>
      <c r="J15199" t="inlineStr">
        <is>
          <t>Yes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2026-05-01</t>
        </is>
      </c>
      <c r="B15200" t="inlineStr">
        <is>
          <t>Hydrangea Coffee</t>
        </is>
      </c>
      <c r="C15200" t="inlineStr">
        <is>
          <t>USA</t>
        </is>
      </c>
      <c r="D15200" t="inlineStr">
        <is>
          <t>GeshaNaturalCondor Ridge Ranch, FRINJ Coffee</t>
        </is>
      </c>
      <c r="E15200" t="inlineStr">
        <is>
          <t>Unknown</t>
        </is>
      </c>
      <c r="F15200" t="inlineStr">
        <is>
          <t>Unknown</t>
        </is>
      </c>
      <c r="G15200" t="n">
        <v>114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2026-05-01</t>
        </is>
      </c>
      <c r="B15201" t="inlineStr">
        <is>
          <t>Hydrangea Coffee</t>
        </is>
      </c>
      <c r="C15201" t="inlineStr">
        <is>
          <t>USA</t>
        </is>
      </c>
      <c r="D15201" t="inlineStr">
        <is>
          <t>[Rested] Typica MejoradoNaturalHacienda La Papaya, Yunguilla Farm</t>
        </is>
      </c>
      <c r="E15201" t="inlineStr">
        <is>
          <t>Unknown</t>
        </is>
      </c>
      <c r="F15201" t="inlineStr">
        <is>
          <t>Unknown</t>
        </is>
      </c>
      <c r="G15201" t="n">
        <v>114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2026-05-01</t>
        </is>
      </c>
      <c r="B15202" t="inlineStr">
        <is>
          <t>Hydrangea Coffee</t>
        </is>
      </c>
      <c r="C15202" t="inlineStr">
        <is>
          <t>USA</t>
        </is>
      </c>
      <c r="D15202" t="inlineStr">
        <is>
          <t>LaurinaYeast Inoculated WashedSlient Springs Farm, FRINJ Coffee</t>
        </is>
      </c>
      <c r="E15202" t="inlineStr">
        <is>
          <t>Unknown</t>
        </is>
      </c>
      <c r="F15202" t="inlineStr">
        <is>
          <t>Unknown</t>
        </is>
      </c>
      <c r="G15202" t="n">
        <v>114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2026-05-01</t>
        </is>
      </c>
      <c r="B15203" t="inlineStr">
        <is>
          <t>Hydrangea Coffee</t>
        </is>
      </c>
      <c r="C15203" t="inlineStr">
        <is>
          <t>USA</t>
        </is>
      </c>
      <c r="D15203" t="inlineStr">
        <is>
          <t>[Rested] GeshaSemi WashedRafael Velasco</t>
        </is>
      </c>
      <c r="E15203" t="inlineStr">
        <is>
          <t>Unknown</t>
        </is>
      </c>
      <c r="F15203" t="inlineStr">
        <is>
          <t>Unknown</t>
        </is>
      </c>
      <c r="G15203" t="n">
        <v>114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2026-05-01</t>
        </is>
      </c>
      <c r="B15204" t="inlineStr">
        <is>
          <t>Hydrangea Coffee</t>
        </is>
      </c>
      <c r="C15204" t="inlineStr">
        <is>
          <t>USA</t>
        </is>
      </c>
      <c r="D15204" t="inlineStr">
        <is>
          <t>[Rested] GeshaLetty BermudezFinca El Paraiso</t>
        </is>
      </c>
      <c r="E15204" t="inlineStr">
        <is>
          <t>Unknown</t>
        </is>
      </c>
      <c r="F15204" t="inlineStr">
        <is>
          <t>Unknown</t>
        </is>
      </c>
      <c r="G15204" t="n">
        <v>114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2026-05-01</t>
        </is>
      </c>
      <c r="B15205" t="inlineStr">
        <is>
          <t>Hydrangea Coffee</t>
        </is>
      </c>
      <c r="C15205" t="inlineStr">
        <is>
          <t>USA</t>
        </is>
      </c>
      <c r="D15205" t="inlineStr">
        <is>
          <t>GeshaLetty BermudezFinca El Paraiso</t>
        </is>
      </c>
      <c r="E15205" t="inlineStr">
        <is>
          <t>Unknown</t>
        </is>
      </c>
      <c r="F15205" t="inlineStr">
        <is>
          <t>Unknown</t>
        </is>
      </c>
      <c r="G15205" t="n">
        <v>114</v>
      </c>
      <c r="H15205" t="n">
        <v>208.8</v>
      </c>
      <c r="J15205" t="inlineStr">
        <is>
          <t>Yes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2026-05-01</t>
        </is>
      </c>
      <c r="B15206" t="inlineStr">
        <is>
          <t>Hydrangea Coffee</t>
        </is>
      </c>
      <c r="C15206" t="inlineStr">
        <is>
          <t>USA</t>
        </is>
      </c>
      <c r="D15206" t="inlineStr">
        <is>
          <t>GeshaNaturalFinca Inmaculada</t>
        </is>
      </c>
      <c r="E15206" t="inlineStr">
        <is>
          <t>Unknown</t>
        </is>
      </c>
      <c r="F15206" t="inlineStr">
        <is>
          <t>Unknown</t>
        </is>
      </c>
      <c r="G15206" t="n">
        <v>114</v>
      </c>
      <c r="H15206" t="n">
        <v>273.6</v>
      </c>
      <c r="J15206" t="inlineStr">
        <is>
          <t>Yes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2026-05-01</t>
        </is>
      </c>
      <c r="B15207" t="inlineStr">
        <is>
          <t>Hydrangea Coffee</t>
        </is>
      </c>
      <c r="C15207" t="inlineStr">
        <is>
          <t>USA</t>
        </is>
      </c>
      <c r="D15207" t="inlineStr">
        <is>
          <t>[Rested] CastilloLycheeFinca El Paraiso</t>
        </is>
      </c>
      <c r="E15207" t="inlineStr">
        <is>
          <t>Unknown</t>
        </is>
      </c>
      <c r="F15207" t="inlineStr">
        <is>
          <t>Unknown</t>
        </is>
      </c>
      <c r="G15207" t="n">
        <v>114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2026-05-01</t>
        </is>
      </c>
      <c r="B15208" t="inlineStr">
        <is>
          <t>Hydrangea Coffee</t>
        </is>
      </c>
      <c r="C15208" t="inlineStr">
        <is>
          <t>USA</t>
        </is>
      </c>
      <c r="D15208" t="inlineStr">
        <is>
          <t>GeshaWashedFinca 1890, FRINJ Coffee</t>
        </is>
      </c>
      <c r="E15208" t="inlineStr">
        <is>
          <t>Unknown</t>
        </is>
      </c>
      <c r="F15208" t="inlineStr">
        <is>
          <t>Unknown</t>
        </is>
      </c>
      <c r="G15208" t="n">
        <v>114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2026-05-01</t>
        </is>
      </c>
      <c r="B15209" t="inlineStr">
        <is>
          <t>Hydrangea Coffee</t>
        </is>
      </c>
      <c r="C15209" t="inlineStr">
        <is>
          <t>USA</t>
        </is>
      </c>
      <c r="D15209" t="inlineStr">
        <is>
          <t>Typica MejoradoNaturalHacienda La Papaya, Yunguilla Farm</t>
        </is>
      </c>
      <c r="E15209" t="inlineStr">
        <is>
          <t>Unknown</t>
        </is>
      </c>
      <c r="F15209" t="inlineStr">
        <is>
          <t>Unknown</t>
        </is>
      </c>
      <c r="G15209" t="n">
        <v>114</v>
      </c>
      <c r="H15209" t="n">
        <v>136.8</v>
      </c>
      <c r="J15209" t="inlineStr">
        <is>
          <t>Yes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2026-05-01</t>
        </is>
      </c>
      <c r="B15210" t="inlineStr">
        <is>
          <t>Hydrangea Coffee</t>
        </is>
      </c>
      <c r="C15210" t="inlineStr">
        <is>
          <t>USA</t>
        </is>
      </c>
      <c r="D15210" t="inlineStr">
        <is>
          <t>[Rested] GeshaNatural El VeloHacienda La Esmeralda</t>
        </is>
      </c>
      <c r="E15210" t="inlineStr">
        <is>
          <t>Unknown</t>
        </is>
      </c>
      <c r="F15210" t="inlineStr">
        <is>
          <t>Unknown</t>
        </is>
      </c>
      <c r="G15210" t="n">
        <v>114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2026-05-01</t>
        </is>
      </c>
      <c r="B15211" t="inlineStr">
        <is>
          <t>Hydrangea Coffee</t>
        </is>
      </c>
      <c r="C15211" t="inlineStr">
        <is>
          <t>USA</t>
        </is>
      </c>
      <c r="D15211" t="inlineStr">
        <is>
          <t>GeshaNatural Lot 909Janson</t>
        </is>
      </c>
      <c r="E15211" t="inlineStr">
        <is>
          <t>Unknown</t>
        </is>
      </c>
      <c r="F15211" t="inlineStr">
        <is>
          <t>Unknown</t>
        </is>
      </c>
      <c r="G15211" t="n">
        <v>114</v>
      </c>
      <c r="H15211" t="n">
        <v>252</v>
      </c>
      <c r="J15211" t="inlineStr">
        <is>
          <t>Yes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2026-05-01</t>
        </is>
      </c>
      <c r="B15212" t="inlineStr">
        <is>
          <t>Hydrangea Coffee</t>
        </is>
      </c>
      <c r="C15212" t="inlineStr">
        <is>
          <t>USA</t>
        </is>
      </c>
      <c r="D15212" t="inlineStr">
        <is>
          <t>Roaster's Choice Subscription</t>
        </is>
      </c>
      <c r="E15212" t="inlineStr">
        <is>
          <t>Unknown</t>
        </is>
      </c>
      <c r="F15212" t="inlineStr">
        <is>
          <t>Unknown</t>
        </is>
      </c>
      <c r="G15212" t="n">
        <v>114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2026-05-01</t>
        </is>
      </c>
      <c r="B15213" t="inlineStr">
        <is>
          <t>Hydrangea Coffee</t>
        </is>
      </c>
      <c r="C15213" t="inlineStr">
        <is>
          <t>USA</t>
        </is>
      </c>
      <c r="D15213" t="inlineStr">
        <is>
          <t>[Rested] GeshaNaturalAbu Coffee, GN‑3170</t>
        </is>
      </c>
      <c r="E15213" t="inlineStr">
        <is>
          <t>Unknown</t>
        </is>
      </c>
      <c r="F15213" t="inlineStr">
        <is>
          <t>Unknown</t>
        </is>
      </c>
      <c r="G15213" t="n">
        <v>114</v>
      </c>
      <c r="H15213" t="n">
        <v>381.6</v>
      </c>
      <c r="J15213" t="inlineStr">
        <is>
          <t>Yes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2026-05-01</t>
        </is>
      </c>
      <c r="B15214" t="inlineStr">
        <is>
          <t>Hydrangea Coffee</t>
        </is>
      </c>
      <c r="C15214" t="inlineStr">
        <is>
          <t>USA</t>
        </is>
      </c>
      <c r="D15214" t="inlineStr">
        <is>
          <t>[Rested] SL28WashedJardines del Eden</t>
        </is>
      </c>
      <c r="E15214" t="inlineStr">
        <is>
          <t>Unknown</t>
        </is>
      </c>
      <c r="F15214" t="inlineStr">
        <is>
          <t>Unknown</t>
        </is>
      </c>
      <c r="G15214" t="n">
        <v>114</v>
      </c>
      <c r="H15214" t="n">
        <v>212.4</v>
      </c>
      <c r="J15214" t="inlineStr">
        <is>
          <t>Yes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2026-05-01</t>
        </is>
      </c>
      <c r="B15215" t="inlineStr">
        <is>
          <t>Hydrangea Coffee</t>
        </is>
      </c>
      <c r="C15215" t="inlineStr">
        <is>
          <t>USA</t>
        </is>
      </c>
      <c r="D15215" t="inlineStr">
        <is>
          <t>[Rested] GeshaWashedFinca Mi Finquita, Lot E</t>
        </is>
      </c>
      <c r="E15215" t="inlineStr">
        <is>
          <t>Unknown</t>
        </is>
      </c>
      <c r="F15215" t="inlineStr">
        <is>
          <t>Unknown</t>
        </is>
      </c>
      <c r="G15215" t="n">
        <v>114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2026-05-01</t>
        </is>
      </c>
      <c r="B15216" t="inlineStr">
        <is>
          <t>Hydrangea Coffee</t>
        </is>
      </c>
      <c r="C15216" t="inlineStr">
        <is>
          <t>USA</t>
        </is>
      </c>
      <c r="D15216" t="inlineStr">
        <is>
          <t>[Rested] GeshaWashedAbu Coffee, GW‑3210</t>
        </is>
      </c>
      <c r="E15216" t="inlineStr">
        <is>
          <t>Unknown</t>
        </is>
      </c>
      <c r="F15216" t="inlineStr">
        <is>
          <t>Unknown</t>
        </is>
      </c>
      <c r="G15216" t="n">
        <v>114</v>
      </c>
      <c r="H15216" t="n">
        <v>367.2</v>
      </c>
      <c r="J15216" t="inlineStr">
        <is>
          <t>Yes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2026-05-01</t>
        </is>
      </c>
      <c r="B15217" t="inlineStr">
        <is>
          <t>Hydrangea Coffee</t>
        </is>
      </c>
      <c r="C15217" t="inlineStr">
        <is>
          <t>USA</t>
        </is>
      </c>
      <c r="D15217" t="inlineStr">
        <is>
          <t>GeshaWashedCondor Ridge Ranch, FRINJ Coffee</t>
        </is>
      </c>
      <c r="E15217" t="inlineStr">
        <is>
          <t>Unknown</t>
        </is>
      </c>
      <c r="F15217" t="inlineStr">
        <is>
          <t>Unknown</t>
        </is>
      </c>
      <c r="G15217" t="n">
        <v>114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2026-05-01</t>
        </is>
      </c>
      <c r="B15218" t="inlineStr">
        <is>
          <t>Hydrangea Coffee</t>
        </is>
      </c>
      <c r="C15218" t="inlineStr">
        <is>
          <t>USA</t>
        </is>
      </c>
      <c r="D15218" t="inlineStr">
        <is>
          <t>[Rested] LandraceAnaerobic NaturalMelese Wolde</t>
        </is>
      </c>
      <c r="E15218" t="inlineStr">
        <is>
          <t>Unknown</t>
        </is>
      </c>
      <c r="F15218" t="inlineStr">
        <is>
          <t>Unknown</t>
        </is>
      </c>
      <c r="G15218" t="n">
        <v>114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2026-05-01</t>
        </is>
      </c>
      <c r="B15219" t="inlineStr">
        <is>
          <t>Hydrangea Coffee</t>
        </is>
      </c>
      <c r="C15219" t="inlineStr">
        <is>
          <t>USA</t>
        </is>
      </c>
      <c r="D15219" t="inlineStr">
        <is>
          <t>[Rested] GeshaSalma BermudezFinca El Paraiso</t>
        </is>
      </c>
      <c r="E15219" t="inlineStr">
        <is>
          <t>Unknown</t>
        </is>
      </c>
      <c r="F15219" t="inlineStr">
        <is>
          <t>Unknown</t>
        </is>
      </c>
      <c r="G15219" t="n">
        <v>114</v>
      </c>
      <c r="H15219" t="n">
        <v>201.6</v>
      </c>
      <c r="J15219" t="inlineStr">
        <is>
          <t>Yes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2026-05-01</t>
        </is>
      </c>
      <c r="B15220" t="inlineStr">
        <is>
          <t>Hydrangea Coffee</t>
        </is>
      </c>
      <c r="C15220" t="inlineStr">
        <is>
          <t>USA</t>
        </is>
      </c>
      <c r="D15220" t="inlineStr">
        <is>
          <t>[Rested] Pink Bourbon + GeshaWashedFinca Los Capachos</t>
        </is>
      </c>
      <c r="E15220" t="inlineStr">
        <is>
          <t>Unknown</t>
        </is>
      </c>
      <c r="F15220" t="inlineStr">
        <is>
          <t>Unknown</t>
        </is>
      </c>
      <c r="G15220" t="n">
        <v>114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2026-05-01</t>
        </is>
      </c>
      <c r="B15221" t="inlineStr">
        <is>
          <t>Hydrangea Coffee</t>
        </is>
      </c>
      <c r="C15221" t="inlineStr">
        <is>
          <t>USA</t>
        </is>
      </c>
      <c r="D15221" t="inlineStr">
        <is>
          <t>CastilloStrawberry WashedSanta Monica</t>
        </is>
      </c>
      <c r="E15221" t="inlineStr">
        <is>
          <t>Unknown</t>
        </is>
      </c>
      <c r="F15221" t="inlineStr">
        <is>
          <t>Unknown</t>
        </is>
      </c>
      <c r="G15221" t="n">
        <v>114</v>
      </c>
      <c r="H15221" t="n">
        <v>136.8</v>
      </c>
      <c r="J15221" t="inlineStr">
        <is>
          <t>Yes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2026-05-01</t>
        </is>
      </c>
      <c r="B15222" t="inlineStr">
        <is>
          <t>Hydrangea Coffee</t>
        </is>
      </c>
      <c r="C15222" t="inlineStr">
        <is>
          <t>USA</t>
        </is>
      </c>
      <c r="D15222" t="inlineStr">
        <is>
          <t>Caturra, BourbonNectar Citrullus WashedMonteblanco</t>
        </is>
      </c>
      <c r="E15222" t="inlineStr">
        <is>
          <t>Unknown</t>
        </is>
      </c>
      <c r="F15222" t="inlineStr">
        <is>
          <t>Unknown</t>
        </is>
      </c>
      <c r="G15222" t="n">
        <v>114</v>
      </c>
      <c r="H15222" t="n">
        <v>115.2</v>
      </c>
      <c r="J15222" t="inlineStr">
        <is>
          <t>Yes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2026-05-01</t>
        </is>
      </c>
      <c r="B15223" t="inlineStr">
        <is>
          <t>Hydrangea Coffee</t>
        </is>
      </c>
      <c r="C15223" t="inlineStr">
        <is>
          <t>USA</t>
        </is>
      </c>
      <c r="D15223" t="inlineStr">
        <is>
          <t>[Rested] CastilloThermal Shock DecafFinca El Paraiso</t>
        </is>
      </c>
      <c r="E15223" t="inlineStr">
        <is>
          <t>Unknown</t>
        </is>
      </c>
      <c r="F15223" t="inlineStr">
        <is>
          <t>Unknown</t>
        </is>
      </c>
      <c r="G15223" t="n">
        <v>114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2026-05-01</t>
        </is>
      </c>
      <c r="B15224" t="inlineStr">
        <is>
          <t>Sey Coffee</t>
        </is>
      </c>
      <c r="C15224" t="inlineStr">
        <is>
          <t>USA</t>
        </is>
      </c>
      <c r="D15224" t="inlineStr">
        <is>
          <t>2026 Wilson Alba; Sierra Morena, 2nd Harvest - Colombia</t>
        </is>
      </c>
      <c r="E15224" t="inlineStr">
        <is>
          <t>Unknown</t>
        </is>
      </c>
      <c r="F15224" t="inlineStr">
        <is>
          <t>Unknown</t>
        </is>
      </c>
      <c r="G15224" t="n">
        <v>250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2026-05-01</t>
        </is>
      </c>
      <c r="B15225" t="inlineStr">
        <is>
          <t>Sey Coffee</t>
        </is>
      </c>
      <c r="C15225" t="inlineStr">
        <is>
          <t>USA</t>
        </is>
      </c>
      <c r="D15225" t="inlineStr">
        <is>
          <t>2026 Neto; La Margarita, Yellow Gesha Reserve Lot - Peru</t>
        </is>
      </c>
      <c r="E15225" t="inlineStr">
        <is>
          <t>Unknown</t>
        </is>
      </c>
      <c r="F15225" t="inlineStr">
        <is>
          <t>Unknown</t>
        </is>
      </c>
      <c r="G15225" t="n">
        <v>250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2026-05-01</t>
        </is>
      </c>
      <c r="B15226" t="inlineStr">
        <is>
          <t>Sey Coffee</t>
        </is>
      </c>
      <c r="C15226" t="inlineStr">
        <is>
          <t>USA</t>
        </is>
      </c>
      <c r="D15226" t="inlineStr">
        <is>
          <t>2026 Neto; La Margarita, Sidra Reserve Lot - Peru</t>
        </is>
      </c>
      <c r="E15226" t="inlineStr">
        <is>
          <t>Unknown</t>
        </is>
      </c>
      <c r="F15226" t="inlineStr">
        <is>
          <t>Unknown</t>
        </is>
      </c>
      <c r="G15226" t="n">
        <v>250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2026-05-01</t>
        </is>
      </c>
      <c r="B15227" t="inlineStr">
        <is>
          <t>Sey Coffee</t>
        </is>
      </c>
      <c r="C15227" t="inlineStr">
        <is>
          <t>USA</t>
        </is>
      </c>
      <c r="D15227" t="inlineStr">
        <is>
          <t>2026 Bukeye; Musumba, Lot #1 - Burundi</t>
        </is>
      </c>
      <c r="E15227" t="inlineStr">
        <is>
          <t>Unknown</t>
        </is>
      </c>
      <c r="F15227" t="inlineStr">
        <is>
          <t>Unknown</t>
        </is>
      </c>
      <c r="G15227" t="n">
        <v>250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2026-05-01</t>
        </is>
      </c>
      <c r="B15228" t="inlineStr">
        <is>
          <t>Sey Coffee</t>
        </is>
      </c>
      <c r="C15228" t="inlineStr">
        <is>
          <t>USA</t>
        </is>
      </c>
      <c r="D15228" t="inlineStr">
        <is>
          <t>2026 Jhon Saenz; Aromas De Aniz - Peru</t>
        </is>
      </c>
      <c r="E15228" t="inlineStr">
        <is>
          <t>Unknown</t>
        </is>
      </c>
      <c r="F15228" t="inlineStr">
        <is>
          <t>Unknown</t>
        </is>
      </c>
      <c r="G15228" t="n">
        <v>250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2026-05-01</t>
        </is>
      </c>
      <c r="B15229" t="inlineStr">
        <is>
          <t>Sey Coffee</t>
        </is>
      </c>
      <c r="C15229" t="inlineStr">
        <is>
          <t>USA</t>
        </is>
      </c>
      <c r="D15229" t="inlineStr">
        <is>
          <t>2026 Samuel Aragon; Caminos Del Inka, Gesha - Peru</t>
        </is>
      </c>
      <c r="E15229" t="inlineStr">
        <is>
          <t>Unknown</t>
        </is>
      </c>
      <c r="F15229" t="inlineStr">
        <is>
          <t>Unknown</t>
        </is>
      </c>
      <c r="G15229" t="n">
        <v>250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2026-05-01</t>
        </is>
      </c>
      <c r="B15230" t="inlineStr">
        <is>
          <t>Sey Coffee</t>
        </is>
      </c>
      <c r="C15230" t="inlineStr">
        <is>
          <t>USA</t>
        </is>
      </c>
      <c r="D15230" t="inlineStr">
        <is>
          <t>2026 Wilbert Almanza; Bella Rosa - Peru</t>
        </is>
      </c>
      <c r="E15230" t="inlineStr">
        <is>
          <t>Unknown</t>
        </is>
      </c>
      <c r="F15230" t="inlineStr">
        <is>
          <t>Unknown</t>
        </is>
      </c>
      <c r="G15230" t="n">
        <v>250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2026-05-01</t>
        </is>
      </c>
      <c r="B15231" t="inlineStr">
        <is>
          <t>Sey Coffee</t>
        </is>
      </c>
      <c r="C15231" t="inlineStr">
        <is>
          <t>USA</t>
        </is>
      </c>
      <c r="D15231" t="inlineStr">
        <is>
          <t>2026 Diego Parra; La Hacienda, 2nd Harvest - Colombia</t>
        </is>
      </c>
      <c r="E15231" t="inlineStr">
        <is>
          <t>Unknown</t>
        </is>
      </c>
      <c r="F15231" t="inlineStr">
        <is>
          <t>Unknown</t>
        </is>
      </c>
      <c r="G15231" t="n">
        <v>250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2026-05-01</t>
        </is>
      </c>
      <c r="B15232" t="inlineStr">
        <is>
          <t>Sey Coffee</t>
        </is>
      </c>
      <c r="C15232" t="inlineStr">
        <is>
          <t>USA</t>
        </is>
      </c>
      <c r="D15232" t="inlineStr">
        <is>
          <t>2026 Armando Hurtado; Los Pinos - Peru</t>
        </is>
      </c>
      <c r="E15232" t="inlineStr">
        <is>
          <t>Unknown</t>
        </is>
      </c>
      <c r="F15232" t="inlineStr">
        <is>
          <t>Unknown</t>
        </is>
      </c>
      <c r="G15232" t="n">
        <v>250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2026-05-01</t>
        </is>
      </c>
      <c r="B15233" t="inlineStr">
        <is>
          <t>Sey Coffee</t>
        </is>
      </c>
      <c r="C15233" t="inlineStr">
        <is>
          <t>USA</t>
        </is>
      </c>
      <c r="D15233" t="inlineStr">
        <is>
          <t>2026 Ruvumu - Burundi</t>
        </is>
      </c>
      <c r="E15233" t="inlineStr">
        <is>
          <t>Unknown</t>
        </is>
      </c>
      <c r="F15233" t="inlineStr">
        <is>
          <t>Unknown</t>
        </is>
      </c>
      <c r="G15233" t="n">
        <v>250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2026-05-01</t>
        </is>
      </c>
      <c r="B15234" t="inlineStr">
        <is>
          <t>Sey Coffee</t>
        </is>
      </c>
      <c r="C15234" t="inlineStr">
        <is>
          <t>USA</t>
        </is>
      </c>
      <c r="D15234" t="inlineStr">
        <is>
          <t>2026 Servio Botina; El Cedro - Colombia</t>
        </is>
      </c>
      <c r="E15234" t="inlineStr">
        <is>
          <t>Unknown</t>
        </is>
      </c>
      <c r="F15234" t="inlineStr">
        <is>
          <t>Unknown</t>
        </is>
      </c>
      <c r="G15234" t="n">
        <v>250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2026-05-01</t>
        </is>
      </c>
      <c r="B15235" t="inlineStr">
        <is>
          <t>Sey Coffee</t>
        </is>
      </c>
      <c r="C15235" t="inlineStr">
        <is>
          <t>USA</t>
        </is>
      </c>
      <c r="D15235" t="inlineStr">
        <is>
          <t>2026 Samuel &amp; Mario Muriel; Los Cedros - Peru</t>
        </is>
      </c>
      <c r="E15235" t="inlineStr">
        <is>
          <t>Unknown</t>
        </is>
      </c>
      <c r="F15235" t="inlineStr">
        <is>
          <t>Unknown</t>
        </is>
      </c>
      <c r="G15235" t="n">
        <v>250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2026-05-01</t>
        </is>
      </c>
      <c r="B15236" t="inlineStr">
        <is>
          <t>Sey Coffee</t>
        </is>
      </c>
      <c r="C15236" t="inlineStr">
        <is>
          <t>USA</t>
        </is>
      </c>
      <c r="D15236" t="inlineStr">
        <is>
          <t>2026 Perlitas - Colombia</t>
        </is>
      </c>
      <c r="E15236" t="inlineStr">
        <is>
          <t>Unknown</t>
        </is>
      </c>
      <c r="F15236" t="inlineStr">
        <is>
          <t>Unknown</t>
        </is>
      </c>
      <c r="G15236" t="n">
        <v>250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2026-05-01</t>
        </is>
      </c>
      <c r="B15237" t="inlineStr">
        <is>
          <t>Sey Coffee</t>
        </is>
      </c>
      <c r="C15237" t="inlineStr">
        <is>
          <t>USA</t>
        </is>
      </c>
      <c r="D15237" t="inlineStr">
        <is>
          <t>2026 Ruarai; AA Separation - Kenya</t>
        </is>
      </c>
      <c r="E15237" t="inlineStr">
        <is>
          <t>Unknown</t>
        </is>
      </c>
      <c r="F15237" t="inlineStr">
        <is>
          <t>Unknown</t>
        </is>
      </c>
      <c r="G15237" t="n">
        <v>250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2026-05-01</t>
        </is>
      </c>
      <c r="B15238" t="inlineStr">
        <is>
          <t>Sey Coffee</t>
        </is>
      </c>
      <c r="C15238" t="inlineStr">
        <is>
          <t>USA</t>
        </is>
      </c>
      <c r="D15238" t="inlineStr">
        <is>
          <t>2026 Candelaria Santos; Tres De Mayo - Peru</t>
        </is>
      </c>
      <c r="E15238" t="inlineStr">
        <is>
          <t>Unknown</t>
        </is>
      </c>
      <c r="F15238" t="inlineStr">
        <is>
          <t>Unknown</t>
        </is>
      </c>
      <c r="G15238" t="n">
        <v>250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2026-05-01</t>
        </is>
      </c>
      <c r="B15239" t="inlineStr">
        <is>
          <t>Sey Coffee</t>
        </is>
      </c>
      <c r="C15239" t="inlineStr">
        <is>
          <t>USA</t>
        </is>
      </c>
      <c r="D15239" t="inlineStr">
        <is>
          <t>2026 Umoco; Busambo Hill - Burundi</t>
        </is>
      </c>
      <c r="E15239" t="inlineStr">
        <is>
          <t>Unknown</t>
        </is>
      </c>
      <c r="F15239" t="inlineStr">
        <is>
          <t>Unknown</t>
        </is>
      </c>
      <c r="G15239" t="n">
        <v>250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2026-05-01</t>
        </is>
      </c>
      <c r="B15240" t="inlineStr">
        <is>
          <t>Sey Coffee</t>
        </is>
      </c>
      <c r="C15240" t="inlineStr">
        <is>
          <t>USA</t>
        </is>
      </c>
      <c r="D15240" t="inlineStr">
        <is>
          <t>2026 David Berrio; Chiroso, New Season - Colombia</t>
        </is>
      </c>
      <c r="E15240" t="inlineStr">
        <is>
          <t>Unknown</t>
        </is>
      </c>
      <c r="F15240" t="inlineStr">
        <is>
          <t>Unknown</t>
        </is>
      </c>
      <c r="G15240" t="n">
        <v>250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2026-05-01</t>
        </is>
      </c>
      <c r="B15241" t="inlineStr">
        <is>
          <t>Sey Coffee</t>
        </is>
      </c>
      <c r="C15241" t="inlineStr">
        <is>
          <t>USA</t>
        </is>
      </c>
      <c r="D15241" t="inlineStr">
        <is>
          <t>2026 Genezard Perez; Vista Alegre - Peru</t>
        </is>
      </c>
      <c r="E15241" t="inlineStr">
        <is>
          <t>Unknown</t>
        </is>
      </c>
      <c r="F15241" t="inlineStr">
        <is>
          <t>Unknown</t>
        </is>
      </c>
      <c r="G15241" t="n">
        <v>250</v>
      </c>
      <c r="H15241" t="n">
        <v>198</v>
      </c>
      <c r="J15241" t="inlineStr">
        <is>
          <t>Yes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2026-05-01</t>
        </is>
      </c>
      <c r="B15242" t="inlineStr">
        <is>
          <t>Sey Coffee</t>
        </is>
      </c>
      <c r="C15242" t="inlineStr">
        <is>
          <t>USA</t>
        </is>
      </c>
      <c r="D15242" t="inlineStr">
        <is>
          <t>2026 Victor Dota - Ecuador</t>
        </is>
      </c>
      <c r="E15242" t="inlineStr">
        <is>
          <t>Unknown</t>
        </is>
      </c>
      <c r="F15242" t="inlineStr">
        <is>
          <t>Unknown</t>
        </is>
      </c>
      <c r="G15242" t="n">
        <v>250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2026-05-01</t>
        </is>
      </c>
      <c r="B15243" t="inlineStr">
        <is>
          <t>Sey Coffee</t>
        </is>
      </c>
      <c r="C15243" t="inlineStr">
        <is>
          <t>USA</t>
        </is>
      </c>
      <c r="D15243" t="inlineStr">
        <is>
          <t>2026 Guchienda Estate; AA Separation - Kenya</t>
        </is>
      </c>
      <c r="E15243" t="inlineStr">
        <is>
          <t>Unknown</t>
        </is>
      </c>
      <c r="F15243" t="inlineStr">
        <is>
          <t>Unknown</t>
        </is>
      </c>
      <c r="G15243" t="n">
        <v>250</v>
      </c>
      <c r="H15243" t="n">
        <v>187.2</v>
      </c>
      <c r="J15243" t="inlineStr">
        <is>
          <t>Yes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2026-05-01</t>
        </is>
      </c>
      <c r="B15244" t="inlineStr">
        <is>
          <t>Sey Coffee</t>
        </is>
      </c>
      <c r="C15244" t="inlineStr">
        <is>
          <t>USA</t>
        </is>
      </c>
      <c r="D15244" t="inlineStr">
        <is>
          <t>2026 Ninga; Bumba Hill, May 15th Harvest - Burundi</t>
        </is>
      </c>
      <c r="E15244" t="inlineStr">
        <is>
          <t>Unknown</t>
        </is>
      </c>
      <c r="F15244" t="inlineStr">
        <is>
          <t>Unknown</t>
        </is>
      </c>
      <c r="G15244" t="n">
        <v>250</v>
      </c>
      <c r="H15244" t="n">
        <v>180</v>
      </c>
      <c r="J15244" t="inlineStr">
        <is>
          <t>Yes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2026-05-01</t>
        </is>
      </c>
      <c r="B15245" t="inlineStr">
        <is>
          <t>Sey Coffee</t>
        </is>
      </c>
      <c r="C15245" t="inlineStr">
        <is>
          <t>USA</t>
        </is>
      </c>
      <c r="D15245" t="inlineStr">
        <is>
          <t>2026 Octavio Rueda; El Mirador, End Of Season - Colombia</t>
        </is>
      </c>
      <c r="E15245" t="inlineStr">
        <is>
          <t>Unknown</t>
        </is>
      </c>
      <c r="F15245" t="inlineStr">
        <is>
          <t>Unknown</t>
        </is>
      </c>
      <c r="G15245" t="n">
        <v>250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2026-05-01</t>
        </is>
      </c>
      <c r="B15246" t="inlineStr">
        <is>
          <t>Sey Coffee</t>
        </is>
      </c>
      <c r="C15246" t="inlineStr">
        <is>
          <t>USA</t>
        </is>
      </c>
      <c r="D15246" t="inlineStr">
        <is>
          <t>2026 Lisbeth Quispe; Yanacocha - Peru</t>
        </is>
      </c>
      <c r="E15246" t="inlineStr">
        <is>
          <t>Unknown</t>
        </is>
      </c>
      <c r="F15246" t="inlineStr">
        <is>
          <t>Unknown</t>
        </is>
      </c>
      <c r="G15246" t="n">
        <v>250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2026-05-01</t>
        </is>
      </c>
      <c r="B15247" t="inlineStr">
        <is>
          <t>Sey Coffee</t>
        </is>
      </c>
      <c r="C15247" t="inlineStr">
        <is>
          <t>USA</t>
        </is>
      </c>
      <c r="D15247" t="inlineStr">
        <is>
          <t>2026 William Ortiz; La Cabaña, Chiroso - Colombia</t>
        </is>
      </c>
      <c r="E15247" t="inlineStr">
        <is>
          <t>Unknown</t>
        </is>
      </c>
      <c r="F15247" t="inlineStr">
        <is>
          <t>Unknown</t>
        </is>
      </c>
      <c r="G15247" t="n">
        <v>250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2026-05-01</t>
        </is>
      </c>
      <c r="B15248" t="inlineStr">
        <is>
          <t>Sey Coffee</t>
        </is>
      </c>
      <c r="C15248" t="inlineStr">
        <is>
          <t>USA</t>
        </is>
      </c>
      <c r="D15248" t="inlineStr">
        <is>
          <t>2026 Juan Jose Huillca; Lot #Y-3 - Peru</t>
        </is>
      </c>
      <c r="E15248" t="inlineStr">
        <is>
          <t>Unknown</t>
        </is>
      </c>
      <c r="F15248" t="inlineStr">
        <is>
          <t>Unknown</t>
        </is>
      </c>
      <c r="G15248" t="n">
        <v>250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2026-05-01</t>
        </is>
      </c>
      <c r="B15249" t="inlineStr">
        <is>
          <t>Sey Coffee</t>
        </is>
      </c>
      <c r="C15249" t="inlineStr">
        <is>
          <t>USA</t>
        </is>
      </c>
      <c r="D15249" t="inlineStr">
        <is>
          <t>2026 Vicente Regalado; La Capilla - Ecuador</t>
        </is>
      </c>
      <c r="E15249" t="inlineStr">
        <is>
          <t>Unknown</t>
        </is>
      </c>
      <c r="F15249" t="inlineStr">
        <is>
          <t>Unknown</t>
        </is>
      </c>
      <c r="G15249" t="n">
        <v>250</v>
      </c>
      <c r="H15249" t="n">
        <v>219.6</v>
      </c>
      <c r="J15249" t="inlineStr">
        <is>
          <t>Yes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2026-05-01</t>
        </is>
      </c>
      <c r="B15250" t="inlineStr">
        <is>
          <t>Sey Coffee</t>
        </is>
      </c>
      <c r="C15250" t="inlineStr">
        <is>
          <t>USA</t>
        </is>
      </c>
      <c r="D15250" t="inlineStr">
        <is>
          <t>2026 Wilson Alba; Sierra Morena, End of Season - Colombia</t>
        </is>
      </c>
      <c r="E15250" t="inlineStr">
        <is>
          <t>Unknown</t>
        </is>
      </c>
      <c r="F15250" t="inlineStr">
        <is>
          <t>Unknown</t>
        </is>
      </c>
      <c r="G15250" t="n">
        <v>250</v>
      </c>
      <c r="H15250" t="n">
        <v>199.8</v>
      </c>
      <c r="J15250" t="inlineStr">
        <is>
          <t>Yes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2026-05-01</t>
        </is>
      </c>
      <c r="B15251" t="inlineStr">
        <is>
          <t>Sey Coffee</t>
        </is>
      </c>
      <c r="C15251" t="inlineStr">
        <is>
          <t>USA</t>
        </is>
      </c>
      <c r="D15251" t="inlineStr">
        <is>
          <t>2026 Jhon Alexander Bermudez; Finca La Estrella - Colombia</t>
        </is>
      </c>
      <c r="E15251" t="inlineStr">
        <is>
          <t>Unknown</t>
        </is>
      </c>
      <c r="F15251" t="inlineStr">
        <is>
          <t>Unknown</t>
        </is>
      </c>
      <c r="G15251" t="n">
        <v>250</v>
      </c>
      <c r="H15251" t="n">
        <v>187.2</v>
      </c>
      <c r="J15251" t="inlineStr">
        <is>
          <t>Yes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2026-05-01</t>
        </is>
      </c>
      <c r="B15252" t="inlineStr">
        <is>
          <t>Sey Coffee</t>
        </is>
      </c>
      <c r="C15252" t="inlineStr">
        <is>
          <t>USA</t>
        </is>
      </c>
      <c r="D15252" t="inlineStr">
        <is>
          <t>2026 Marlene Rojas; El Nevado - Peru</t>
        </is>
      </c>
      <c r="E15252" t="inlineStr">
        <is>
          <t>Unknown</t>
        </is>
      </c>
      <c r="F15252" t="inlineStr">
        <is>
          <t>Unknown</t>
        </is>
      </c>
      <c r="G15252" t="n">
        <v>250</v>
      </c>
      <c r="H15252" t="n">
        <v>234</v>
      </c>
      <c r="J15252" t="inlineStr">
        <is>
          <t>Yes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2026-05-01</t>
        </is>
      </c>
      <c r="B15253" t="inlineStr">
        <is>
          <t>Sey Coffee</t>
        </is>
      </c>
      <c r="C15253" t="inlineStr">
        <is>
          <t>USA</t>
        </is>
      </c>
      <c r="D15253" t="inlineStr">
        <is>
          <t>2026 Reynaldo Luque; Nueva Esperanza - Peru</t>
        </is>
      </c>
      <c r="E15253" t="inlineStr">
        <is>
          <t>Unknown</t>
        </is>
      </c>
      <c r="F15253" t="inlineStr">
        <is>
          <t>Unknown</t>
        </is>
      </c>
      <c r="G15253" t="n">
        <v>250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2026-05-01</t>
        </is>
      </c>
      <c r="B15254" t="inlineStr">
        <is>
          <t>Botz Coffee</t>
        </is>
      </c>
      <c r="C15254" t="inlineStr">
        <is>
          <t>USA</t>
        </is>
      </c>
      <c r="D15254" t="inlineStr">
        <is>
          <t>Calixto Quispe Mullisaca</t>
        </is>
      </c>
      <c r="E15254" t="inlineStr">
        <is>
          <t>Unknown</t>
        </is>
      </c>
      <c r="F15254" t="inlineStr">
        <is>
          <t>Unknown</t>
        </is>
      </c>
      <c r="G15254" t="n">
        <v>150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2026-05-01</t>
        </is>
      </c>
      <c r="B15255" t="inlineStr">
        <is>
          <t>Botz Coffee</t>
        </is>
      </c>
      <c r="C15255" t="inlineStr">
        <is>
          <t>USA</t>
        </is>
      </c>
      <c r="D15255" t="inlineStr">
        <is>
          <t>La Esperanza</t>
        </is>
      </c>
      <c r="E15255" t="inlineStr">
        <is>
          <t>Unknown</t>
        </is>
      </c>
      <c r="F15255" t="inlineStr">
        <is>
          <t>Unknown</t>
        </is>
      </c>
      <c r="G15255" t="n">
        <v>150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2026-05-01</t>
        </is>
      </c>
      <c r="B15256" t="inlineStr">
        <is>
          <t>Botz Coffee</t>
        </is>
      </c>
      <c r="C15256" t="inlineStr">
        <is>
          <t>USA</t>
        </is>
      </c>
      <c r="D15256" t="inlineStr">
        <is>
          <t>Moises Ccalla</t>
        </is>
      </c>
      <c r="E15256" t="inlineStr">
        <is>
          <t>Unknown</t>
        </is>
      </c>
      <c r="F15256" t="inlineStr">
        <is>
          <t>Unknown</t>
        </is>
      </c>
      <c r="G15256" t="n">
        <v>150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2026-05-01</t>
        </is>
      </c>
      <c r="B15257" t="inlineStr">
        <is>
          <t>Botz Coffee</t>
        </is>
      </c>
      <c r="C15257" t="inlineStr">
        <is>
          <t>USA</t>
        </is>
      </c>
      <c r="D15257" t="inlineStr">
        <is>
          <t>Mate Matiwos</t>
        </is>
      </c>
      <c r="E15257" t="inlineStr">
        <is>
          <t>Unknown</t>
        </is>
      </c>
      <c r="F15257" t="inlineStr">
        <is>
          <t>Unknown</t>
        </is>
      </c>
      <c r="G15257" t="n">
        <v>150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2026-05-01</t>
        </is>
      </c>
      <c r="B15258" t="inlineStr">
        <is>
          <t>Botz Coffee</t>
        </is>
      </c>
      <c r="C15258" t="inlineStr">
        <is>
          <t>USA</t>
        </is>
      </c>
      <c r="D15258" t="inlineStr">
        <is>
          <t>Nguisse Nare</t>
        </is>
      </c>
      <c r="E15258" t="inlineStr">
        <is>
          <t>Unknown</t>
        </is>
      </c>
      <c r="F15258" t="inlineStr">
        <is>
          <t>Unknown</t>
        </is>
      </c>
      <c r="G15258" t="n">
        <v>150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2026-05-01</t>
        </is>
      </c>
      <c r="B15259" t="inlineStr">
        <is>
          <t>Botz Coffee</t>
        </is>
      </c>
      <c r="C15259" t="inlineStr">
        <is>
          <t>USA</t>
        </is>
      </c>
      <c r="D15259" t="inlineStr">
        <is>
          <t>Bekele Kechara</t>
        </is>
      </c>
      <c r="E15259" t="inlineStr">
        <is>
          <t>Unknown</t>
        </is>
      </c>
      <c r="F15259" t="inlineStr">
        <is>
          <t>Unknown</t>
        </is>
      </c>
      <c r="G15259" t="n">
        <v>150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2026-05-01</t>
        </is>
      </c>
      <c r="B15260" t="inlineStr">
        <is>
          <t>Botz Coffee</t>
        </is>
      </c>
      <c r="C15260" t="inlineStr">
        <is>
          <t>USA</t>
        </is>
      </c>
      <c r="D15260" t="inlineStr">
        <is>
          <t>Mate Matiwos</t>
        </is>
      </c>
      <c r="E15260" t="inlineStr">
        <is>
          <t>Unknown</t>
        </is>
      </c>
      <c r="F15260" t="inlineStr">
        <is>
          <t>Unknown</t>
        </is>
      </c>
      <c r="G15260" t="n">
        <v>150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2026-05-01</t>
        </is>
      </c>
      <c r="B15261" t="inlineStr">
        <is>
          <t>Botz Coffee</t>
        </is>
      </c>
      <c r="C15261" t="inlineStr">
        <is>
          <t>USA</t>
        </is>
      </c>
      <c r="D15261" t="inlineStr">
        <is>
          <t>Duncan Lot 2004</t>
        </is>
      </c>
      <c r="E15261" t="inlineStr">
        <is>
          <t>Unknown</t>
        </is>
      </c>
      <c r="F15261" t="inlineStr">
        <is>
          <t>Unknown</t>
        </is>
      </c>
      <c r="G15261" t="n">
        <v>150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2026-05-01</t>
        </is>
      </c>
      <c r="B15262" t="inlineStr">
        <is>
          <t>Botz Coffee</t>
        </is>
      </c>
      <c r="C15262" t="inlineStr">
        <is>
          <t>USA</t>
        </is>
      </c>
      <c r="D15262" t="inlineStr">
        <is>
          <t>Finca El Espejo</t>
        </is>
      </c>
      <c r="E15262" t="inlineStr">
        <is>
          <t>Unknown</t>
        </is>
      </c>
      <c r="F15262" t="inlineStr">
        <is>
          <t>Unknown</t>
        </is>
      </c>
      <c r="G15262" t="n">
        <v>150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2026-05-01</t>
        </is>
      </c>
      <c r="B15263" t="inlineStr">
        <is>
          <t>Botz Coffee</t>
        </is>
      </c>
      <c r="C15263" t="inlineStr">
        <is>
          <t>USA</t>
        </is>
      </c>
      <c r="D15263" t="inlineStr">
        <is>
          <t>Chombi Plot</t>
        </is>
      </c>
      <c r="E15263" t="inlineStr">
        <is>
          <t>Unknown</t>
        </is>
      </c>
      <c r="F15263" t="inlineStr">
        <is>
          <t>Unknown</t>
        </is>
      </c>
      <c r="G15263" t="n">
        <v>150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2026-05-01</t>
        </is>
      </c>
      <c r="B15264" t="inlineStr">
        <is>
          <t>Botz Coffee</t>
        </is>
      </c>
      <c r="C15264" t="inlineStr">
        <is>
          <t>USA</t>
        </is>
      </c>
      <c r="D15264" t="inlineStr">
        <is>
          <t>Keramo</t>
        </is>
      </c>
      <c r="E15264" t="inlineStr">
        <is>
          <t>Unknown</t>
        </is>
      </c>
      <c r="F15264" t="inlineStr">
        <is>
          <t>Unknown</t>
        </is>
      </c>
      <c r="G15264" t="n">
        <v>150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2026-05-01</t>
        </is>
      </c>
      <c r="B15265" t="inlineStr">
        <is>
          <t>Botz Coffee</t>
        </is>
      </c>
      <c r="C15265" t="inlineStr">
        <is>
          <t>USA</t>
        </is>
      </c>
      <c r="D15265" t="inlineStr">
        <is>
          <t>Las Perlitas 3.0</t>
        </is>
      </c>
      <c r="E15265" t="inlineStr">
        <is>
          <t>Unknown</t>
        </is>
      </c>
      <c r="F15265" t="inlineStr">
        <is>
          <t>Unknown</t>
        </is>
      </c>
      <c r="G15265" t="n">
        <v>150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2026-05-01</t>
        </is>
      </c>
      <c r="B15266" t="inlineStr">
        <is>
          <t>Botz Coffee</t>
        </is>
      </c>
      <c r="C15266" t="inlineStr">
        <is>
          <t>USA</t>
        </is>
      </c>
      <c r="D15266" t="inlineStr">
        <is>
          <t>Tuke Yute</t>
        </is>
      </c>
      <c r="E15266" t="inlineStr">
        <is>
          <t>Unknown</t>
        </is>
      </c>
      <c r="F15266" t="inlineStr">
        <is>
          <t>Unknown</t>
        </is>
      </c>
      <c r="G15266" t="n">
        <v>150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2026-05-01</t>
        </is>
      </c>
      <c r="B15267" t="inlineStr">
        <is>
          <t>Botz Coffee</t>
        </is>
      </c>
      <c r="C15267" t="inlineStr">
        <is>
          <t>USA</t>
        </is>
      </c>
      <c r="D15267" t="inlineStr">
        <is>
          <t>Mariagracia Echeandia</t>
        </is>
      </c>
      <c r="E15267" t="inlineStr">
        <is>
          <t>Unknown</t>
        </is>
      </c>
      <c r="F15267" t="inlineStr">
        <is>
          <t>Unknown</t>
        </is>
      </c>
      <c r="G15267" t="n">
        <v>150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2026-05-01</t>
        </is>
      </c>
      <c r="B15268" t="inlineStr">
        <is>
          <t>Botz Coffee</t>
        </is>
      </c>
      <c r="C15268" t="inlineStr">
        <is>
          <t>USA</t>
        </is>
      </c>
      <c r="D15268" t="inlineStr">
        <is>
          <t>Finca Artemira</t>
        </is>
      </c>
      <c r="E15268" t="inlineStr">
        <is>
          <t>Unknown</t>
        </is>
      </c>
      <c r="F15268" t="inlineStr">
        <is>
          <t>Unknown</t>
        </is>
      </c>
      <c r="G15268" t="n">
        <v>150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2026-05-01</t>
        </is>
      </c>
      <c r="B15269" t="inlineStr">
        <is>
          <t>Botz Coffee</t>
        </is>
      </c>
      <c r="C15269" t="inlineStr">
        <is>
          <t>USA</t>
        </is>
      </c>
      <c r="D15269" t="inlineStr">
        <is>
          <t>Finca La Guaca</t>
        </is>
      </c>
      <c r="E15269" t="inlineStr">
        <is>
          <t>Unknown</t>
        </is>
      </c>
      <c r="F15269" t="inlineStr">
        <is>
          <t>Unknown</t>
        </is>
      </c>
      <c r="G15269" t="n">
        <v>150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2026-05-01</t>
        </is>
      </c>
      <c r="B15270" t="inlineStr">
        <is>
          <t>Botz Coffee</t>
        </is>
      </c>
      <c r="C15270" t="inlineStr">
        <is>
          <t>USA</t>
        </is>
      </c>
      <c r="D15270" t="inlineStr">
        <is>
          <t>La Llanada</t>
        </is>
      </c>
      <c r="E15270" t="inlineStr">
        <is>
          <t>Unknown</t>
        </is>
      </c>
      <c r="F15270" t="inlineStr">
        <is>
          <t>Unknown</t>
        </is>
      </c>
      <c r="G15270" t="n">
        <v>150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2026-05-01</t>
        </is>
      </c>
      <c r="B15271" t="inlineStr">
        <is>
          <t>Botz Coffee</t>
        </is>
      </c>
      <c r="C15271" t="inlineStr">
        <is>
          <t>USA</t>
        </is>
      </c>
      <c r="D15271" t="inlineStr">
        <is>
          <t>El Sol</t>
        </is>
      </c>
      <c r="E15271" t="inlineStr">
        <is>
          <t>Unknown</t>
        </is>
      </c>
      <c r="F15271" t="inlineStr">
        <is>
          <t>Unknown</t>
        </is>
      </c>
      <c r="G15271" t="n">
        <v>150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2026-05-01</t>
        </is>
      </c>
      <c r="B15272" t="inlineStr">
        <is>
          <t>Botz Coffee</t>
        </is>
      </c>
      <c r="C15272" t="inlineStr">
        <is>
          <t>USA</t>
        </is>
      </c>
      <c r="D15272" t="inlineStr">
        <is>
          <t>La Pradera</t>
        </is>
      </c>
      <c r="E15272" t="inlineStr">
        <is>
          <t>Unknown</t>
        </is>
      </c>
      <c r="F15272" t="inlineStr">
        <is>
          <t>Unknown</t>
        </is>
      </c>
      <c r="G15272" t="n">
        <v>150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2026-05-01</t>
        </is>
      </c>
      <c r="B15273" t="inlineStr">
        <is>
          <t>Botz Coffee</t>
        </is>
      </c>
      <c r="C15273" t="inlineStr">
        <is>
          <t>USA</t>
        </is>
      </c>
      <c r="D15273" t="inlineStr">
        <is>
          <t>Aristóbulo Rayo</t>
        </is>
      </c>
      <c r="E15273" t="inlineStr">
        <is>
          <t>Unknown</t>
        </is>
      </c>
      <c r="F15273" t="inlineStr">
        <is>
          <t>Unknown</t>
        </is>
      </c>
      <c r="G15273" t="n">
        <v>150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2026-05-01</t>
        </is>
      </c>
      <c r="B15274" t="inlineStr">
        <is>
          <t>Botz Coffee</t>
        </is>
      </c>
      <c r="C15274" t="inlineStr">
        <is>
          <t>USA</t>
        </is>
      </c>
      <c r="D15274" t="inlineStr">
        <is>
          <t>Brayan Joven</t>
        </is>
      </c>
      <c r="E15274" t="inlineStr">
        <is>
          <t>Unknown</t>
        </is>
      </c>
      <c r="F15274" t="inlineStr">
        <is>
          <t>Unknown</t>
        </is>
      </c>
      <c r="G15274" t="n">
        <v>150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2026-05-01</t>
        </is>
      </c>
      <c r="B15275" t="inlineStr">
        <is>
          <t>Botz Coffee</t>
        </is>
      </c>
      <c r="C15275" t="inlineStr">
        <is>
          <t>USA</t>
        </is>
      </c>
      <c r="D15275" t="inlineStr">
        <is>
          <t>La Esmeralda</t>
        </is>
      </c>
      <c r="E15275" t="inlineStr">
        <is>
          <t>Unknown</t>
        </is>
      </c>
      <c r="F15275" t="inlineStr">
        <is>
          <t>Unknown</t>
        </is>
      </c>
      <c r="G15275" t="n">
        <v>150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2026-05-01</t>
        </is>
      </c>
      <c r="B15276" t="inlineStr">
        <is>
          <t>Botz Coffee</t>
        </is>
      </c>
      <c r="C15276" t="inlineStr">
        <is>
          <t>USA</t>
        </is>
      </c>
      <c r="D15276" t="inlineStr">
        <is>
          <t>La Concepcion</t>
        </is>
      </c>
      <c r="E15276" t="inlineStr">
        <is>
          <t>Unknown</t>
        </is>
      </c>
      <c r="F15276" t="inlineStr">
        <is>
          <t>Unknown</t>
        </is>
      </c>
      <c r="G15276" t="n">
        <v>150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2026-05-01</t>
        </is>
      </c>
      <c r="B15277" t="inlineStr">
        <is>
          <t>Botz Coffee</t>
        </is>
      </c>
      <c r="C15277" t="inlineStr">
        <is>
          <t>USA</t>
        </is>
      </c>
      <c r="D15277" t="inlineStr">
        <is>
          <t>Bochessa</t>
        </is>
      </c>
      <c r="E15277" t="inlineStr">
        <is>
          <t>Unknown</t>
        </is>
      </c>
      <c r="F15277" t="inlineStr">
        <is>
          <t>Unknown</t>
        </is>
      </c>
      <c r="G15277" t="n">
        <v>150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2026-05-01</t>
        </is>
      </c>
      <c r="B15278" t="inlineStr">
        <is>
          <t>Botz Coffee</t>
        </is>
      </c>
      <c r="C15278" t="inlineStr">
        <is>
          <t>USA</t>
        </is>
      </c>
      <c r="D15278" t="inlineStr">
        <is>
          <t>Marimira</t>
        </is>
      </c>
      <c r="E15278" t="inlineStr">
        <is>
          <t>Unknown</t>
        </is>
      </c>
      <c r="F15278" t="inlineStr">
        <is>
          <t>Unknown</t>
        </is>
      </c>
      <c r="G15278" t="n">
        <v>150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2026-05-01</t>
        </is>
      </c>
      <c r="B15279" t="inlineStr">
        <is>
          <t>Botz Coffee</t>
        </is>
      </c>
      <c r="C15279" t="inlineStr">
        <is>
          <t>USA</t>
        </is>
      </c>
      <c r="D15279" t="inlineStr">
        <is>
          <t>Pedro Garcia</t>
        </is>
      </c>
      <c r="E15279" t="inlineStr">
        <is>
          <t>Unknown</t>
        </is>
      </c>
      <c r="F15279" t="inlineStr">
        <is>
          <t>Unknown</t>
        </is>
      </c>
      <c r="G15279" t="n">
        <v>150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2026-05-01</t>
        </is>
      </c>
      <c r="B15280" t="inlineStr">
        <is>
          <t>Botz Coffee</t>
        </is>
      </c>
      <c r="C15280" t="inlineStr">
        <is>
          <t>USA</t>
        </is>
      </c>
      <c r="D15280" t="inlineStr">
        <is>
          <t>Fredesvinda Estela</t>
        </is>
      </c>
      <c r="E15280" t="inlineStr">
        <is>
          <t>Unknown</t>
        </is>
      </c>
      <c r="F15280" t="inlineStr">
        <is>
          <t>Unknown</t>
        </is>
      </c>
      <c r="G15280" t="n">
        <v>150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2026-05-01</t>
        </is>
      </c>
      <c r="B15281" t="inlineStr">
        <is>
          <t>Botz Coffee</t>
        </is>
      </c>
      <c r="C15281" t="inlineStr">
        <is>
          <t>USA</t>
        </is>
      </c>
      <c r="D15281" t="inlineStr">
        <is>
          <t>Hugo Gonzalez</t>
        </is>
      </c>
      <c r="E15281" t="inlineStr">
        <is>
          <t>Unknown</t>
        </is>
      </c>
      <c r="F15281" t="inlineStr">
        <is>
          <t>Unknown</t>
        </is>
      </c>
      <c r="G15281" t="n">
        <v>150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2026-05-01</t>
        </is>
      </c>
      <c r="B15282" t="inlineStr">
        <is>
          <t>Botz Coffee</t>
        </is>
      </c>
      <c r="C15282" t="inlineStr">
        <is>
          <t>USA</t>
        </is>
      </c>
      <c r="D15282" t="inlineStr">
        <is>
          <t>German Ortiz</t>
        </is>
      </c>
      <c r="E15282" t="inlineStr">
        <is>
          <t>Unknown</t>
        </is>
      </c>
      <c r="F15282" t="inlineStr">
        <is>
          <t>Unknown</t>
        </is>
      </c>
      <c r="G15282" t="n">
        <v>150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2026-05-01</t>
        </is>
      </c>
      <c r="B15283" t="inlineStr">
        <is>
          <t>Botz Coffee</t>
        </is>
      </c>
      <c r="C15283" t="inlineStr">
        <is>
          <t>USA</t>
        </is>
      </c>
      <c r="D15283" t="inlineStr">
        <is>
          <t>Las Afiladeras</t>
        </is>
      </c>
      <c r="E15283" t="inlineStr">
        <is>
          <t>Unknown</t>
        </is>
      </c>
      <c r="F15283" t="inlineStr">
        <is>
          <t>Unknown</t>
        </is>
      </c>
      <c r="G15283" t="n">
        <v>150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2026-05-01</t>
        </is>
      </c>
      <c r="B15284" t="inlineStr">
        <is>
          <t>Hydrangea Coffee</t>
        </is>
      </c>
      <c r="C15284" t="inlineStr">
        <is>
          <t>USA</t>
        </is>
      </c>
      <c r="D15284" t="inlineStr">
        <is>
          <t>[Rested] LandraceWashedTagel Alemayehu</t>
        </is>
      </c>
      <c r="E15284" t="inlineStr">
        <is>
          <t>Unknown</t>
        </is>
      </c>
      <c r="F15284" t="inlineStr">
        <is>
          <t>Unknown</t>
        </is>
      </c>
      <c r="G15284" t="n">
        <v>114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2026-05-01</t>
        </is>
      </c>
      <c r="B15285" t="inlineStr">
        <is>
          <t>Hydrangea Coffee</t>
        </is>
      </c>
      <c r="C15285" t="inlineStr">
        <is>
          <t>USA</t>
        </is>
      </c>
      <c r="D15285" t="inlineStr">
        <is>
          <t>[Rested] SL28WashedJardines del Eden</t>
        </is>
      </c>
      <c r="E15285" t="inlineStr">
        <is>
          <t>Unknown</t>
        </is>
      </c>
      <c r="F15285" t="inlineStr">
        <is>
          <t>Unknown</t>
        </is>
      </c>
      <c r="G15285" t="n">
        <v>114</v>
      </c>
      <c r="H15285" t="n">
        <v>212.4</v>
      </c>
      <c r="J15285" t="inlineStr">
        <is>
          <t>Yes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2026-05-01</t>
        </is>
      </c>
      <c r="B15286" t="inlineStr">
        <is>
          <t>Hydrangea Coffee</t>
        </is>
      </c>
      <c r="C15286" t="inlineStr">
        <is>
          <t>USA</t>
        </is>
      </c>
      <c r="D15286" t="inlineStr">
        <is>
          <t>[Rested] GeshaNatural Lot 909Janson</t>
        </is>
      </c>
      <c r="E15286" t="inlineStr">
        <is>
          <t>Unknown</t>
        </is>
      </c>
      <c r="F15286" t="inlineStr">
        <is>
          <t>Unknown</t>
        </is>
      </c>
      <c r="G15286" t="n">
        <v>114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2026-05-01</t>
        </is>
      </c>
      <c r="B15287" t="inlineStr">
        <is>
          <t>Hydrangea Coffee</t>
        </is>
      </c>
      <c r="C15287" t="inlineStr">
        <is>
          <t>USA</t>
        </is>
      </c>
      <c r="D15287" t="inlineStr">
        <is>
          <t>Pink Bourbon + GeshaWashedFinca Los Capachos</t>
        </is>
      </c>
      <c r="E15287" t="inlineStr">
        <is>
          <t>Unknown</t>
        </is>
      </c>
      <c r="F15287" t="inlineStr">
        <is>
          <t>Unknown</t>
        </is>
      </c>
      <c r="G15287" t="n">
        <v>114</v>
      </c>
      <c r="H15287" t="n">
        <v>151.2</v>
      </c>
      <c r="J15287" t="inlineStr">
        <is>
          <t>Yes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2026-05-01</t>
        </is>
      </c>
      <c r="B15288" t="inlineStr">
        <is>
          <t>Hydrangea Coffee</t>
        </is>
      </c>
      <c r="C15288" t="inlineStr">
        <is>
          <t>USA</t>
        </is>
      </c>
      <c r="D15288" t="inlineStr">
        <is>
          <t>[Rested] Pink Bourbon + GeshaWashedFinca Los Capachos</t>
        </is>
      </c>
      <c r="E15288" t="inlineStr">
        <is>
          <t>Unknown</t>
        </is>
      </c>
      <c r="F15288" t="inlineStr">
        <is>
          <t>Unknown</t>
        </is>
      </c>
      <c r="G15288" t="n">
        <v>114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2026-05-01</t>
        </is>
      </c>
      <c r="B15289" t="inlineStr">
        <is>
          <t>Hydrangea Coffee</t>
        </is>
      </c>
      <c r="C15289" t="inlineStr">
        <is>
          <t>USA</t>
        </is>
      </c>
      <c r="D15289" t="inlineStr">
        <is>
          <t>[Rested] GeshaSemi WashedRafael Velasco</t>
        </is>
      </c>
      <c r="E15289" t="inlineStr">
        <is>
          <t>Unknown</t>
        </is>
      </c>
      <c r="F15289" t="inlineStr">
        <is>
          <t>Unknown</t>
        </is>
      </c>
      <c r="G15289" t="n">
        <v>114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2026-05-01</t>
        </is>
      </c>
      <c r="B15290" t="inlineStr">
        <is>
          <t>Hydrangea Coffee</t>
        </is>
      </c>
      <c r="C15290" t="inlineStr">
        <is>
          <t>USA</t>
        </is>
      </c>
      <c r="D15290" t="inlineStr">
        <is>
          <t>GeshaNaturalFinca Inmaculada</t>
        </is>
      </c>
      <c r="E15290" t="inlineStr">
        <is>
          <t>Unknown</t>
        </is>
      </c>
      <c r="F15290" t="inlineStr">
        <is>
          <t>Unknown</t>
        </is>
      </c>
      <c r="G15290" t="n">
        <v>114</v>
      </c>
      <c r="H15290" t="n">
        <v>273.6</v>
      </c>
      <c r="J15290" t="inlineStr">
        <is>
          <t>Yes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2026-05-01</t>
        </is>
      </c>
      <c r="B15291" t="inlineStr">
        <is>
          <t>Hydrangea Coffee</t>
        </is>
      </c>
      <c r="C15291" t="inlineStr">
        <is>
          <t>USA</t>
        </is>
      </c>
      <c r="D15291" t="inlineStr">
        <is>
          <t>Typica MejoradoNaturalHacienda La Papaya, Yunguilla Farm</t>
        </is>
      </c>
      <c r="E15291" t="inlineStr">
        <is>
          <t>Unknown</t>
        </is>
      </c>
      <c r="F15291" t="inlineStr">
        <is>
          <t>Unknown</t>
        </is>
      </c>
      <c r="G15291" t="n">
        <v>114</v>
      </c>
      <c r="H15291" t="n">
        <v>136.8</v>
      </c>
      <c r="J15291" t="inlineStr">
        <is>
          <t>Yes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2026-05-01</t>
        </is>
      </c>
      <c r="B15292" t="inlineStr">
        <is>
          <t>Hydrangea Coffee</t>
        </is>
      </c>
      <c r="C15292" t="inlineStr">
        <is>
          <t>USA</t>
        </is>
      </c>
      <c r="D15292" t="inlineStr">
        <is>
          <t>CastilloStrawberry WashedSanta Monica</t>
        </is>
      </c>
      <c r="E15292" t="inlineStr">
        <is>
          <t>Unknown</t>
        </is>
      </c>
      <c r="F15292" t="inlineStr">
        <is>
          <t>Unknown</t>
        </is>
      </c>
      <c r="G15292" t="n">
        <v>114</v>
      </c>
      <c r="H15292" t="n">
        <v>136.8</v>
      </c>
      <c r="J15292" t="inlineStr">
        <is>
          <t>Yes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2026-05-01</t>
        </is>
      </c>
      <c r="B15293" t="inlineStr">
        <is>
          <t>Hydrangea Coffee</t>
        </is>
      </c>
      <c r="C15293" t="inlineStr">
        <is>
          <t>USA</t>
        </is>
      </c>
      <c r="D15293" t="inlineStr">
        <is>
          <t>LandraceWashedHabtamu Fekadu Aga, Chelbesa Outgrowers</t>
        </is>
      </c>
      <c r="E15293" t="inlineStr">
        <is>
          <t>Unknown</t>
        </is>
      </c>
      <c r="F15293" t="inlineStr">
        <is>
          <t>Unknown</t>
        </is>
      </c>
      <c r="G15293" t="n">
        <v>114</v>
      </c>
      <c r="H15293" t="n">
        <v>129.6</v>
      </c>
      <c r="J15293" t="inlineStr">
        <is>
          <t>Yes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2026-05-01</t>
        </is>
      </c>
      <c r="B15294" t="inlineStr">
        <is>
          <t>Hydrangea Coffee</t>
        </is>
      </c>
      <c r="C15294" t="inlineStr">
        <is>
          <t>USA</t>
        </is>
      </c>
      <c r="D15294" t="inlineStr">
        <is>
          <t>[Rested] Typica MejoradoNaturalHacienda La Papaya, Yunguilla Farm</t>
        </is>
      </c>
      <c r="E15294" t="inlineStr">
        <is>
          <t>Unknown</t>
        </is>
      </c>
      <c r="F15294" t="inlineStr">
        <is>
          <t>Unknown</t>
        </is>
      </c>
      <c r="G15294" t="n">
        <v>114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2026-05-01</t>
        </is>
      </c>
      <c r="B15295" t="inlineStr">
        <is>
          <t>Hydrangea Coffee</t>
        </is>
      </c>
      <c r="C15295" t="inlineStr">
        <is>
          <t>USA</t>
        </is>
      </c>
      <c r="D15295" t="inlineStr">
        <is>
          <t>[Rested] GeshaWashedAbu Coffee, GW‑3210</t>
        </is>
      </c>
      <c r="E15295" t="inlineStr">
        <is>
          <t>Unknown</t>
        </is>
      </c>
      <c r="F15295" t="inlineStr">
        <is>
          <t>Unknown</t>
        </is>
      </c>
      <c r="G15295" t="n">
        <v>114</v>
      </c>
      <c r="H15295" t="n">
        <v>367.2</v>
      </c>
      <c r="J15295" t="inlineStr">
        <is>
          <t>Yes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2026-05-01</t>
        </is>
      </c>
      <c r="B15296" t="inlineStr">
        <is>
          <t>Hydrangea Coffee</t>
        </is>
      </c>
      <c r="C15296" t="inlineStr">
        <is>
          <t>USA</t>
        </is>
      </c>
      <c r="D15296" t="inlineStr">
        <is>
          <t>[Rested] GeshaNatural ASD T2DElida Estate, Lot Plano</t>
        </is>
      </c>
      <c r="E15296" t="inlineStr">
        <is>
          <t>Unknown</t>
        </is>
      </c>
      <c r="F15296" t="inlineStr">
        <is>
          <t>Unknown</t>
        </is>
      </c>
      <c r="G15296" t="n">
        <v>114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2026-05-01</t>
        </is>
      </c>
      <c r="B15297" t="inlineStr">
        <is>
          <t>Hydrangea Coffee</t>
        </is>
      </c>
      <c r="C15297" t="inlineStr">
        <is>
          <t>USA</t>
        </is>
      </c>
      <c r="D15297" t="inlineStr">
        <is>
          <t>CastilloLycheeFinca El Paraiso</t>
        </is>
      </c>
      <c r="E15297" t="inlineStr">
        <is>
          <t>Unknown</t>
        </is>
      </c>
      <c r="F15297" t="inlineStr">
        <is>
          <t>Unknown</t>
        </is>
      </c>
      <c r="G15297" t="n">
        <v>114</v>
      </c>
      <c r="H15297" t="n">
        <v>126</v>
      </c>
      <c r="J15297" t="inlineStr">
        <is>
          <t>Yes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2026-05-01</t>
        </is>
      </c>
      <c r="B15298" t="inlineStr">
        <is>
          <t>Hydrangea Coffee</t>
        </is>
      </c>
      <c r="C15298" t="inlineStr">
        <is>
          <t>USA</t>
        </is>
      </c>
      <c r="D15298" t="inlineStr">
        <is>
          <t>[Rested] GeshaLetty BermudezFinca El Paraiso</t>
        </is>
      </c>
      <c r="E15298" t="inlineStr">
        <is>
          <t>Unknown</t>
        </is>
      </c>
      <c r="F15298" t="inlineStr">
        <is>
          <t>Unknown</t>
        </is>
      </c>
      <c r="G15298" t="n">
        <v>114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2026-05-01</t>
        </is>
      </c>
      <c r="B15299" t="inlineStr">
        <is>
          <t>Hydrangea Coffee</t>
        </is>
      </c>
      <c r="C15299" t="inlineStr">
        <is>
          <t>USA</t>
        </is>
      </c>
      <c r="D15299" t="inlineStr">
        <is>
          <t>LaurinaYeast Inoculated WashedSlient Springs Farm, FRINJ Coffee</t>
        </is>
      </c>
      <c r="E15299" t="inlineStr">
        <is>
          <t>Unknown</t>
        </is>
      </c>
      <c r="F15299" t="inlineStr">
        <is>
          <t>Unknown</t>
        </is>
      </c>
      <c r="G15299" t="n">
        <v>114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2026-05-01</t>
        </is>
      </c>
      <c r="B15300" t="inlineStr">
        <is>
          <t>Hydrangea Coffee</t>
        </is>
      </c>
      <c r="C15300" t="inlineStr">
        <is>
          <t>USA</t>
        </is>
      </c>
      <c r="D15300" t="inlineStr">
        <is>
          <t>GeshaNaturalCondor Ridge Ranch, FRINJ Coffee</t>
        </is>
      </c>
      <c r="E15300" t="inlineStr">
        <is>
          <t>Unknown</t>
        </is>
      </c>
      <c r="F15300" t="inlineStr">
        <is>
          <t>Unknown</t>
        </is>
      </c>
      <c r="G15300" t="n">
        <v>114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2026-05-01</t>
        </is>
      </c>
      <c r="B15301" t="inlineStr">
        <is>
          <t>Hydrangea Coffee</t>
        </is>
      </c>
      <c r="C15301" t="inlineStr">
        <is>
          <t>USA</t>
        </is>
      </c>
      <c r="D15301" t="inlineStr">
        <is>
          <t>GeshaWashedFranceschi, Lot 232</t>
        </is>
      </c>
      <c r="E15301" t="inlineStr">
        <is>
          <t>Unknown</t>
        </is>
      </c>
      <c r="F15301" t="inlineStr">
        <is>
          <t>Unknown</t>
        </is>
      </c>
      <c r="G15301" t="n">
        <v>114</v>
      </c>
      <c r="H15301" t="n">
        <v>237.6</v>
      </c>
      <c r="J15301" t="inlineStr">
        <is>
          <t>Yes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2026-05-01</t>
        </is>
      </c>
      <c r="B15302" t="inlineStr">
        <is>
          <t>Hydrangea Coffee</t>
        </is>
      </c>
      <c r="C15302" t="inlineStr">
        <is>
          <t>USA</t>
        </is>
      </c>
      <c r="D15302" t="inlineStr">
        <is>
          <t>GeshaWashedCondor Ridge Ranch, FRINJ Coffee</t>
        </is>
      </c>
      <c r="E15302" t="inlineStr">
        <is>
          <t>Unknown</t>
        </is>
      </c>
      <c r="F15302" t="inlineStr">
        <is>
          <t>Unknown</t>
        </is>
      </c>
      <c r="G15302" t="n">
        <v>114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2026-05-01</t>
        </is>
      </c>
      <c r="B15303" t="inlineStr">
        <is>
          <t>Hydrangea Coffee</t>
        </is>
      </c>
      <c r="C15303" t="inlineStr">
        <is>
          <t>USA</t>
        </is>
      </c>
      <c r="D15303" t="inlineStr">
        <is>
          <t>[Rested] LandraceWashedHabtamu Fekadu Aga, Chelbesa Outgrowers</t>
        </is>
      </c>
      <c r="E15303" t="inlineStr">
        <is>
          <t>Unknown</t>
        </is>
      </c>
      <c r="F15303" t="inlineStr">
        <is>
          <t>Unknown</t>
        </is>
      </c>
      <c r="G15303" t="n">
        <v>114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2026-05-01</t>
        </is>
      </c>
      <c r="B15304" t="inlineStr">
        <is>
          <t>Hydrangea Coffee</t>
        </is>
      </c>
      <c r="C15304" t="inlineStr">
        <is>
          <t>USA</t>
        </is>
      </c>
      <c r="D15304" t="inlineStr">
        <is>
          <t>[Rested] GeshaSalma BermudezFinca El Paraiso</t>
        </is>
      </c>
      <c r="E15304" t="inlineStr">
        <is>
          <t>Unknown</t>
        </is>
      </c>
      <c r="F15304" t="inlineStr">
        <is>
          <t>Unknown</t>
        </is>
      </c>
      <c r="G15304" t="n">
        <v>114</v>
      </c>
      <c r="H15304" t="n">
        <v>201.6</v>
      </c>
      <c r="J15304" t="inlineStr">
        <is>
          <t>Yes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2026-05-01</t>
        </is>
      </c>
      <c r="B15305" t="inlineStr">
        <is>
          <t>Hydrangea Coffee</t>
        </is>
      </c>
      <c r="C15305" t="inlineStr">
        <is>
          <t>USA</t>
        </is>
      </c>
      <c r="D15305" t="inlineStr">
        <is>
          <t>[Rested] GeshaNatural Lot 15El Burro</t>
        </is>
      </c>
      <c r="E15305" t="inlineStr">
        <is>
          <t>Unknown</t>
        </is>
      </c>
      <c r="F15305" t="inlineStr">
        <is>
          <t>Unknown</t>
        </is>
      </c>
      <c r="G15305" t="n">
        <v>114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2026-05-01</t>
        </is>
      </c>
      <c r="B15306" t="inlineStr">
        <is>
          <t>Hydrangea Coffee</t>
        </is>
      </c>
      <c r="C15306" t="inlineStr">
        <is>
          <t>USA</t>
        </is>
      </c>
      <c r="D15306" t="inlineStr">
        <is>
          <t>GeshaWashedFinca 1890, FRINJ Coffee</t>
        </is>
      </c>
      <c r="E15306" t="inlineStr">
        <is>
          <t>Unknown</t>
        </is>
      </c>
      <c r="F15306" t="inlineStr">
        <is>
          <t>Unknown</t>
        </is>
      </c>
      <c r="G15306" t="n">
        <v>114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2026-05-01</t>
        </is>
      </c>
      <c r="B15307" t="inlineStr">
        <is>
          <t>Hydrangea Coffee</t>
        </is>
      </c>
      <c r="C15307" t="inlineStr">
        <is>
          <t>USA</t>
        </is>
      </c>
      <c r="D15307" t="inlineStr">
        <is>
          <t>[Rested] LandraceAnaerobic NaturalMelese Wolde</t>
        </is>
      </c>
      <c r="E15307" t="inlineStr">
        <is>
          <t>Unknown</t>
        </is>
      </c>
      <c r="F15307" t="inlineStr">
        <is>
          <t>Unknown</t>
        </is>
      </c>
      <c r="G15307" t="n">
        <v>114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2026-05-01</t>
        </is>
      </c>
      <c r="B15308" t="inlineStr">
        <is>
          <t>Hydrangea Coffee</t>
        </is>
      </c>
      <c r="C15308" t="inlineStr">
        <is>
          <t>USA</t>
        </is>
      </c>
      <c r="D15308" t="inlineStr">
        <is>
          <t>[Rested] CastilloLycheeFinca El Paraiso</t>
        </is>
      </c>
      <c r="E15308" t="inlineStr">
        <is>
          <t>Unknown</t>
        </is>
      </c>
      <c r="F15308" t="inlineStr">
        <is>
          <t>Unknown</t>
        </is>
      </c>
      <c r="G15308" t="n">
        <v>114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2026-05-01</t>
        </is>
      </c>
      <c r="B15309" t="inlineStr">
        <is>
          <t>Hydrangea Coffee</t>
        </is>
      </c>
      <c r="C15309" t="inlineStr">
        <is>
          <t>USA</t>
        </is>
      </c>
      <c r="D15309" t="inlineStr">
        <is>
          <t>[Rested] Typica MejoradoWashedHacienda La Papaya</t>
        </is>
      </c>
      <c r="E15309" t="inlineStr">
        <is>
          <t>Unknown</t>
        </is>
      </c>
      <c r="F15309" t="inlineStr">
        <is>
          <t>Unknown</t>
        </is>
      </c>
      <c r="G15309" t="n">
        <v>114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2026-05-01</t>
        </is>
      </c>
      <c r="B15310" t="inlineStr">
        <is>
          <t>Hydrangea Coffee</t>
        </is>
      </c>
      <c r="C15310" t="inlineStr">
        <is>
          <t>USA</t>
        </is>
      </c>
      <c r="D15310" t="inlineStr">
        <is>
          <t>GeshaLetty BermudezFinca El Paraiso</t>
        </is>
      </c>
      <c r="E15310" t="inlineStr">
        <is>
          <t>Unknown</t>
        </is>
      </c>
      <c r="F15310" t="inlineStr">
        <is>
          <t>Unknown</t>
        </is>
      </c>
      <c r="G15310" t="n">
        <v>114</v>
      </c>
      <c r="H15310" t="n">
        <v>208.8</v>
      </c>
      <c r="J15310" t="inlineStr">
        <is>
          <t>Yes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2026-05-01</t>
        </is>
      </c>
      <c r="B15311" t="inlineStr">
        <is>
          <t>Hydrangea Coffee</t>
        </is>
      </c>
      <c r="C15311" t="inlineStr">
        <is>
          <t>USA</t>
        </is>
      </c>
      <c r="D15311" t="inlineStr">
        <is>
          <t>[Rested] GeshaNaturalAbu Coffee, GN‑3170</t>
        </is>
      </c>
      <c r="E15311" t="inlineStr">
        <is>
          <t>Unknown</t>
        </is>
      </c>
      <c r="F15311" t="inlineStr">
        <is>
          <t>Unknown</t>
        </is>
      </c>
      <c r="G15311" t="n">
        <v>114</v>
      </c>
      <c r="H15311" t="n">
        <v>381.6</v>
      </c>
      <c r="J15311" t="inlineStr">
        <is>
          <t>Yes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2026-05-01</t>
        </is>
      </c>
      <c r="B15312" t="inlineStr">
        <is>
          <t>Hydrangea Coffee</t>
        </is>
      </c>
      <c r="C15312" t="inlineStr">
        <is>
          <t>USA</t>
        </is>
      </c>
      <c r="D15312" t="inlineStr">
        <is>
          <t>[Rested] San JuanXO NaturalFinca Potosi</t>
        </is>
      </c>
      <c r="E15312" t="inlineStr">
        <is>
          <t>Unknown</t>
        </is>
      </c>
      <c r="F15312" t="inlineStr">
        <is>
          <t>Unknown</t>
        </is>
      </c>
      <c r="G15312" t="n">
        <v>114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2026-05-01</t>
        </is>
      </c>
      <c r="B15313" t="inlineStr">
        <is>
          <t>Hydrangea Coffee</t>
        </is>
      </c>
      <c r="C15313" t="inlineStr">
        <is>
          <t>USA</t>
        </is>
      </c>
      <c r="D15313" t="inlineStr">
        <is>
          <t>[Rested] GeshaWashed DRDEl Burro Lot 16</t>
        </is>
      </c>
      <c r="E15313" t="inlineStr">
        <is>
          <t>Unknown</t>
        </is>
      </c>
      <c r="F15313" t="inlineStr">
        <is>
          <t>Unknown</t>
        </is>
      </c>
      <c r="G15313" t="n">
        <v>114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2026-05-01</t>
        </is>
      </c>
      <c r="B15314" t="inlineStr">
        <is>
          <t>Hydrangea Coffee</t>
        </is>
      </c>
      <c r="C15314" t="inlineStr">
        <is>
          <t>USA</t>
        </is>
      </c>
      <c r="D15314" t="inlineStr">
        <is>
          <t>[Rested] Caturra, BourbonNectar Citrullus WashedMonteblanco</t>
        </is>
      </c>
      <c r="E15314" t="inlineStr">
        <is>
          <t>Unknown</t>
        </is>
      </c>
      <c r="F15314" t="inlineStr">
        <is>
          <t>Unknown</t>
        </is>
      </c>
      <c r="G15314" t="n">
        <v>114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2026-05-01</t>
        </is>
      </c>
      <c r="B15315" t="inlineStr">
        <is>
          <t>Hydrangea Coffee</t>
        </is>
      </c>
      <c r="C15315" t="inlineStr">
        <is>
          <t>USA</t>
        </is>
      </c>
      <c r="D15315" t="inlineStr">
        <is>
          <t>CastilloThermal Shock DecafFinca El Paraiso</t>
        </is>
      </c>
      <c r="E15315" t="inlineStr">
        <is>
          <t>Unknown</t>
        </is>
      </c>
      <c r="F15315" t="inlineStr">
        <is>
          <t>Unknown</t>
        </is>
      </c>
      <c r="G15315" t="n">
        <v>114</v>
      </c>
      <c r="H15315" t="n">
        <v>129.6</v>
      </c>
      <c r="J15315" t="inlineStr">
        <is>
          <t>Yes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2026-05-01</t>
        </is>
      </c>
      <c r="B15316" t="inlineStr">
        <is>
          <t>Hydrangea Coffee</t>
        </is>
      </c>
      <c r="C15316" t="inlineStr">
        <is>
          <t>USA</t>
        </is>
      </c>
      <c r="D15316" t="inlineStr">
        <is>
          <t>Roaster's Choice Subscription</t>
        </is>
      </c>
      <c r="E15316" t="inlineStr">
        <is>
          <t>Unknown</t>
        </is>
      </c>
      <c r="F15316" t="inlineStr">
        <is>
          <t>Unknown</t>
        </is>
      </c>
      <c r="G15316" t="n">
        <v>114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2026-05-01</t>
        </is>
      </c>
      <c r="B15317" t="inlineStr">
        <is>
          <t>Hydrangea Coffee</t>
        </is>
      </c>
      <c r="C15317" t="inlineStr">
        <is>
          <t>USA</t>
        </is>
      </c>
      <c r="D15317" t="inlineStr">
        <is>
          <t>Typica MejoradoYeast Inoculated WashedHacienda La Papaya, Yacuri Farm</t>
        </is>
      </c>
      <c r="E15317" t="inlineStr">
        <is>
          <t>Unknown</t>
        </is>
      </c>
      <c r="F15317" t="inlineStr">
        <is>
          <t>Unknown</t>
        </is>
      </c>
      <c r="G15317" t="n">
        <v>114</v>
      </c>
      <c r="H15317" t="n">
        <v>133.2</v>
      </c>
      <c r="J15317" t="inlineStr">
        <is>
          <t>Yes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2026-05-01</t>
        </is>
      </c>
      <c r="B15318" t="inlineStr">
        <is>
          <t>Hydrangea Coffee</t>
        </is>
      </c>
      <c r="C15318" t="inlineStr">
        <is>
          <t>USA</t>
        </is>
      </c>
      <c r="D15318" t="inlineStr">
        <is>
          <t>[Rested] Purple CaturraMora Azul WashedMonteblanco</t>
        </is>
      </c>
      <c r="E15318" t="inlineStr">
        <is>
          <t>Unknown</t>
        </is>
      </c>
      <c r="F15318" t="inlineStr">
        <is>
          <t>Unknown</t>
        </is>
      </c>
      <c r="G15318" t="n">
        <v>114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2026-05-01</t>
        </is>
      </c>
      <c r="B15319" t="inlineStr">
        <is>
          <t>Hydrangea Coffee</t>
        </is>
      </c>
      <c r="C15319" t="inlineStr">
        <is>
          <t>USA</t>
        </is>
      </c>
      <c r="D15319" t="inlineStr">
        <is>
          <t>GeshaSemi WashedRafael Velasco</t>
        </is>
      </c>
      <c r="E15319" t="inlineStr">
        <is>
          <t>Unknown</t>
        </is>
      </c>
      <c r="F15319" t="inlineStr">
        <is>
          <t>Unknown</t>
        </is>
      </c>
      <c r="G15319" t="n">
        <v>114</v>
      </c>
      <c r="H15319" t="n">
        <v>144</v>
      </c>
      <c r="J15319" t="inlineStr">
        <is>
          <t>Yes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2026-05-01</t>
        </is>
      </c>
      <c r="B15320" t="inlineStr">
        <is>
          <t>Hydrangea Coffee</t>
        </is>
      </c>
      <c r="C15320" t="inlineStr">
        <is>
          <t>USA</t>
        </is>
      </c>
      <c r="D15320" t="inlineStr">
        <is>
          <t>[Rested] GeshaWashedFinca Mi Finquita, Lot E</t>
        </is>
      </c>
      <c r="E15320" t="inlineStr">
        <is>
          <t>Unknown</t>
        </is>
      </c>
      <c r="F15320" t="inlineStr">
        <is>
          <t>Unknown</t>
        </is>
      </c>
      <c r="G15320" t="n">
        <v>114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2026-05-01</t>
        </is>
      </c>
      <c r="B15321" t="inlineStr">
        <is>
          <t>Hydrangea Coffee</t>
        </is>
      </c>
      <c r="C15321" t="inlineStr">
        <is>
          <t>USA</t>
        </is>
      </c>
      <c r="D15321" t="inlineStr">
        <is>
          <t>[Rested] CastilloThermal Shock DecafFinca El Paraiso</t>
        </is>
      </c>
      <c r="E15321" t="inlineStr">
        <is>
          <t>Unknown</t>
        </is>
      </c>
      <c r="F15321" t="inlineStr">
        <is>
          <t>Unknown</t>
        </is>
      </c>
      <c r="G15321" t="n">
        <v>114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2026-05-01</t>
        </is>
      </c>
      <c r="B15322" t="inlineStr">
        <is>
          <t>Hydrangea Coffee</t>
        </is>
      </c>
      <c r="C15322" t="inlineStr">
        <is>
          <t>USA</t>
        </is>
      </c>
      <c r="D15322" t="inlineStr">
        <is>
          <t>GeshaNatural Lot 909Janson</t>
        </is>
      </c>
      <c r="E15322" t="inlineStr">
        <is>
          <t>Unknown</t>
        </is>
      </c>
      <c r="F15322" t="inlineStr">
        <is>
          <t>Unknown</t>
        </is>
      </c>
      <c r="G15322" t="n">
        <v>114</v>
      </c>
      <c r="H15322" t="n">
        <v>252</v>
      </c>
      <c r="J15322" t="inlineStr">
        <is>
          <t>Yes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2026-05-01</t>
        </is>
      </c>
      <c r="B15323" t="inlineStr">
        <is>
          <t>Hydrangea Coffee</t>
        </is>
      </c>
      <c r="C15323" t="inlineStr">
        <is>
          <t>USA</t>
        </is>
      </c>
      <c r="D15323" t="inlineStr">
        <is>
          <t>[Rested] GeshaNatural El VeloHacienda La Esmeralda</t>
        </is>
      </c>
      <c r="E15323" t="inlineStr">
        <is>
          <t>Unknown</t>
        </is>
      </c>
      <c r="F15323" t="inlineStr">
        <is>
          <t>Unknown</t>
        </is>
      </c>
      <c r="G15323" t="n">
        <v>114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2026-05-01</t>
        </is>
      </c>
      <c r="B15324" t="inlineStr">
        <is>
          <t>Hydrangea Coffee</t>
        </is>
      </c>
      <c r="C15324" t="inlineStr">
        <is>
          <t>USA</t>
        </is>
      </c>
      <c r="D15324" t="inlineStr">
        <is>
          <t>Caturra, BourbonNectar Citrullus WashedMonteblanco</t>
        </is>
      </c>
      <c r="E15324" t="inlineStr">
        <is>
          <t>Unknown</t>
        </is>
      </c>
      <c r="F15324" t="inlineStr">
        <is>
          <t>Unknown</t>
        </is>
      </c>
      <c r="G15324" t="n">
        <v>114</v>
      </c>
      <c r="H15324" t="n">
        <v>115.2</v>
      </c>
      <c r="J15324" t="inlineStr">
        <is>
          <t>Yes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2026-05-01</t>
        </is>
      </c>
      <c r="B15325" t="inlineStr">
        <is>
          <t>Hydrangea Coffee</t>
        </is>
      </c>
      <c r="C15325" t="inlineStr">
        <is>
          <t>USA</t>
        </is>
      </c>
      <c r="D15325" t="inlineStr">
        <is>
          <t>GeshaSalma BermudezFinca El Paraiso</t>
        </is>
      </c>
      <c r="E15325" t="inlineStr">
        <is>
          <t>Unknown</t>
        </is>
      </c>
      <c r="F15325" t="inlineStr">
        <is>
          <t>Unknown</t>
        </is>
      </c>
      <c r="G15325" t="n">
        <v>114</v>
      </c>
      <c r="H15325" t="n">
        <v>201.6</v>
      </c>
      <c r="J15325" t="inlineStr">
        <is>
          <t>Yes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2026-05-01</t>
        </is>
      </c>
      <c r="B15326" t="inlineStr">
        <is>
          <t>Sey Coffee</t>
        </is>
      </c>
      <c r="C15326" t="inlineStr">
        <is>
          <t>USA</t>
        </is>
      </c>
      <c r="D15326" t="inlineStr">
        <is>
          <t>2026 Wilson Alba; Sierra Morena, 2nd Harvest - Colombia</t>
        </is>
      </c>
      <c r="E15326" t="inlineStr">
        <is>
          <t>Unknown</t>
        </is>
      </c>
      <c r="F15326" t="inlineStr">
        <is>
          <t>Unknown</t>
        </is>
      </c>
      <c r="G15326" t="n">
        <v>250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2026-05-01</t>
        </is>
      </c>
      <c r="B15327" t="inlineStr">
        <is>
          <t>Sey Coffee</t>
        </is>
      </c>
      <c r="C15327" t="inlineStr">
        <is>
          <t>USA</t>
        </is>
      </c>
      <c r="D15327" t="inlineStr">
        <is>
          <t>2026 Neto; La Margarita, Yellow Gesha Reserve Lot - Peru</t>
        </is>
      </c>
      <c r="E15327" t="inlineStr">
        <is>
          <t>Unknown</t>
        </is>
      </c>
      <c r="F15327" t="inlineStr">
        <is>
          <t>Unknown</t>
        </is>
      </c>
      <c r="G15327" t="n">
        <v>250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2026-05-01</t>
        </is>
      </c>
      <c r="B15328" t="inlineStr">
        <is>
          <t>Sey Coffee</t>
        </is>
      </c>
      <c r="C15328" t="inlineStr">
        <is>
          <t>USA</t>
        </is>
      </c>
      <c r="D15328" t="inlineStr">
        <is>
          <t>2026 Neto; La Margarita, Sidra Reserve Lot - Peru</t>
        </is>
      </c>
      <c r="E15328" t="inlineStr">
        <is>
          <t>Unknown</t>
        </is>
      </c>
      <c r="F15328" t="inlineStr">
        <is>
          <t>Unknown</t>
        </is>
      </c>
      <c r="G15328" t="n">
        <v>250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2026-05-01</t>
        </is>
      </c>
      <c r="B15329" t="inlineStr">
        <is>
          <t>Sey Coffee</t>
        </is>
      </c>
      <c r="C15329" t="inlineStr">
        <is>
          <t>USA</t>
        </is>
      </c>
      <c r="D15329" t="inlineStr">
        <is>
          <t>2026 Bukeye; Musumba, Lot #1 - Burundi</t>
        </is>
      </c>
      <c r="E15329" t="inlineStr">
        <is>
          <t>Unknown</t>
        </is>
      </c>
      <c r="F15329" t="inlineStr">
        <is>
          <t>Unknown</t>
        </is>
      </c>
      <c r="G15329" t="n">
        <v>250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2026-05-01</t>
        </is>
      </c>
      <c r="B15330" t="inlineStr">
        <is>
          <t>Sey Coffee</t>
        </is>
      </c>
      <c r="C15330" t="inlineStr">
        <is>
          <t>USA</t>
        </is>
      </c>
      <c r="D15330" t="inlineStr">
        <is>
          <t>2026 Jhon Saenz; Aromas De Aniz - Peru</t>
        </is>
      </c>
      <c r="E15330" t="inlineStr">
        <is>
          <t>Unknown</t>
        </is>
      </c>
      <c r="F15330" t="inlineStr">
        <is>
          <t>Unknown</t>
        </is>
      </c>
      <c r="G15330" t="n">
        <v>250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2026-05-01</t>
        </is>
      </c>
      <c r="B15331" t="inlineStr">
        <is>
          <t>Sey Coffee</t>
        </is>
      </c>
      <c r="C15331" t="inlineStr">
        <is>
          <t>USA</t>
        </is>
      </c>
      <c r="D15331" t="inlineStr">
        <is>
          <t>2026 Samuel Aragon; Caminos Del Inka, Gesha - Peru</t>
        </is>
      </c>
      <c r="E15331" t="inlineStr">
        <is>
          <t>Unknown</t>
        </is>
      </c>
      <c r="F15331" t="inlineStr">
        <is>
          <t>Unknown</t>
        </is>
      </c>
      <c r="G15331" t="n">
        <v>250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2026-05-01</t>
        </is>
      </c>
      <c r="B15332" t="inlineStr">
        <is>
          <t>Sey Coffee</t>
        </is>
      </c>
      <c r="C15332" t="inlineStr">
        <is>
          <t>USA</t>
        </is>
      </c>
      <c r="D15332" t="inlineStr">
        <is>
          <t>2026 Wilbert Almanza; Bella Rosa - Peru</t>
        </is>
      </c>
      <c r="E15332" t="inlineStr">
        <is>
          <t>Unknown</t>
        </is>
      </c>
      <c r="F15332" t="inlineStr">
        <is>
          <t>Unknown</t>
        </is>
      </c>
      <c r="G15332" t="n">
        <v>250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2026-05-01</t>
        </is>
      </c>
      <c r="B15333" t="inlineStr">
        <is>
          <t>Sey Coffee</t>
        </is>
      </c>
      <c r="C15333" t="inlineStr">
        <is>
          <t>USA</t>
        </is>
      </c>
      <c r="D15333" t="inlineStr">
        <is>
          <t>2026 Diego Parra; La Hacienda, 2nd Harvest - Colombia</t>
        </is>
      </c>
      <c r="E15333" t="inlineStr">
        <is>
          <t>Unknown</t>
        </is>
      </c>
      <c r="F15333" t="inlineStr">
        <is>
          <t>Unknown</t>
        </is>
      </c>
      <c r="G15333" t="n">
        <v>250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2026-05-01</t>
        </is>
      </c>
      <c r="B15334" t="inlineStr">
        <is>
          <t>Sey Coffee</t>
        </is>
      </c>
      <c r="C15334" t="inlineStr">
        <is>
          <t>USA</t>
        </is>
      </c>
      <c r="D15334" t="inlineStr">
        <is>
          <t>2026 Armando Hurtado; Los Pinos - Peru</t>
        </is>
      </c>
      <c r="E15334" t="inlineStr">
        <is>
          <t>Unknown</t>
        </is>
      </c>
      <c r="F15334" t="inlineStr">
        <is>
          <t>Unknown</t>
        </is>
      </c>
      <c r="G15334" t="n">
        <v>250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2026-05-01</t>
        </is>
      </c>
      <c r="B15335" t="inlineStr">
        <is>
          <t>Sey Coffee</t>
        </is>
      </c>
      <c r="C15335" t="inlineStr">
        <is>
          <t>USA</t>
        </is>
      </c>
      <c r="D15335" t="inlineStr">
        <is>
          <t>2026 Ruvumu - Burundi</t>
        </is>
      </c>
      <c r="E15335" t="inlineStr">
        <is>
          <t>Unknown</t>
        </is>
      </c>
      <c r="F15335" t="inlineStr">
        <is>
          <t>Unknown</t>
        </is>
      </c>
      <c r="G15335" t="n">
        <v>250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2026-05-01</t>
        </is>
      </c>
      <c r="B15336" t="inlineStr">
        <is>
          <t>Sey Coffee</t>
        </is>
      </c>
      <c r="C15336" t="inlineStr">
        <is>
          <t>USA</t>
        </is>
      </c>
      <c r="D15336" t="inlineStr">
        <is>
          <t>2026 Servio Botina; El Cedro - Colombia</t>
        </is>
      </c>
      <c r="E15336" t="inlineStr">
        <is>
          <t>Unknown</t>
        </is>
      </c>
      <c r="F15336" t="inlineStr">
        <is>
          <t>Unknown</t>
        </is>
      </c>
      <c r="G15336" t="n">
        <v>250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2026-05-01</t>
        </is>
      </c>
      <c r="B15337" t="inlineStr">
        <is>
          <t>Sey Coffee</t>
        </is>
      </c>
      <c r="C15337" t="inlineStr">
        <is>
          <t>USA</t>
        </is>
      </c>
      <c r="D15337" t="inlineStr">
        <is>
          <t>2026 Samuel &amp; Mario Muriel; Los Cedros - Peru</t>
        </is>
      </c>
      <c r="E15337" t="inlineStr">
        <is>
          <t>Unknown</t>
        </is>
      </c>
      <c r="F15337" t="inlineStr">
        <is>
          <t>Unknown</t>
        </is>
      </c>
      <c r="G15337" t="n">
        <v>250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2026-05-01</t>
        </is>
      </c>
      <c r="B15338" t="inlineStr">
        <is>
          <t>Sey Coffee</t>
        </is>
      </c>
      <c r="C15338" t="inlineStr">
        <is>
          <t>USA</t>
        </is>
      </c>
      <c r="D15338" t="inlineStr">
        <is>
          <t>2026 Perlitas - Colombia</t>
        </is>
      </c>
      <c r="E15338" t="inlineStr">
        <is>
          <t>Unknown</t>
        </is>
      </c>
      <c r="F15338" t="inlineStr">
        <is>
          <t>Unknown</t>
        </is>
      </c>
      <c r="G15338" t="n">
        <v>250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2026-05-01</t>
        </is>
      </c>
      <c r="B15339" t="inlineStr">
        <is>
          <t>Sey Coffee</t>
        </is>
      </c>
      <c r="C15339" t="inlineStr">
        <is>
          <t>USA</t>
        </is>
      </c>
      <c r="D15339" t="inlineStr">
        <is>
          <t>2026 Ruarai; AA Separation - Kenya</t>
        </is>
      </c>
      <c r="E15339" t="inlineStr">
        <is>
          <t>Unknown</t>
        </is>
      </c>
      <c r="F15339" t="inlineStr">
        <is>
          <t>Unknown</t>
        </is>
      </c>
      <c r="G15339" t="n">
        <v>250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2026-05-01</t>
        </is>
      </c>
      <c r="B15340" t="inlineStr">
        <is>
          <t>Sey Coffee</t>
        </is>
      </c>
      <c r="C15340" t="inlineStr">
        <is>
          <t>USA</t>
        </is>
      </c>
      <c r="D15340" t="inlineStr">
        <is>
          <t>2026 Candelaria Santos; Tres De Mayo - Peru</t>
        </is>
      </c>
      <c r="E15340" t="inlineStr">
        <is>
          <t>Unknown</t>
        </is>
      </c>
      <c r="F15340" t="inlineStr">
        <is>
          <t>Unknown</t>
        </is>
      </c>
      <c r="G15340" t="n">
        <v>250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2026-05-01</t>
        </is>
      </c>
      <c r="B15341" t="inlineStr">
        <is>
          <t>Sey Coffee</t>
        </is>
      </c>
      <c r="C15341" t="inlineStr">
        <is>
          <t>USA</t>
        </is>
      </c>
      <c r="D15341" t="inlineStr">
        <is>
          <t>2026 Umoco; Busambo Hill - Burundi</t>
        </is>
      </c>
      <c r="E15341" t="inlineStr">
        <is>
          <t>Unknown</t>
        </is>
      </c>
      <c r="F15341" t="inlineStr">
        <is>
          <t>Unknown</t>
        </is>
      </c>
      <c r="G15341" t="n">
        <v>250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2026-05-01</t>
        </is>
      </c>
      <c r="B15342" t="inlineStr">
        <is>
          <t>Sey Coffee</t>
        </is>
      </c>
      <c r="C15342" t="inlineStr">
        <is>
          <t>USA</t>
        </is>
      </c>
      <c r="D15342" t="inlineStr">
        <is>
          <t>2026 David Berrio; Chiroso, New Season - Colombia</t>
        </is>
      </c>
      <c r="E15342" t="inlineStr">
        <is>
          <t>Unknown</t>
        </is>
      </c>
      <c r="F15342" t="inlineStr">
        <is>
          <t>Unknown</t>
        </is>
      </c>
      <c r="G15342" t="n">
        <v>250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2026-05-01</t>
        </is>
      </c>
      <c r="B15343" t="inlineStr">
        <is>
          <t>Sey Coffee</t>
        </is>
      </c>
      <c r="C15343" t="inlineStr">
        <is>
          <t>USA</t>
        </is>
      </c>
      <c r="D15343" t="inlineStr">
        <is>
          <t>2026 Genezard Perez; Vista Alegre - Peru</t>
        </is>
      </c>
      <c r="E15343" t="inlineStr">
        <is>
          <t>Unknown</t>
        </is>
      </c>
      <c r="F15343" t="inlineStr">
        <is>
          <t>Unknown</t>
        </is>
      </c>
      <c r="G15343" t="n">
        <v>250</v>
      </c>
      <c r="H15343" t="n">
        <v>198</v>
      </c>
      <c r="J15343" t="inlineStr">
        <is>
          <t>Yes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2026-05-01</t>
        </is>
      </c>
      <c r="B15344" t="inlineStr">
        <is>
          <t>Sey Coffee</t>
        </is>
      </c>
      <c r="C15344" t="inlineStr">
        <is>
          <t>USA</t>
        </is>
      </c>
      <c r="D15344" t="inlineStr">
        <is>
          <t>2026 Victor Dota - Ecuador</t>
        </is>
      </c>
      <c r="E15344" t="inlineStr">
        <is>
          <t>Unknown</t>
        </is>
      </c>
      <c r="F15344" t="inlineStr">
        <is>
          <t>Unknown</t>
        </is>
      </c>
      <c r="G15344" t="n">
        <v>250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2026-05-01</t>
        </is>
      </c>
      <c r="B15345" t="inlineStr">
        <is>
          <t>Sey Coffee</t>
        </is>
      </c>
      <c r="C15345" t="inlineStr">
        <is>
          <t>USA</t>
        </is>
      </c>
      <c r="D15345" t="inlineStr">
        <is>
          <t>2026 Guchienda Estate; AA Separation - Kenya</t>
        </is>
      </c>
      <c r="E15345" t="inlineStr">
        <is>
          <t>Unknown</t>
        </is>
      </c>
      <c r="F15345" t="inlineStr">
        <is>
          <t>Unknown</t>
        </is>
      </c>
      <c r="G15345" t="n">
        <v>250</v>
      </c>
      <c r="H15345" t="n">
        <v>187.2</v>
      </c>
      <c r="J15345" t="inlineStr">
        <is>
          <t>Yes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2026-05-01</t>
        </is>
      </c>
      <c r="B15346" t="inlineStr">
        <is>
          <t>Sey Coffee</t>
        </is>
      </c>
      <c r="C15346" t="inlineStr">
        <is>
          <t>USA</t>
        </is>
      </c>
      <c r="D15346" t="inlineStr">
        <is>
          <t>2026 Ninga; Bumba Hill, May 15th Harvest - Burundi</t>
        </is>
      </c>
      <c r="E15346" t="inlineStr">
        <is>
          <t>Unknown</t>
        </is>
      </c>
      <c r="F15346" t="inlineStr">
        <is>
          <t>Unknown</t>
        </is>
      </c>
      <c r="G15346" t="n">
        <v>250</v>
      </c>
      <c r="H15346" t="n">
        <v>180</v>
      </c>
      <c r="J15346" t="inlineStr">
        <is>
          <t>Yes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2026-05-01</t>
        </is>
      </c>
      <c r="B15347" t="inlineStr">
        <is>
          <t>Sey Coffee</t>
        </is>
      </c>
      <c r="C15347" t="inlineStr">
        <is>
          <t>USA</t>
        </is>
      </c>
      <c r="D15347" t="inlineStr">
        <is>
          <t>2026 Octavio Rueda; El Mirador, End Of Season - Colombia</t>
        </is>
      </c>
      <c r="E15347" t="inlineStr">
        <is>
          <t>Unknown</t>
        </is>
      </c>
      <c r="F15347" t="inlineStr">
        <is>
          <t>Unknown</t>
        </is>
      </c>
      <c r="G15347" t="n">
        <v>250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2026-05-01</t>
        </is>
      </c>
      <c r="B15348" t="inlineStr">
        <is>
          <t>Sey Coffee</t>
        </is>
      </c>
      <c r="C15348" t="inlineStr">
        <is>
          <t>USA</t>
        </is>
      </c>
      <c r="D15348" t="inlineStr">
        <is>
          <t>2026 Lisbeth Quispe; Yanacocha - Peru</t>
        </is>
      </c>
      <c r="E15348" t="inlineStr">
        <is>
          <t>Unknown</t>
        </is>
      </c>
      <c r="F15348" t="inlineStr">
        <is>
          <t>Unknown</t>
        </is>
      </c>
      <c r="G15348" t="n">
        <v>250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2026-05-01</t>
        </is>
      </c>
      <c r="B15349" t="inlineStr">
        <is>
          <t>Sey Coffee</t>
        </is>
      </c>
      <c r="C15349" t="inlineStr">
        <is>
          <t>USA</t>
        </is>
      </c>
      <c r="D15349" t="inlineStr">
        <is>
          <t>2026 William Ortiz; La Cabaña, Chiroso - Colombia</t>
        </is>
      </c>
      <c r="E15349" t="inlineStr">
        <is>
          <t>Unknown</t>
        </is>
      </c>
      <c r="F15349" t="inlineStr">
        <is>
          <t>Unknown</t>
        </is>
      </c>
      <c r="G15349" t="n">
        <v>250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2026-05-01</t>
        </is>
      </c>
      <c r="B15350" t="inlineStr">
        <is>
          <t>Sey Coffee</t>
        </is>
      </c>
      <c r="C15350" t="inlineStr">
        <is>
          <t>USA</t>
        </is>
      </c>
      <c r="D15350" t="inlineStr">
        <is>
          <t>2026 Juan Jose Huillca; Lot #Y-3 - Peru</t>
        </is>
      </c>
      <c r="E15350" t="inlineStr">
        <is>
          <t>Unknown</t>
        </is>
      </c>
      <c r="F15350" t="inlineStr">
        <is>
          <t>Unknown</t>
        </is>
      </c>
      <c r="G15350" t="n">
        <v>250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2026-05-01</t>
        </is>
      </c>
      <c r="B15351" t="inlineStr">
        <is>
          <t>Sey Coffee</t>
        </is>
      </c>
      <c r="C15351" t="inlineStr">
        <is>
          <t>USA</t>
        </is>
      </c>
      <c r="D15351" t="inlineStr">
        <is>
          <t>2026 Vicente Regalado; La Capilla - Ecuador</t>
        </is>
      </c>
      <c r="E15351" t="inlineStr">
        <is>
          <t>Unknown</t>
        </is>
      </c>
      <c r="F15351" t="inlineStr">
        <is>
          <t>Unknown</t>
        </is>
      </c>
      <c r="G15351" t="n">
        <v>250</v>
      </c>
      <c r="H15351" t="n">
        <v>219.6</v>
      </c>
      <c r="J15351" t="inlineStr">
        <is>
          <t>Yes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2026-05-01</t>
        </is>
      </c>
      <c r="B15352" t="inlineStr">
        <is>
          <t>Sey Coffee</t>
        </is>
      </c>
      <c r="C15352" t="inlineStr">
        <is>
          <t>USA</t>
        </is>
      </c>
      <c r="D15352" t="inlineStr">
        <is>
          <t>2026 Wilson Alba; Sierra Morena, End of Season - Colombia</t>
        </is>
      </c>
      <c r="E15352" t="inlineStr">
        <is>
          <t>Unknown</t>
        </is>
      </c>
      <c r="F15352" t="inlineStr">
        <is>
          <t>Unknown</t>
        </is>
      </c>
      <c r="G15352" t="n">
        <v>250</v>
      </c>
      <c r="H15352" t="n">
        <v>199.8</v>
      </c>
      <c r="J15352" t="inlineStr">
        <is>
          <t>Yes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2026-05-01</t>
        </is>
      </c>
      <c r="B15353" t="inlineStr">
        <is>
          <t>Sey Coffee</t>
        </is>
      </c>
      <c r="C15353" t="inlineStr">
        <is>
          <t>USA</t>
        </is>
      </c>
      <c r="D15353" t="inlineStr">
        <is>
          <t>2026 Jhon Alexander Bermudez; Finca La Estrella - Colombia</t>
        </is>
      </c>
      <c r="E15353" t="inlineStr">
        <is>
          <t>Unknown</t>
        </is>
      </c>
      <c r="F15353" t="inlineStr">
        <is>
          <t>Unknown</t>
        </is>
      </c>
      <c r="G15353" t="n">
        <v>250</v>
      </c>
      <c r="H15353" t="n">
        <v>187.2</v>
      </c>
      <c r="J15353" t="inlineStr">
        <is>
          <t>Yes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2026-05-01</t>
        </is>
      </c>
      <c r="B15354" t="inlineStr">
        <is>
          <t>Sey Coffee</t>
        </is>
      </c>
      <c r="C15354" t="inlineStr">
        <is>
          <t>USA</t>
        </is>
      </c>
      <c r="D15354" t="inlineStr">
        <is>
          <t>2026 Marlene Rojas; El Nevado - Peru</t>
        </is>
      </c>
      <c r="E15354" t="inlineStr">
        <is>
          <t>Unknown</t>
        </is>
      </c>
      <c r="F15354" t="inlineStr">
        <is>
          <t>Unknown</t>
        </is>
      </c>
      <c r="G15354" t="n">
        <v>250</v>
      </c>
      <c r="H15354" t="n">
        <v>234</v>
      </c>
      <c r="J15354" t="inlineStr">
        <is>
          <t>Yes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2026-05-01</t>
        </is>
      </c>
      <c r="B15355" t="inlineStr">
        <is>
          <t>Sey Coffee</t>
        </is>
      </c>
      <c r="C15355" t="inlineStr">
        <is>
          <t>USA</t>
        </is>
      </c>
      <c r="D15355" t="inlineStr">
        <is>
          <t>2026 Reynaldo Luque; Nueva Esperanza - Peru</t>
        </is>
      </c>
      <c r="E15355" t="inlineStr">
        <is>
          <t>Unknown</t>
        </is>
      </c>
      <c r="F15355" t="inlineStr">
        <is>
          <t>Unknown</t>
        </is>
      </c>
      <c r="G15355" t="n">
        <v>250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2026-05-01</t>
        </is>
      </c>
      <c r="B15356" t="inlineStr">
        <is>
          <t>Botz Coffee</t>
        </is>
      </c>
      <c r="C15356" t="inlineStr">
        <is>
          <t>USA</t>
        </is>
      </c>
      <c r="D15356" t="inlineStr">
        <is>
          <t>Calixto Quispe Mullisaca</t>
        </is>
      </c>
      <c r="E15356" t="inlineStr">
        <is>
          <t>Unknown</t>
        </is>
      </c>
      <c r="F15356" t="inlineStr">
        <is>
          <t>Unknown</t>
        </is>
      </c>
      <c r="G15356" t="n">
        <v>150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2026-05-01</t>
        </is>
      </c>
      <c r="B15357" t="inlineStr">
        <is>
          <t>Botz Coffee</t>
        </is>
      </c>
      <c r="C15357" t="inlineStr">
        <is>
          <t>USA</t>
        </is>
      </c>
      <c r="D15357" t="inlineStr">
        <is>
          <t>La Esperanza</t>
        </is>
      </c>
      <c r="E15357" t="inlineStr">
        <is>
          <t>Unknown</t>
        </is>
      </c>
      <c r="F15357" t="inlineStr">
        <is>
          <t>Unknown</t>
        </is>
      </c>
      <c r="G15357" t="n">
        <v>150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2026-05-01</t>
        </is>
      </c>
      <c r="B15358" t="inlineStr">
        <is>
          <t>Botz Coffee</t>
        </is>
      </c>
      <c r="C15358" t="inlineStr">
        <is>
          <t>USA</t>
        </is>
      </c>
      <c r="D15358" t="inlineStr">
        <is>
          <t>Moises Ccalla</t>
        </is>
      </c>
      <c r="E15358" t="inlineStr">
        <is>
          <t>Unknown</t>
        </is>
      </c>
      <c r="F15358" t="inlineStr">
        <is>
          <t>Unknown</t>
        </is>
      </c>
      <c r="G15358" t="n">
        <v>150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2026-05-01</t>
        </is>
      </c>
      <c r="B15359" t="inlineStr">
        <is>
          <t>Botz Coffee</t>
        </is>
      </c>
      <c r="C15359" t="inlineStr">
        <is>
          <t>USA</t>
        </is>
      </c>
      <c r="D15359" t="inlineStr">
        <is>
          <t>Mate Matiwos</t>
        </is>
      </c>
      <c r="E15359" t="inlineStr">
        <is>
          <t>Unknown</t>
        </is>
      </c>
      <c r="F15359" t="inlineStr">
        <is>
          <t>Unknown</t>
        </is>
      </c>
      <c r="G15359" t="n">
        <v>150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2026-05-01</t>
        </is>
      </c>
      <c r="B15360" t="inlineStr">
        <is>
          <t>Botz Coffee</t>
        </is>
      </c>
      <c r="C15360" t="inlineStr">
        <is>
          <t>USA</t>
        </is>
      </c>
      <c r="D15360" t="inlineStr">
        <is>
          <t>Nguisse Nare</t>
        </is>
      </c>
      <c r="E15360" t="inlineStr">
        <is>
          <t>Unknown</t>
        </is>
      </c>
      <c r="F15360" t="inlineStr">
        <is>
          <t>Unknown</t>
        </is>
      </c>
      <c r="G15360" t="n">
        <v>150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2026-05-01</t>
        </is>
      </c>
      <c r="B15361" t="inlineStr">
        <is>
          <t>Botz Coffee</t>
        </is>
      </c>
      <c r="C15361" t="inlineStr">
        <is>
          <t>USA</t>
        </is>
      </c>
      <c r="D15361" t="inlineStr">
        <is>
          <t>Bekele Kechara</t>
        </is>
      </c>
      <c r="E15361" t="inlineStr">
        <is>
          <t>Unknown</t>
        </is>
      </c>
      <c r="F15361" t="inlineStr">
        <is>
          <t>Unknown</t>
        </is>
      </c>
      <c r="G15361" t="n">
        <v>150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2026-05-01</t>
        </is>
      </c>
      <c r="B15362" t="inlineStr">
        <is>
          <t>Botz Coffee</t>
        </is>
      </c>
      <c r="C15362" t="inlineStr">
        <is>
          <t>USA</t>
        </is>
      </c>
      <c r="D15362" t="inlineStr">
        <is>
          <t>Mate Matiwos</t>
        </is>
      </c>
      <c r="E15362" t="inlineStr">
        <is>
          <t>Unknown</t>
        </is>
      </c>
      <c r="F15362" t="inlineStr">
        <is>
          <t>Unknown</t>
        </is>
      </c>
      <c r="G15362" t="n">
        <v>150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2026-05-01</t>
        </is>
      </c>
      <c r="B15363" t="inlineStr">
        <is>
          <t>Botz Coffee</t>
        </is>
      </c>
      <c r="C15363" t="inlineStr">
        <is>
          <t>USA</t>
        </is>
      </c>
      <c r="D15363" t="inlineStr">
        <is>
          <t>Duncan Lot 2004</t>
        </is>
      </c>
      <c r="E15363" t="inlineStr">
        <is>
          <t>Unknown</t>
        </is>
      </c>
      <c r="F15363" t="inlineStr">
        <is>
          <t>Unknown</t>
        </is>
      </c>
      <c r="G15363" t="n">
        <v>150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2026-05-01</t>
        </is>
      </c>
      <c r="B15364" t="inlineStr">
        <is>
          <t>Botz Coffee</t>
        </is>
      </c>
      <c r="C15364" t="inlineStr">
        <is>
          <t>USA</t>
        </is>
      </c>
      <c r="D15364" t="inlineStr">
        <is>
          <t>Finca El Espejo</t>
        </is>
      </c>
      <c r="E15364" t="inlineStr">
        <is>
          <t>Unknown</t>
        </is>
      </c>
      <c r="F15364" t="inlineStr">
        <is>
          <t>Unknown</t>
        </is>
      </c>
      <c r="G15364" t="n">
        <v>150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2026-05-01</t>
        </is>
      </c>
      <c r="B15365" t="inlineStr">
        <is>
          <t>Botz Coffee</t>
        </is>
      </c>
      <c r="C15365" t="inlineStr">
        <is>
          <t>USA</t>
        </is>
      </c>
      <c r="D15365" t="inlineStr">
        <is>
          <t>Chombi Plot</t>
        </is>
      </c>
      <c r="E15365" t="inlineStr">
        <is>
          <t>Unknown</t>
        </is>
      </c>
      <c r="F15365" t="inlineStr">
        <is>
          <t>Unknown</t>
        </is>
      </c>
      <c r="G15365" t="n">
        <v>150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2026-05-01</t>
        </is>
      </c>
      <c r="B15366" t="inlineStr">
        <is>
          <t>Botz Coffee</t>
        </is>
      </c>
      <c r="C15366" t="inlineStr">
        <is>
          <t>USA</t>
        </is>
      </c>
      <c r="D15366" t="inlineStr">
        <is>
          <t>Keramo</t>
        </is>
      </c>
      <c r="E15366" t="inlineStr">
        <is>
          <t>Unknown</t>
        </is>
      </c>
      <c r="F15366" t="inlineStr">
        <is>
          <t>Unknown</t>
        </is>
      </c>
      <c r="G15366" t="n">
        <v>150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2026-05-01</t>
        </is>
      </c>
      <c r="B15367" t="inlineStr">
        <is>
          <t>Botz Coffee</t>
        </is>
      </c>
      <c r="C15367" t="inlineStr">
        <is>
          <t>USA</t>
        </is>
      </c>
      <c r="D15367" t="inlineStr">
        <is>
          <t>Las Perlitas 3.0</t>
        </is>
      </c>
      <c r="E15367" t="inlineStr">
        <is>
          <t>Unknown</t>
        </is>
      </c>
      <c r="F15367" t="inlineStr">
        <is>
          <t>Unknown</t>
        </is>
      </c>
      <c r="G15367" t="n">
        <v>150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2026-05-01</t>
        </is>
      </c>
      <c r="B15368" t="inlineStr">
        <is>
          <t>Botz Coffee</t>
        </is>
      </c>
      <c r="C15368" t="inlineStr">
        <is>
          <t>USA</t>
        </is>
      </c>
      <c r="D15368" t="inlineStr">
        <is>
          <t>Tuke Yute</t>
        </is>
      </c>
      <c r="E15368" t="inlineStr">
        <is>
          <t>Unknown</t>
        </is>
      </c>
      <c r="F15368" t="inlineStr">
        <is>
          <t>Unknown</t>
        </is>
      </c>
      <c r="G15368" t="n">
        <v>150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2026-05-01</t>
        </is>
      </c>
      <c r="B15369" t="inlineStr">
        <is>
          <t>Botz Coffee</t>
        </is>
      </c>
      <c r="C15369" t="inlineStr">
        <is>
          <t>USA</t>
        </is>
      </c>
      <c r="D15369" t="inlineStr">
        <is>
          <t>Mariagracia Echeandia</t>
        </is>
      </c>
      <c r="E15369" t="inlineStr">
        <is>
          <t>Unknown</t>
        </is>
      </c>
      <c r="F15369" t="inlineStr">
        <is>
          <t>Unknown</t>
        </is>
      </c>
      <c r="G15369" t="n">
        <v>150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2026-05-01</t>
        </is>
      </c>
      <c r="B15370" t="inlineStr">
        <is>
          <t>Botz Coffee</t>
        </is>
      </c>
      <c r="C15370" t="inlineStr">
        <is>
          <t>USA</t>
        </is>
      </c>
      <c r="D15370" t="inlineStr">
        <is>
          <t>Finca Artemira</t>
        </is>
      </c>
      <c r="E15370" t="inlineStr">
        <is>
          <t>Unknown</t>
        </is>
      </c>
      <c r="F15370" t="inlineStr">
        <is>
          <t>Unknown</t>
        </is>
      </c>
      <c r="G15370" t="n">
        <v>150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2026-05-01</t>
        </is>
      </c>
      <c r="B15371" t="inlineStr">
        <is>
          <t>Botz Coffee</t>
        </is>
      </c>
      <c r="C15371" t="inlineStr">
        <is>
          <t>USA</t>
        </is>
      </c>
      <c r="D15371" t="inlineStr">
        <is>
          <t>Finca La Guaca</t>
        </is>
      </c>
      <c r="E15371" t="inlineStr">
        <is>
          <t>Unknown</t>
        </is>
      </c>
      <c r="F15371" t="inlineStr">
        <is>
          <t>Unknown</t>
        </is>
      </c>
      <c r="G15371" t="n">
        <v>150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2026-05-01</t>
        </is>
      </c>
      <c r="B15372" t="inlineStr">
        <is>
          <t>Botz Coffee</t>
        </is>
      </c>
      <c r="C15372" t="inlineStr">
        <is>
          <t>USA</t>
        </is>
      </c>
      <c r="D15372" t="inlineStr">
        <is>
          <t>La Llanada</t>
        </is>
      </c>
      <c r="E15372" t="inlineStr">
        <is>
          <t>Unknown</t>
        </is>
      </c>
      <c r="F15372" t="inlineStr">
        <is>
          <t>Unknown</t>
        </is>
      </c>
      <c r="G15372" t="n">
        <v>150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2026-05-01</t>
        </is>
      </c>
      <c r="B15373" t="inlineStr">
        <is>
          <t>Botz Coffee</t>
        </is>
      </c>
      <c r="C15373" t="inlineStr">
        <is>
          <t>USA</t>
        </is>
      </c>
      <c r="D15373" t="inlineStr">
        <is>
          <t>El Sol</t>
        </is>
      </c>
      <c r="E15373" t="inlineStr">
        <is>
          <t>Unknown</t>
        </is>
      </c>
      <c r="F15373" t="inlineStr">
        <is>
          <t>Unknown</t>
        </is>
      </c>
      <c r="G15373" t="n">
        <v>150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2026-05-01</t>
        </is>
      </c>
      <c r="B15374" t="inlineStr">
        <is>
          <t>Botz Coffee</t>
        </is>
      </c>
      <c r="C15374" t="inlineStr">
        <is>
          <t>USA</t>
        </is>
      </c>
      <c r="D15374" t="inlineStr">
        <is>
          <t>La Pradera</t>
        </is>
      </c>
      <c r="E15374" t="inlineStr">
        <is>
          <t>Unknown</t>
        </is>
      </c>
      <c r="F15374" t="inlineStr">
        <is>
          <t>Unknown</t>
        </is>
      </c>
      <c r="G15374" t="n">
        <v>150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2026-05-01</t>
        </is>
      </c>
      <c r="B15375" t="inlineStr">
        <is>
          <t>Botz Coffee</t>
        </is>
      </c>
      <c r="C15375" t="inlineStr">
        <is>
          <t>USA</t>
        </is>
      </c>
      <c r="D15375" t="inlineStr">
        <is>
          <t>Aristóbulo Rayo</t>
        </is>
      </c>
      <c r="E15375" t="inlineStr">
        <is>
          <t>Unknown</t>
        </is>
      </c>
      <c r="F15375" t="inlineStr">
        <is>
          <t>Unknown</t>
        </is>
      </c>
      <c r="G15375" t="n">
        <v>150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2026-05-01</t>
        </is>
      </c>
      <c r="B15376" t="inlineStr">
        <is>
          <t>Botz Coffee</t>
        </is>
      </c>
      <c r="C15376" t="inlineStr">
        <is>
          <t>USA</t>
        </is>
      </c>
      <c r="D15376" t="inlineStr">
        <is>
          <t>Brayan Joven</t>
        </is>
      </c>
      <c r="E15376" t="inlineStr">
        <is>
          <t>Unknown</t>
        </is>
      </c>
      <c r="F15376" t="inlineStr">
        <is>
          <t>Unknown</t>
        </is>
      </c>
      <c r="G15376" t="n">
        <v>150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2026-05-01</t>
        </is>
      </c>
      <c r="B15377" t="inlineStr">
        <is>
          <t>Botz Coffee</t>
        </is>
      </c>
      <c r="C15377" t="inlineStr">
        <is>
          <t>USA</t>
        </is>
      </c>
      <c r="D15377" t="inlineStr">
        <is>
          <t>La Esmeralda</t>
        </is>
      </c>
      <c r="E15377" t="inlineStr">
        <is>
          <t>Unknown</t>
        </is>
      </c>
      <c r="F15377" t="inlineStr">
        <is>
          <t>Unknown</t>
        </is>
      </c>
      <c r="G15377" t="n">
        <v>150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2026-05-01</t>
        </is>
      </c>
      <c r="B15378" t="inlineStr">
        <is>
          <t>Botz Coffee</t>
        </is>
      </c>
      <c r="C15378" t="inlineStr">
        <is>
          <t>USA</t>
        </is>
      </c>
      <c r="D15378" t="inlineStr">
        <is>
          <t>La Concepcion</t>
        </is>
      </c>
      <c r="E15378" t="inlineStr">
        <is>
          <t>Unknown</t>
        </is>
      </c>
      <c r="F15378" t="inlineStr">
        <is>
          <t>Unknown</t>
        </is>
      </c>
      <c r="G15378" t="n">
        <v>150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2026-05-01</t>
        </is>
      </c>
      <c r="B15379" t="inlineStr">
        <is>
          <t>Botz Coffee</t>
        </is>
      </c>
      <c r="C15379" t="inlineStr">
        <is>
          <t>USA</t>
        </is>
      </c>
      <c r="D15379" t="inlineStr">
        <is>
          <t>Bochessa</t>
        </is>
      </c>
      <c r="E15379" t="inlineStr">
        <is>
          <t>Unknown</t>
        </is>
      </c>
      <c r="F15379" t="inlineStr">
        <is>
          <t>Unknown</t>
        </is>
      </c>
      <c r="G15379" t="n">
        <v>150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2026-05-01</t>
        </is>
      </c>
      <c r="B15380" t="inlineStr">
        <is>
          <t>Botz Coffee</t>
        </is>
      </c>
      <c r="C15380" t="inlineStr">
        <is>
          <t>USA</t>
        </is>
      </c>
      <c r="D15380" t="inlineStr">
        <is>
          <t>Marimira</t>
        </is>
      </c>
      <c r="E15380" t="inlineStr">
        <is>
          <t>Unknown</t>
        </is>
      </c>
      <c r="F15380" t="inlineStr">
        <is>
          <t>Unknown</t>
        </is>
      </c>
      <c r="G15380" t="n">
        <v>150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2026-05-01</t>
        </is>
      </c>
      <c r="B15381" t="inlineStr">
        <is>
          <t>Botz Coffee</t>
        </is>
      </c>
      <c r="C15381" t="inlineStr">
        <is>
          <t>USA</t>
        </is>
      </c>
      <c r="D15381" t="inlineStr">
        <is>
          <t>Pedro Garcia</t>
        </is>
      </c>
      <c r="E15381" t="inlineStr">
        <is>
          <t>Unknown</t>
        </is>
      </c>
      <c r="F15381" t="inlineStr">
        <is>
          <t>Unknown</t>
        </is>
      </c>
      <c r="G15381" t="n">
        <v>150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2026-05-01</t>
        </is>
      </c>
      <c r="B15382" t="inlineStr">
        <is>
          <t>Botz Coffee</t>
        </is>
      </c>
      <c r="C15382" t="inlineStr">
        <is>
          <t>USA</t>
        </is>
      </c>
      <c r="D15382" t="inlineStr">
        <is>
          <t>Fredesvinda Estela</t>
        </is>
      </c>
      <c r="E15382" t="inlineStr">
        <is>
          <t>Unknown</t>
        </is>
      </c>
      <c r="F15382" t="inlineStr">
        <is>
          <t>Unknown</t>
        </is>
      </c>
      <c r="G15382" t="n">
        <v>150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2026-05-01</t>
        </is>
      </c>
      <c r="B15383" t="inlineStr">
        <is>
          <t>Botz Coffee</t>
        </is>
      </c>
      <c r="C15383" t="inlineStr">
        <is>
          <t>USA</t>
        </is>
      </c>
      <c r="D15383" t="inlineStr">
        <is>
          <t>Hugo Gonzalez</t>
        </is>
      </c>
      <c r="E15383" t="inlineStr">
        <is>
          <t>Unknown</t>
        </is>
      </c>
      <c r="F15383" t="inlineStr">
        <is>
          <t>Unknown</t>
        </is>
      </c>
      <c r="G15383" t="n">
        <v>150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2026-05-01</t>
        </is>
      </c>
      <c r="B15384" t="inlineStr">
        <is>
          <t>Botz Coffee</t>
        </is>
      </c>
      <c r="C15384" t="inlineStr">
        <is>
          <t>USA</t>
        </is>
      </c>
      <c r="D15384" t="inlineStr">
        <is>
          <t>German Ortiz</t>
        </is>
      </c>
      <c r="E15384" t="inlineStr">
        <is>
          <t>Unknown</t>
        </is>
      </c>
      <c r="F15384" t="inlineStr">
        <is>
          <t>Unknown</t>
        </is>
      </c>
      <c r="G15384" t="n">
        <v>150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2026-05-01</t>
        </is>
      </c>
      <c r="B15385" t="inlineStr">
        <is>
          <t>Botz Coffee</t>
        </is>
      </c>
      <c r="C15385" t="inlineStr">
        <is>
          <t>USA</t>
        </is>
      </c>
      <c r="D15385" t="inlineStr">
        <is>
          <t>Las Afiladeras</t>
        </is>
      </c>
      <c r="E15385" t="inlineStr">
        <is>
          <t>Unknown</t>
        </is>
      </c>
      <c r="F15385" t="inlineStr">
        <is>
          <t>Unknown</t>
        </is>
      </c>
      <c r="G15385" t="n">
        <v>150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2026-04-30</t>
        </is>
      </c>
      <c r="B15386" t="inlineStr">
        <is>
          <t>Hydrangea Coffee</t>
        </is>
      </c>
      <c r="C15386" t="inlineStr">
        <is>
          <t>USA</t>
        </is>
      </c>
      <c r="D15386" t="inlineStr">
        <is>
          <t>[Rested] LandraceAnaerobic NaturalMelese Wolde</t>
        </is>
      </c>
      <c r="E15386" t="inlineStr">
        <is>
          <t>Unknown</t>
        </is>
      </c>
      <c r="F15386" t="inlineStr">
        <is>
          <t>Unknown</t>
        </is>
      </c>
      <c r="G15386" t="n">
        <v>114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2026-04-30</t>
        </is>
      </c>
      <c r="B15387" t="inlineStr">
        <is>
          <t>Hydrangea Coffee</t>
        </is>
      </c>
      <c r="C15387" t="inlineStr">
        <is>
          <t>USA</t>
        </is>
      </c>
      <c r="D15387" t="inlineStr">
        <is>
          <t>GeshaLetty BermudezFinca El Paraiso</t>
        </is>
      </c>
      <c r="E15387" t="inlineStr">
        <is>
          <t>Unknown</t>
        </is>
      </c>
      <c r="F15387" t="inlineStr">
        <is>
          <t>Unknown</t>
        </is>
      </c>
      <c r="G15387" t="n">
        <v>114</v>
      </c>
      <c r="H15387" t="n">
        <v>208.8</v>
      </c>
      <c r="J15387" t="inlineStr">
        <is>
          <t>Yes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2026-04-30</t>
        </is>
      </c>
      <c r="B15388" t="inlineStr">
        <is>
          <t>Hydrangea Coffee</t>
        </is>
      </c>
      <c r="C15388" t="inlineStr">
        <is>
          <t>USA</t>
        </is>
      </c>
      <c r="D15388" t="inlineStr">
        <is>
          <t>[Rested] GeshaWashedFinca Mi Finquita, Lot E</t>
        </is>
      </c>
      <c r="E15388" t="inlineStr">
        <is>
          <t>Unknown</t>
        </is>
      </c>
      <c r="F15388" t="inlineStr">
        <is>
          <t>Unknown</t>
        </is>
      </c>
      <c r="G15388" t="n">
        <v>114</v>
      </c>
      <c r="H15388" t="n">
        <v>360</v>
      </c>
      <c r="J15388" t="inlineStr">
        <is>
          <t>Yes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2026-04-30</t>
        </is>
      </c>
      <c r="B15389" t="inlineStr">
        <is>
          <t>Hydrangea Coffee</t>
        </is>
      </c>
      <c r="C15389" t="inlineStr">
        <is>
          <t>USA</t>
        </is>
      </c>
      <c r="D15389" t="inlineStr">
        <is>
          <t>[Rested] CastilloLycheeFinca El Paraiso</t>
        </is>
      </c>
      <c r="E15389" t="inlineStr">
        <is>
          <t>Unknown</t>
        </is>
      </c>
      <c r="F15389" t="inlineStr">
        <is>
          <t>Unknown</t>
        </is>
      </c>
      <c r="G15389" t="n">
        <v>114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2026-04-30</t>
        </is>
      </c>
      <c r="B15390" t="inlineStr">
        <is>
          <t>Hydrangea Coffee</t>
        </is>
      </c>
      <c r="C15390" t="inlineStr">
        <is>
          <t>USA</t>
        </is>
      </c>
      <c r="D15390" t="inlineStr">
        <is>
          <t>LaurinaYeast Inoculated WashedSlient Springs Farm, FRINJ Coffee</t>
        </is>
      </c>
      <c r="E15390" t="inlineStr">
        <is>
          <t>Unknown</t>
        </is>
      </c>
      <c r="F15390" t="inlineStr">
        <is>
          <t>Unknown</t>
        </is>
      </c>
      <c r="G15390" t="n">
        <v>114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2026-04-30</t>
        </is>
      </c>
      <c r="B15391" t="inlineStr">
        <is>
          <t>Hydrangea Coffee</t>
        </is>
      </c>
      <c r="C15391" t="inlineStr">
        <is>
          <t>USA</t>
        </is>
      </c>
      <c r="D15391" t="inlineStr">
        <is>
          <t>Typica MejoradoYeast Inoculated WashedHacienda La Papaya, Yacuri Farm</t>
        </is>
      </c>
      <c r="E15391" t="inlineStr">
        <is>
          <t>Unknown</t>
        </is>
      </c>
      <c r="F15391" t="inlineStr">
        <is>
          <t>Unknown</t>
        </is>
      </c>
      <c r="G15391" t="n">
        <v>114</v>
      </c>
      <c r="H15391" t="n">
        <v>133.2</v>
      </c>
      <c r="J15391" t="inlineStr">
        <is>
          <t>Yes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2026-04-30</t>
        </is>
      </c>
      <c r="B15392" t="inlineStr">
        <is>
          <t>Hydrangea Coffee</t>
        </is>
      </c>
      <c r="C15392" t="inlineStr">
        <is>
          <t>USA</t>
        </is>
      </c>
      <c r="D15392" t="inlineStr">
        <is>
          <t>[Rested] Caturra, BourbonNectar Citrullus WashedMonteblanco</t>
        </is>
      </c>
      <c r="E15392" t="inlineStr">
        <is>
          <t>Unknown</t>
        </is>
      </c>
      <c r="F15392" t="inlineStr">
        <is>
          <t>Unknown</t>
        </is>
      </c>
      <c r="G15392" t="n">
        <v>114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2026-04-30</t>
        </is>
      </c>
      <c r="B15393" t="inlineStr">
        <is>
          <t>Hydrangea Coffee</t>
        </is>
      </c>
      <c r="C15393" t="inlineStr">
        <is>
          <t>USA</t>
        </is>
      </c>
      <c r="D15393" t="inlineStr">
        <is>
          <t>[Rested] Pink Bourbon + GeshaWashedFinca Los Capachos</t>
        </is>
      </c>
      <c r="E15393" t="inlineStr">
        <is>
          <t>Unknown</t>
        </is>
      </c>
      <c r="F15393" t="inlineStr">
        <is>
          <t>Unknown</t>
        </is>
      </c>
      <c r="G15393" t="n">
        <v>114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2026-04-30</t>
        </is>
      </c>
      <c r="B15394" t="inlineStr">
        <is>
          <t>Hydrangea Coffee</t>
        </is>
      </c>
      <c r="C15394" t="inlineStr">
        <is>
          <t>USA</t>
        </is>
      </c>
      <c r="D15394" t="inlineStr">
        <is>
          <t>[Rested] LandraceWashedTagel Alemayehu</t>
        </is>
      </c>
      <c r="E15394" t="inlineStr">
        <is>
          <t>Unknown</t>
        </is>
      </c>
      <c r="F15394" t="inlineStr">
        <is>
          <t>Unknown</t>
        </is>
      </c>
      <c r="G15394" t="n">
        <v>114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2026-04-30</t>
        </is>
      </c>
      <c r="B15395" t="inlineStr">
        <is>
          <t>Hydrangea Coffee</t>
        </is>
      </c>
      <c r="C15395" t="inlineStr">
        <is>
          <t>USA</t>
        </is>
      </c>
      <c r="D15395" t="inlineStr">
        <is>
          <t>LandraceWashedHabtamu Fekadu Aga, Chelbesa Outgrowers</t>
        </is>
      </c>
      <c r="E15395" t="inlineStr">
        <is>
          <t>Unknown</t>
        </is>
      </c>
      <c r="F15395" t="inlineStr">
        <is>
          <t>Unknown</t>
        </is>
      </c>
      <c r="G15395" t="n">
        <v>114</v>
      </c>
      <c r="H15395" t="n">
        <v>129.6</v>
      </c>
      <c r="J15395" t="inlineStr">
        <is>
          <t>Yes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2026-04-30</t>
        </is>
      </c>
      <c r="B15396" t="inlineStr">
        <is>
          <t>Hydrangea Coffee</t>
        </is>
      </c>
      <c r="C15396" t="inlineStr">
        <is>
          <t>USA</t>
        </is>
      </c>
      <c r="D15396" t="inlineStr">
        <is>
          <t>[Rested] SL28WashedJardines del Eden</t>
        </is>
      </c>
      <c r="E15396" t="inlineStr">
        <is>
          <t>Unknown</t>
        </is>
      </c>
      <c r="F15396" t="inlineStr">
        <is>
          <t>Unknown</t>
        </is>
      </c>
      <c r="G15396" t="n">
        <v>114</v>
      </c>
      <c r="H15396" t="n">
        <v>212.4</v>
      </c>
      <c r="J15396" t="inlineStr">
        <is>
          <t>Yes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2026-04-30</t>
        </is>
      </c>
      <c r="B15397" t="inlineStr">
        <is>
          <t>Hydrangea Coffee</t>
        </is>
      </c>
      <c r="C15397" t="inlineStr">
        <is>
          <t>USA</t>
        </is>
      </c>
      <c r="D15397" t="inlineStr">
        <is>
          <t>[Rested] GeshaSalma BermudezFinca El Paraiso</t>
        </is>
      </c>
      <c r="E15397" t="inlineStr">
        <is>
          <t>Unknown</t>
        </is>
      </c>
      <c r="F15397" t="inlineStr">
        <is>
          <t>Unknown</t>
        </is>
      </c>
      <c r="G15397" t="n">
        <v>114</v>
      </c>
      <c r="H15397" t="n">
        <v>201.6</v>
      </c>
      <c r="J15397" t="inlineStr">
        <is>
          <t>Yes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2026-04-30</t>
        </is>
      </c>
      <c r="B15398" t="inlineStr">
        <is>
          <t>Hydrangea Coffee</t>
        </is>
      </c>
      <c r="C15398" t="inlineStr">
        <is>
          <t>USA</t>
        </is>
      </c>
      <c r="D15398" t="inlineStr">
        <is>
          <t>GeshaWashedFranceschi, Lot 232</t>
        </is>
      </c>
      <c r="E15398" t="inlineStr">
        <is>
          <t>Unknown</t>
        </is>
      </c>
      <c r="F15398" t="inlineStr">
        <is>
          <t>Unknown</t>
        </is>
      </c>
      <c r="G15398" t="n">
        <v>114</v>
      </c>
      <c r="H15398" t="n">
        <v>237.6</v>
      </c>
      <c r="J15398" t="inlineStr">
        <is>
          <t>Yes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2026-04-30</t>
        </is>
      </c>
      <c r="B15399" t="inlineStr">
        <is>
          <t>Hydrangea Coffee</t>
        </is>
      </c>
      <c r="C15399" t="inlineStr">
        <is>
          <t>USA</t>
        </is>
      </c>
      <c r="D15399" t="inlineStr">
        <is>
          <t>[Rested] GeshaLetty BermudezFinca El Paraiso</t>
        </is>
      </c>
      <c r="E15399" t="inlineStr">
        <is>
          <t>Unknown</t>
        </is>
      </c>
      <c r="F15399" t="inlineStr">
        <is>
          <t>Unknown</t>
        </is>
      </c>
      <c r="G15399" t="n">
        <v>114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2026-04-30</t>
        </is>
      </c>
      <c r="B15400" t="inlineStr">
        <is>
          <t>Hydrangea Coffee</t>
        </is>
      </c>
      <c r="C15400" t="inlineStr">
        <is>
          <t>USA</t>
        </is>
      </c>
      <c r="D15400" t="inlineStr">
        <is>
          <t>[Rested] Purple CaturraMora Azul WashedMonteblanco</t>
        </is>
      </c>
      <c r="E15400" t="inlineStr">
        <is>
          <t>Unknown</t>
        </is>
      </c>
      <c r="F15400" t="inlineStr">
        <is>
          <t>Unknown</t>
        </is>
      </c>
      <c r="G15400" t="n">
        <v>114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2026-04-30</t>
        </is>
      </c>
      <c r="B15401" t="inlineStr">
        <is>
          <t>Hydrangea Coffee</t>
        </is>
      </c>
      <c r="C15401" t="inlineStr">
        <is>
          <t>USA</t>
        </is>
      </c>
      <c r="D15401" t="inlineStr">
        <is>
          <t>Caturra, BourbonNectar Citrullus WashedMonteblanco</t>
        </is>
      </c>
      <c r="E15401" t="inlineStr">
        <is>
          <t>Unknown</t>
        </is>
      </c>
      <c r="F15401" t="inlineStr">
        <is>
          <t>Unknown</t>
        </is>
      </c>
      <c r="G15401" t="n">
        <v>114</v>
      </c>
      <c r="H15401" t="n">
        <v>115.2</v>
      </c>
      <c r="J15401" t="inlineStr">
        <is>
          <t>Yes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2026-04-30</t>
        </is>
      </c>
      <c r="B15402" t="inlineStr">
        <is>
          <t>Hydrangea Coffee</t>
        </is>
      </c>
      <c r="C15402" t="inlineStr">
        <is>
          <t>USA</t>
        </is>
      </c>
      <c r="D15402" t="inlineStr">
        <is>
          <t>[Rested] GeshaSemi WashedRafael Velasco</t>
        </is>
      </c>
      <c r="E15402" t="inlineStr">
        <is>
          <t>Unknown</t>
        </is>
      </c>
      <c r="F15402" t="inlineStr">
        <is>
          <t>Unknown</t>
        </is>
      </c>
      <c r="G15402" t="n">
        <v>114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2026-04-30</t>
        </is>
      </c>
      <c r="B15403" t="inlineStr">
        <is>
          <t>Hydrangea Coffee</t>
        </is>
      </c>
      <c r="C15403" t="inlineStr">
        <is>
          <t>USA</t>
        </is>
      </c>
      <c r="D15403" t="inlineStr">
        <is>
          <t>[Rested] San JuanXO NaturalFinca Potosi</t>
        </is>
      </c>
      <c r="E15403" t="inlineStr">
        <is>
          <t>Unknown</t>
        </is>
      </c>
      <c r="F15403" t="inlineStr">
        <is>
          <t>Unknown</t>
        </is>
      </c>
      <c r="G15403" t="n">
        <v>114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2026-04-30</t>
        </is>
      </c>
      <c r="B15404" t="inlineStr">
        <is>
          <t>Hydrangea Coffee</t>
        </is>
      </c>
      <c r="C15404" t="inlineStr">
        <is>
          <t>USA</t>
        </is>
      </c>
      <c r="D15404" t="inlineStr">
        <is>
          <t>Pink Bourbon + GeshaWashedFinca Los Capachos</t>
        </is>
      </c>
      <c r="E15404" t="inlineStr">
        <is>
          <t>Unknown</t>
        </is>
      </c>
      <c r="F15404" t="inlineStr">
        <is>
          <t>Unknown</t>
        </is>
      </c>
      <c r="G15404" t="n">
        <v>114</v>
      </c>
      <c r="H15404" t="n">
        <v>151.2</v>
      </c>
      <c r="J15404" t="inlineStr">
        <is>
          <t>Yes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2026-04-30</t>
        </is>
      </c>
      <c r="B15405" t="inlineStr">
        <is>
          <t>Hydrangea Coffee</t>
        </is>
      </c>
      <c r="C15405" t="inlineStr">
        <is>
          <t>USA</t>
        </is>
      </c>
      <c r="D15405" t="inlineStr">
        <is>
          <t>[Rested] GeshaWashedAbu Coffee, GW‑3210</t>
        </is>
      </c>
      <c r="E15405" t="inlineStr">
        <is>
          <t>Unknown</t>
        </is>
      </c>
      <c r="F15405" t="inlineStr">
        <is>
          <t>Unknown</t>
        </is>
      </c>
      <c r="G15405" t="n">
        <v>114</v>
      </c>
      <c r="H15405" t="n">
        <v>367.2</v>
      </c>
      <c r="J15405" t="inlineStr">
        <is>
          <t>Yes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2026-04-30</t>
        </is>
      </c>
      <c r="B15406" t="inlineStr">
        <is>
          <t>Hydrangea Coffee</t>
        </is>
      </c>
      <c r="C15406" t="inlineStr">
        <is>
          <t>USA</t>
        </is>
      </c>
      <c r="D15406" t="inlineStr">
        <is>
          <t>[Rested] Typica MejoradoWashedHacienda La Papaya</t>
        </is>
      </c>
      <c r="E15406" t="inlineStr">
        <is>
          <t>Unknown</t>
        </is>
      </c>
      <c r="F15406" t="inlineStr">
        <is>
          <t>Unknown</t>
        </is>
      </c>
      <c r="G15406" t="n">
        <v>114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2026-04-30</t>
        </is>
      </c>
      <c r="B15407" t="inlineStr">
        <is>
          <t>Hydrangea Coffee</t>
        </is>
      </c>
      <c r="C15407" t="inlineStr">
        <is>
          <t>USA</t>
        </is>
      </c>
      <c r="D15407" t="inlineStr">
        <is>
          <t>[Rested] GeshaNatural Lot 15El Burro</t>
        </is>
      </c>
      <c r="E15407" t="inlineStr">
        <is>
          <t>Unknown</t>
        </is>
      </c>
      <c r="F15407" t="inlineStr">
        <is>
          <t>Unknown</t>
        </is>
      </c>
      <c r="G15407" t="n">
        <v>114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2026-04-30</t>
        </is>
      </c>
      <c r="B15408" t="inlineStr">
        <is>
          <t>Hydrangea Coffee</t>
        </is>
      </c>
      <c r="C15408" t="inlineStr">
        <is>
          <t>USA</t>
        </is>
      </c>
      <c r="D15408" t="inlineStr">
        <is>
          <t>[Rested] GeshaWashed DRDEl Burro Lot 16</t>
        </is>
      </c>
      <c r="E15408" t="inlineStr">
        <is>
          <t>Unknown</t>
        </is>
      </c>
      <c r="F15408" t="inlineStr">
        <is>
          <t>Unknown</t>
        </is>
      </c>
      <c r="G15408" t="n">
        <v>114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2026-04-30</t>
        </is>
      </c>
      <c r="B15409" t="inlineStr">
        <is>
          <t>Hydrangea Coffee</t>
        </is>
      </c>
      <c r="C15409" t="inlineStr">
        <is>
          <t>USA</t>
        </is>
      </c>
      <c r="D15409" t="inlineStr">
        <is>
          <t>[Rested] GeshaNaturalAbu Coffee, GN‑3170</t>
        </is>
      </c>
      <c r="E15409" t="inlineStr">
        <is>
          <t>Unknown</t>
        </is>
      </c>
      <c r="F15409" t="inlineStr">
        <is>
          <t>Unknown</t>
        </is>
      </c>
      <c r="G15409" t="n">
        <v>114</v>
      </c>
      <c r="H15409" t="n">
        <v>381.6</v>
      </c>
      <c r="J15409" t="inlineStr">
        <is>
          <t>Yes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2026-04-30</t>
        </is>
      </c>
      <c r="B15410" t="inlineStr">
        <is>
          <t>Hydrangea Coffee</t>
        </is>
      </c>
      <c r="C15410" t="inlineStr">
        <is>
          <t>USA</t>
        </is>
      </c>
      <c r="D15410" t="inlineStr">
        <is>
          <t>[Rested] CastilloThermal Shock DecafFinca El Paraiso</t>
        </is>
      </c>
      <c r="E15410" t="inlineStr">
        <is>
          <t>Unknown</t>
        </is>
      </c>
      <c r="F15410" t="inlineStr">
        <is>
          <t>Unknown</t>
        </is>
      </c>
      <c r="G15410" t="n">
        <v>114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2026-04-30</t>
        </is>
      </c>
      <c r="B15411" t="inlineStr">
        <is>
          <t>Hydrangea Coffee</t>
        </is>
      </c>
      <c r="C15411" t="inlineStr">
        <is>
          <t>USA</t>
        </is>
      </c>
      <c r="D15411" t="inlineStr">
        <is>
          <t>[Rested] GeshaNatural Lot 909Janson</t>
        </is>
      </c>
      <c r="E15411" t="inlineStr">
        <is>
          <t>Unknown</t>
        </is>
      </c>
      <c r="F15411" t="inlineStr">
        <is>
          <t>Unknown</t>
        </is>
      </c>
      <c r="G15411" t="n">
        <v>114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2026-04-30</t>
        </is>
      </c>
      <c r="B15412" t="inlineStr">
        <is>
          <t>Hydrangea Coffee</t>
        </is>
      </c>
      <c r="C15412" t="inlineStr">
        <is>
          <t>USA</t>
        </is>
      </c>
      <c r="D15412" t="inlineStr">
        <is>
          <t>GeshaNatural Lot 909Janson</t>
        </is>
      </c>
      <c r="E15412" t="inlineStr">
        <is>
          <t>Unknown</t>
        </is>
      </c>
      <c r="F15412" t="inlineStr">
        <is>
          <t>Unknown</t>
        </is>
      </c>
      <c r="G15412" t="n">
        <v>114</v>
      </c>
      <c r="H15412" t="n">
        <v>252</v>
      </c>
      <c r="J15412" t="inlineStr">
        <is>
          <t>Yes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2026-04-30</t>
        </is>
      </c>
      <c r="B15413" t="inlineStr">
        <is>
          <t>Hydrangea Coffee</t>
        </is>
      </c>
      <c r="C15413" t="inlineStr">
        <is>
          <t>USA</t>
        </is>
      </c>
      <c r="D15413" t="inlineStr">
        <is>
          <t>GeshaSalma BermudezFinca El Paraiso</t>
        </is>
      </c>
      <c r="E15413" t="inlineStr">
        <is>
          <t>Unknown</t>
        </is>
      </c>
      <c r="F15413" t="inlineStr">
        <is>
          <t>Unknown</t>
        </is>
      </c>
      <c r="G15413" t="n">
        <v>114</v>
      </c>
      <c r="H15413" t="n">
        <v>201.6</v>
      </c>
      <c r="J15413" t="inlineStr">
        <is>
          <t>Yes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2026-04-30</t>
        </is>
      </c>
      <c r="B15414" t="inlineStr">
        <is>
          <t>Hydrangea Coffee</t>
        </is>
      </c>
      <c r="C15414" t="inlineStr">
        <is>
          <t>USA</t>
        </is>
      </c>
      <c r="D15414" t="inlineStr">
        <is>
          <t>[Rested] GeshaNatural El VeloHacienda La Esmeralda</t>
        </is>
      </c>
      <c r="E15414" t="inlineStr">
        <is>
          <t>Unknown</t>
        </is>
      </c>
      <c r="F15414" t="inlineStr">
        <is>
          <t>Unknown</t>
        </is>
      </c>
      <c r="G15414" t="n">
        <v>114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2026-04-30</t>
        </is>
      </c>
      <c r="B15415" t="inlineStr">
        <is>
          <t>Hydrangea Coffee</t>
        </is>
      </c>
      <c r="C15415" t="inlineStr">
        <is>
          <t>USA</t>
        </is>
      </c>
      <c r="D15415" t="inlineStr">
        <is>
          <t>Typica MejoradoNaturalHacienda La Papaya, Yunguilla Farm</t>
        </is>
      </c>
      <c r="E15415" t="inlineStr">
        <is>
          <t>Unknown</t>
        </is>
      </c>
      <c r="F15415" t="inlineStr">
        <is>
          <t>Unknown</t>
        </is>
      </c>
      <c r="G15415" t="n">
        <v>114</v>
      </c>
      <c r="H15415" t="n">
        <v>136.8</v>
      </c>
      <c r="J15415" t="inlineStr">
        <is>
          <t>Yes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2026-04-30</t>
        </is>
      </c>
      <c r="B15416" t="inlineStr">
        <is>
          <t>Hydrangea Coffee</t>
        </is>
      </c>
      <c r="C15416" t="inlineStr">
        <is>
          <t>USA</t>
        </is>
      </c>
      <c r="D15416" t="inlineStr">
        <is>
          <t>CastilloThermal Shock DecafFinca El Paraiso</t>
        </is>
      </c>
      <c r="E15416" t="inlineStr">
        <is>
          <t>Unknown</t>
        </is>
      </c>
      <c r="F15416" t="inlineStr">
        <is>
          <t>Unknown</t>
        </is>
      </c>
      <c r="G15416" t="n">
        <v>114</v>
      </c>
      <c r="H15416" t="n">
        <v>129.6</v>
      </c>
      <c r="J15416" t="inlineStr">
        <is>
          <t>Yes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2026-04-30</t>
        </is>
      </c>
      <c r="B15417" t="inlineStr">
        <is>
          <t>Hydrangea Coffee</t>
        </is>
      </c>
      <c r="C15417" t="inlineStr">
        <is>
          <t>USA</t>
        </is>
      </c>
      <c r="D15417" t="inlineStr">
        <is>
          <t>GeshaWashedCondor Ridge Ranch, FRINJ Coffee</t>
        </is>
      </c>
      <c r="E15417" t="inlineStr">
        <is>
          <t>Unknown</t>
        </is>
      </c>
      <c r="F15417" t="inlineStr">
        <is>
          <t>Unknown</t>
        </is>
      </c>
      <c r="G15417" t="n">
        <v>114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2026-04-30</t>
        </is>
      </c>
      <c r="B15418" t="inlineStr">
        <is>
          <t>Hydrangea Coffee</t>
        </is>
      </c>
      <c r="C15418" t="inlineStr">
        <is>
          <t>USA</t>
        </is>
      </c>
      <c r="D15418" t="inlineStr">
        <is>
          <t>Roaster's Choice Subscription</t>
        </is>
      </c>
      <c r="E15418" t="inlineStr">
        <is>
          <t>Unknown</t>
        </is>
      </c>
      <c r="F15418" t="inlineStr">
        <is>
          <t>Unknown</t>
        </is>
      </c>
      <c r="G15418" t="n">
        <v>114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2026-04-30</t>
        </is>
      </c>
      <c r="B15419" t="inlineStr">
        <is>
          <t>Hydrangea Coffee</t>
        </is>
      </c>
      <c r="C15419" t="inlineStr">
        <is>
          <t>USA</t>
        </is>
      </c>
      <c r="D15419" t="inlineStr">
        <is>
          <t>[Rested] LandraceWashedHabtamu Fekadu Aga, Chelbesa Outgrowers</t>
        </is>
      </c>
      <c r="E15419" t="inlineStr">
        <is>
          <t>Unknown</t>
        </is>
      </c>
      <c r="F15419" t="inlineStr">
        <is>
          <t>Unknown</t>
        </is>
      </c>
      <c r="G15419" t="n">
        <v>114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2026-04-30</t>
        </is>
      </c>
      <c r="B15420" t="inlineStr">
        <is>
          <t>Hydrangea Coffee</t>
        </is>
      </c>
      <c r="C15420" t="inlineStr">
        <is>
          <t>USA</t>
        </is>
      </c>
      <c r="D15420" t="inlineStr">
        <is>
          <t>CastilloLycheeFinca El Paraiso</t>
        </is>
      </c>
      <c r="E15420" t="inlineStr">
        <is>
          <t>Unknown</t>
        </is>
      </c>
      <c r="F15420" t="inlineStr">
        <is>
          <t>Unknown</t>
        </is>
      </c>
      <c r="G15420" t="n">
        <v>114</v>
      </c>
      <c r="H15420" t="n">
        <v>126</v>
      </c>
      <c r="J15420" t="inlineStr">
        <is>
          <t>Yes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2026-04-30</t>
        </is>
      </c>
      <c r="B15421" t="inlineStr">
        <is>
          <t>Hydrangea Coffee</t>
        </is>
      </c>
      <c r="C15421" t="inlineStr">
        <is>
          <t>USA</t>
        </is>
      </c>
      <c r="D15421" t="inlineStr">
        <is>
          <t>GeshaNaturalFinca Inmaculada</t>
        </is>
      </c>
      <c r="E15421" t="inlineStr">
        <is>
          <t>Unknown</t>
        </is>
      </c>
      <c r="F15421" t="inlineStr">
        <is>
          <t>Unknown</t>
        </is>
      </c>
      <c r="G15421" t="n">
        <v>114</v>
      </c>
      <c r="H15421" t="n">
        <v>273.6</v>
      </c>
      <c r="J15421" t="inlineStr">
        <is>
          <t>Yes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2026-04-30</t>
        </is>
      </c>
      <c r="B15422" t="inlineStr">
        <is>
          <t>Hydrangea Coffee</t>
        </is>
      </c>
      <c r="C15422" t="inlineStr">
        <is>
          <t>USA</t>
        </is>
      </c>
      <c r="D15422" t="inlineStr">
        <is>
          <t>[Rested] Typica MejoradoNaturalHacienda La Papaya, Yunguilla Farm</t>
        </is>
      </c>
      <c r="E15422" t="inlineStr">
        <is>
          <t>Unknown</t>
        </is>
      </c>
      <c r="F15422" t="inlineStr">
        <is>
          <t>Unknown</t>
        </is>
      </c>
      <c r="G15422" t="n">
        <v>114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2026-04-30</t>
        </is>
      </c>
      <c r="B15423" t="inlineStr">
        <is>
          <t>Hydrangea Coffee</t>
        </is>
      </c>
      <c r="C15423" t="inlineStr">
        <is>
          <t>USA</t>
        </is>
      </c>
      <c r="D15423" t="inlineStr">
        <is>
          <t>GeshaNaturalCondor Ridge Ranch, FRINJ Coffee</t>
        </is>
      </c>
      <c r="E15423" t="inlineStr">
        <is>
          <t>Unknown</t>
        </is>
      </c>
      <c r="F15423" t="inlineStr">
        <is>
          <t>Unknown</t>
        </is>
      </c>
      <c r="G15423" t="n">
        <v>114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2026-04-30</t>
        </is>
      </c>
      <c r="B15424" t="inlineStr">
        <is>
          <t>Hydrangea Coffee</t>
        </is>
      </c>
      <c r="C15424" t="inlineStr">
        <is>
          <t>USA</t>
        </is>
      </c>
      <c r="D15424" t="inlineStr">
        <is>
          <t>GeshaSemi WashedRafael Velasco</t>
        </is>
      </c>
      <c r="E15424" t="inlineStr">
        <is>
          <t>Unknown</t>
        </is>
      </c>
      <c r="F15424" t="inlineStr">
        <is>
          <t>Unknown</t>
        </is>
      </c>
      <c r="G15424" t="n">
        <v>114</v>
      </c>
      <c r="H15424" t="n">
        <v>144</v>
      </c>
      <c r="J15424" t="inlineStr">
        <is>
          <t>Yes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2026-04-30</t>
        </is>
      </c>
      <c r="B15425" t="inlineStr">
        <is>
          <t>Hydrangea Coffee</t>
        </is>
      </c>
      <c r="C15425" t="inlineStr">
        <is>
          <t>USA</t>
        </is>
      </c>
      <c r="D15425" t="inlineStr">
        <is>
          <t>[Rested] GeshaNatural ASD T2DElida Estate, Lot Plano</t>
        </is>
      </c>
      <c r="E15425" t="inlineStr">
        <is>
          <t>Unknown</t>
        </is>
      </c>
      <c r="F15425" t="inlineStr">
        <is>
          <t>Unknown</t>
        </is>
      </c>
      <c r="G15425" t="n">
        <v>114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2026-04-30</t>
        </is>
      </c>
      <c r="B15426" t="inlineStr">
        <is>
          <t>Hydrangea Coffee</t>
        </is>
      </c>
      <c r="C15426" t="inlineStr">
        <is>
          <t>USA</t>
        </is>
      </c>
      <c r="D15426" t="inlineStr">
        <is>
          <t>GeshaWashedFinca 1890, FRINJ Coffee</t>
        </is>
      </c>
      <c r="E15426" t="inlineStr">
        <is>
          <t>Unknown</t>
        </is>
      </c>
      <c r="F15426" t="inlineStr">
        <is>
          <t>Unknown</t>
        </is>
      </c>
      <c r="G15426" t="n">
        <v>114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2026-04-30</t>
        </is>
      </c>
      <c r="B15427" t="inlineStr">
        <is>
          <t>Hydrangea Coffee</t>
        </is>
      </c>
      <c r="C15427" t="inlineStr">
        <is>
          <t>USA</t>
        </is>
      </c>
      <c r="D15427" t="inlineStr">
        <is>
          <t>CastilloStrawberry WashedSanta Monica</t>
        </is>
      </c>
      <c r="E15427" t="inlineStr">
        <is>
          <t>Unknown</t>
        </is>
      </c>
      <c r="F15427" t="inlineStr">
        <is>
          <t>Unknown</t>
        </is>
      </c>
      <c r="G15427" t="n">
        <v>114</v>
      </c>
      <c r="H15427" t="n">
        <v>136.8</v>
      </c>
      <c r="J15427" t="inlineStr">
        <is>
          <t>Yes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2026-04-30</t>
        </is>
      </c>
      <c r="B15428" t="inlineStr">
        <is>
          <t>Sey Coffee</t>
        </is>
      </c>
      <c r="C15428" t="inlineStr">
        <is>
          <t>USA</t>
        </is>
      </c>
      <c r="D15428" t="inlineStr">
        <is>
          <t>2026 Wilson Alba; Sierra Morena, 2nd Harvest - Colombia</t>
        </is>
      </c>
      <c r="E15428" t="inlineStr">
        <is>
          <t>Unknown</t>
        </is>
      </c>
      <c r="F15428" t="inlineStr">
        <is>
          <t>Unknown</t>
        </is>
      </c>
      <c r="G15428" t="n">
        <v>250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2026-04-30</t>
        </is>
      </c>
      <c r="B15429" t="inlineStr">
        <is>
          <t>Sey Coffee</t>
        </is>
      </c>
      <c r="C15429" t="inlineStr">
        <is>
          <t>USA</t>
        </is>
      </c>
      <c r="D15429" t="inlineStr">
        <is>
          <t>2026 Neto; La Margarita, Yellow Gesha Reserve Lot - Peru</t>
        </is>
      </c>
      <c r="E15429" t="inlineStr">
        <is>
          <t>Unknown</t>
        </is>
      </c>
      <c r="F15429" t="inlineStr">
        <is>
          <t>Unknown</t>
        </is>
      </c>
      <c r="G15429" t="n">
        <v>250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2026-04-30</t>
        </is>
      </c>
      <c r="B15430" t="inlineStr">
        <is>
          <t>Sey Coffee</t>
        </is>
      </c>
      <c r="C15430" t="inlineStr">
        <is>
          <t>USA</t>
        </is>
      </c>
      <c r="D15430" t="inlineStr">
        <is>
          <t>2026 Neto; La Margarita, Sidra Reserve Lot - Peru</t>
        </is>
      </c>
      <c r="E15430" t="inlineStr">
        <is>
          <t>Unknown</t>
        </is>
      </c>
      <c r="F15430" t="inlineStr">
        <is>
          <t>Unknown</t>
        </is>
      </c>
      <c r="G15430" t="n">
        <v>250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2026-04-30</t>
        </is>
      </c>
      <c r="B15431" t="inlineStr">
        <is>
          <t>Sey Coffee</t>
        </is>
      </c>
      <c r="C15431" t="inlineStr">
        <is>
          <t>USA</t>
        </is>
      </c>
      <c r="D15431" t="inlineStr">
        <is>
          <t>2026 Bukeye; Musumba, Lot #1 - Burundi</t>
        </is>
      </c>
      <c r="E15431" t="inlineStr">
        <is>
          <t>Unknown</t>
        </is>
      </c>
      <c r="F15431" t="inlineStr">
        <is>
          <t>Unknown</t>
        </is>
      </c>
      <c r="G15431" t="n">
        <v>250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2026-04-30</t>
        </is>
      </c>
      <c r="B15432" t="inlineStr">
        <is>
          <t>Sey Coffee</t>
        </is>
      </c>
      <c r="C15432" t="inlineStr">
        <is>
          <t>USA</t>
        </is>
      </c>
      <c r="D15432" t="inlineStr">
        <is>
          <t>2026 Jhon Saenz; Aromas De Aniz - Peru</t>
        </is>
      </c>
      <c r="E15432" t="inlineStr">
        <is>
          <t>Unknown</t>
        </is>
      </c>
      <c r="F15432" t="inlineStr">
        <is>
          <t>Unknown</t>
        </is>
      </c>
      <c r="G15432" t="n">
        <v>250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2026-04-30</t>
        </is>
      </c>
      <c r="B15433" t="inlineStr">
        <is>
          <t>Sey Coffee</t>
        </is>
      </c>
      <c r="C15433" t="inlineStr">
        <is>
          <t>USA</t>
        </is>
      </c>
      <c r="D15433" t="inlineStr">
        <is>
          <t>2026 Samuel Aragon; Caminos Del Inka, Gesha - Peru</t>
        </is>
      </c>
      <c r="E15433" t="inlineStr">
        <is>
          <t>Unknown</t>
        </is>
      </c>
      <c r="F15433" t="inlineStr">
        <is>
          <t>Unknown</t>
        </is>
      </c>
      <c r="G15433" t="n">
        <v>250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2026-04-30</t>
        </is>
      </c>
      <c r="B15434" t="inlineStr">
        <is>
          <t>Sey Coffee</t>
        </is>
      </c>
      <c r="C15434" t="inlineStr">
        <is>
          <t>USA</t>
        </is>
      </c>
      <c r="D15434" t="inlineStr">
        <is>
          <t>2026 Wilbert Almanza; Bella Rosa - Peru</t>
        </is>
      </c>
      <c r="E15434" t="inlineStr">
        <is>
          <t>Unknown</t>
        </is>
      </c>
      <c r="F15434" t="inlineStr">
        <is>
          <t>Unknown</t>
        </is>
      </c>
      <c r="G15434" t="n">
        <v>250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2026-04-30</t>
        </is>
      </c>
      <c r="B15435" t="inlineStr">
        <is>
          <t>Sey Coffee</t>
        </is>
      </c>
      <c r="C15435" t="inlineStr">
        <is>
          <t>USA</t>
        </is>
      </c>
      <c r="D15435" t="inlineStr">
        <is>
          <t>2026 Diego Parra; La Hacienda, 2nd Harvest - Colombia</t>
        </is>
      </c>
      <c r="E15435" t="inlineStr">
        <is>
          <t>Unknown</t>
        </is>
      </c>
      <c r="F15435" t="inlineStr">
        <is>
          <t>Unknown</t>
        </is>
      </c>
      <c r="G15435" t="n">
        <v>250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2026-04-30</t>
        </is>
      </c>
      <c r="B15436" t="inlineStr">
        <is>
          <t>Sey Coffee</t>
        </is>
      </c>
      <c r="C15436" t="inlineStr">
        <is>
          <t>USA</t>
        </is>
      </c>
      <c r="D15436" t="inlineStr">
        <is>
          <t>2026 Armando Hurtado; Los Pinos - Peru</t>
        </is>
      </c>
      <c r="E15436" t="inlineStr">
        <is>
          <t>Unknown</t>
        </is>
      </c>
      <c r="F15436" t="inlineStr">
        <is>
          <t>Unknown</t>
        </is>
      </c>
      <c r="G15436" t="n">
        <v>250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2026-04-30</t>
        </is>
      </c>
      <c r="B15437" t="inlineStr">
        <is>
          <t>Sey Coffee</t>
        </is>
      </c>
      <c r="C15437" t="inlineStr">
        <is>
          <t>USA</t>
        </is>
      </c>
      <c r="D15437" t="inlineStr">
        <is>
          <t>2026 Ruvumu - Burundi</t>
        </is>
      </c>
      <c r="E15437" t="inlineStr">
        <is>
          <t>Unknown</t>
        </is>
      </c>
      <c r="F15437" t="inlineStr">
        <is>
          <t>Unknown</t>
        </is>
      </c>
      <c r="G15437" t="n">
        <v>250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2026-04-30</t>
        </is>
      </c>
      <c r="B15438" t="inlineStr">
        <is>
          <t>Sey Coffee</t>
        </is>
      </c>
      <c r="C15438" t="inlineStr">
        <is>
          <t>USA</t>
        </is>
      </c>
      <c r="D15438" t="inlineStr">
        <is>
          <t>2026 Servio Botina; El Cedro - Colombia</t>
        </is>
      </c>
      <c r="E15438" t="inlineStr">
        <is>
          <t>Unknown</t>
        </is>
      </c>
      <c r="F15438" t="inlineStr">
        <is>
          <t>Unknown</t>
        </is>
      </c>
      <c r="G15438" t="n">
        <v>250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2026-04-30</t>
        </is>
      </c>
      <c r="B15439" t="inlineStr">
        <is>
          <t>Sey Coffee</t>
        </is>
      </c>
      <c r="C15439" t="inlineStr">
        <is>
          <t>USA</t>
        </is>
      </c>
      <c r="D15439" t="inlineStr">
        <is>
          <t>2026 Samuel &amp; Mario Muriel; Los Cedros - Peru</t>
        </is>
      </c>
      <c r="E15439" t="inlineStr">
        <is>
          <t>Unknown</t>
        </is>
      </c>
      <c r="F15439" t="inlineStr">
        <is>
          <t>Unknown</t>
        </is>
      </c>
      <c r="G15439" t="n">
        <v>250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2026-04-30</t>
        </is>
      </c>
      <c r="B15440" t="inlineStr">
        <is>
          <t>Sey Coffee</t>
        </is>
      </c>
      <c r="C15440" t="inlineStr">
        <is>
          <t>USA</t>
        </is>
      </c>
      <c r="D15440" t="inlineStr">
        <is>
          <t>2026 Perlitas - Colombia</t>
        </is>
      </c>
      <c r="E15440" t="inlineStr">
        <is>
          <t>Unknown</t>
        </is>
      </c>
      <c r="F15440" t="inlineStr">
        <is>
          <t>Unknown</t>
        </is>
      </c>
      <c r="G15440" t="n">
        <v>250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2026-04-30</t>
        </is>
      </c>
      <c r="B15441" t="inlineStr">
        <is>
          <t>Sey Coffee</t>
        </is>
      </c>
      <c r="C15441" t="inlineStr">
        <is>
          <t>USA</t>
        </is>
      </c>
      <c r="D15441" t="inlineStr">
        <is>
          <t>2026 Ruarai; AA Separation - Kenya</t>
        </is>
      </c>
      <c r="E15441" t="inlineStr">
        <is>
          <t>Unknown</t>
        </is>
      </c>
      <c r="F15441" t="inlineStr">
        <is>
          <t>Unknown</t>
        </is>
      </c>
      <c r="G15441" t="n">
        <v>250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2026-04-30</t>
        </is>
      </c>
      <c r="B15442" t="inlineStr">
        <is>
          <t>Sey Coffee</t>
        </is>
      </c>
      <c r="C15442" t="inlineStr">
        <is>
          <t>USA</t>
        </is>
      </c>
      <c r="D15442" t="inlineStr">
        <is>
          <t>2026 Candelaria Santos; Tres De Mayo - Peru</t>
        </is>
      </c>
      <c r="E15442" t="inlineStr">
        <is>
          <t>Unknown</t>
        </is>
      </c>
      <c r="F15442" t="inlineStr">
        <is>
          <t>Unknown</t>
        </is>
      </c>
      <c r="G15442" t="n">
        <v>250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2026-04-30</t>
        </is>
      </c>
      <c r="B15443" t="inlineStr">
        <is>
          <t>Sey Coffee</t>
        </is>
      </c>
      <c r="C15443" t="inlineStr">
        <is>
          <t>USA</t>
        </is>
      </c>
      <c r="D15443" t="inlineStr">
        <is>
          <t>2026 Umoco; Busambo Hill - Burundi</t>
        </is>
      </c>
      <c r="E15443" t="inlineStr">
        <is>
          <t>Unknown</t>
        </is>
      </c>
      <c r="F15443" t="inlineStr">
        <is>
          <t>Unknown</t>
        </is>
      </c>
      <c r="G15443" t="n">
        <v>250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2026-04-30</t>
        </is>
      </c>
      <c r="B15444" t="inlineStr">
        <is>
          <t>Sey Coffee</t>
        </is>
      </c>
      <c r="C15444" t="inlineStr">
        <is>
          <t>USA</t>
        </is>
      </c>
      <c r="D15444" t="inlineStr">
        <is>
          <t>2026 David Berrio; Chiroso, New Season - Colombia</t>
        </is>
      </c>
      <c r="E15444" t="inlineStr">
        <is>
          <t>Unknown</t>
        </is>
      </c>
      <c r="F15444" t="inlineStr">
        <is>
          <t>Unknown</t>
        </is>
      </c>
      <c r="G15444" t="n">
        <v>250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2026-04-30</t>
        </is>
      </c>
      <c r="B15445" t="inlineStr">
        <is>
          <t>Sey Coffee</t>
        </is>
      </c>
      <c r="C15445" t="inlineStr">
        <is>
          <t>USA</t>
        </is>
      </c>
      <c r="D15445" t="inlineStr">
        <is>
          <t>2026 Genezard Perez; Vista Alegre - Peru</t>
        </is>
      </c>
      <c r="E15445" t="inlineStr">
        <is>
          <t>Unknown</t>
        </is>
      </c>
      <c r="F15445" t="inlineStr">
        <is>
          <t>Unknown</t>
        </is>
      </c>
      <c r="G15445" t="n">
        <v>250</v>
      </c>
      <c r="H15445" t="n">
        <v>198</v>
      </c>
      <c r="J15445" t="inlineStr">
        <is>
          <t>Yes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2026-04-30</t>
        </is>
      </c>
      <c r="B15446" t="inlineStr">
        <is>
          <t>Sey Coffee</t>
        </is>
      </c>
      <c r="C15446" t="inlineStr">
        <is>
          <t>USA</t>
        </is>
      </c>
      <c r="D15446" t="inlineStr">
        <is>
          <t>2026 Victor Dota - Ecuador</t>
        </is>
      </c>
      <c r="E15446" t="inlineStr">
        <is>
          <t>Unknown</t>
        </is>
      </c>
      <c r="F15446" t="inlineStr">
        <is>
          <t>Unknown</t>
        </is>
      </c>
      <c r="G15446" t="n">
        <v>250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2026-04-30</t>
        </is>
      </c>
      <c r="B15447" t="inlineStr">
        <is>
          <t>Sey Coffee</t>
        </is>
      </c>
      <c r="C15447" t="inlineStr">
        <is>
          <t>USA</t>
        </is>
      </c>
      <c r="D15447" t="inlineStr">
        <is>
          <t>2026 Guchienda Estate; AA Separation - Kenya</t>
        </is>
      </c>
      <c r="E15447" t="inlineStr">
        <is>
          <t>Unknown</t>
        </is>
      </c>
      <c r="F15447" t="inlineStr">
        <is>
          <t>Unknown</t>
        </is>
      </c>
      <c r="G15447" t="n">
        <v>250</v>
      </c>
      <c r="H15447" t="n">
        <v>187.2</v>
      </c>
      <c r="J15447" t="inlineStr">
        <is>
          <t>Yes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2026-04-30</t>
        </is>
      </c>
      <c r="B15448" t="inlineStr">
        <is>
          <t>Sey Coffee</t>
        </is>
      </c>
      <c r="C15448" t="inlineStr">
        <is>
          <t>USA</t>
        </is>
      </c>
      <c r="D15448" t="inlineStr">
        <is>
          <t>2026 Ninga; Bumba Hill, May 15th Harvest - Burundi</t>
        </is>
      </c>
      <c r="E15448" t="inlineStr">
        <is>
          <t>Unknown</t>
        </is>
      </c>
      <c r="F15448" t="inlineStr">
        <is>
          <t>Unknown</t>
        </is>
      </c>
      <c r="G15448" t="n">
        <v>250</v>
      </c>
      <c r="H15448" t="n">
        <v>180</v>
      </c>
      <c r="J15448" t="inlineStr">
        <is>
          <t>Yes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2026-04-30</t>
        </is>
      </c>
      <c r="B15449" t="inlineStr">
        <is>
          <t>Sey Coffee</t>
        </is>
      </c>
      <c r="C15449" t="inlineStr">
        <is>
          <t>USA</t>
        </is>
      </c>
      <c r="D15449" t="inlineStr">
        <is>
          <t>2026 Octavio Rueda; El Mirador, End Of Season - Colombia</t>
        </is>
      </c>
      <c r="E15449" t="inlineStr">
        <is>
          <t>Unknown</t>
        </is>
      </c>
      <c r="F15449" t="inlineStr">
        <is>
          <t>Unknown</t>
        </is>
      </c>
      <c r="G15449" t="n">
        <v>250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2026-04-30</t>
        </is>
      </c>
      <c r="B15450" t="inlineStr">
        <is>
          <t>Sey Coffee</t>
        </is>
      </c>
      <c r="C15450" t="inlineStr">
        <is>
          <t>USA</t>
        </is>
      </c>
      <c r="D15450" t="inlineStr">
        <is>
          <t>2026 Lisbeth Quispe; Yanacocha - Peru</t>
        </is>
      </c>
      <c r="E15450" t="inlineStr">
        <is>
          <t>Unknown</t>
        </is>
      </c>
      <c r="F15450" t="inlineStr">
        <is>
          <t>Unknown</t>
        </is>
      </c>
      <c r="G15450" t="n">
        <v>250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2026-04-30</t>
        </is>
      </c>
      <c r="B15451" t="inlineStr">
        <is>
          <t>Sey Coffee</t>
        </is>
      </c>
      <c r="C15451" t="inlineStr">
        <is>
          <t>USA</t>
        </is>
      </c>
      <c r="D15451" t="inlineStr">
        <is>
          <t>2026 William Ortiz; La Cabaña, Chiroso - Colombia</t>
        </is>
      </c>
      <c r="E15451" t="inlineStr">
        <is>
          <t>Unknown</t>
        </is>
      </c>
      <c r="F15451" t="inlineStr">
        <is>
          <t>Unknown</t>
        </is>
      </c>
      <c r="G15451" t="n">
        <v>250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2026-04-30</t>
        </is>
      </c>
      <c r="B15452" t="inlineStr">
        <is>
          <t>Sey Coffee</t>
        </is>
      </c>
      <c r="C15452" t="inlineStr">
        <is>
          <t>USA</t>
        </is>
      </c>
      <c r="D15452" t="inlineStr">
        <is>
          <t>2026 Juan Jose Huillca; Lot #Y-3 - Peru</t>
        </is>
      </c>
      <c r="E15452" t="inlineStr">
        <is>
          <t>Unknown</t>
        </is>
      </c>
      <c r="F15452" t="inlineStr">
        <is>
          <t>Unknown</t>
        </is>
      </c>
      <c r="G15452" t="n">
        <v>250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2026-04-30</t>
        </is>
      </c>
      <c r="B15453" t="inlineStr">
        <is>
          <t>Sey Coffee</t>
        </is>
      </c>
      <c r="C15453" t="inlineStr">
        <is>
          <t>USA</t>
        </is>
      </c>
      <c r="D15453" t="inlineStr">
        <is>
          <t>2026 Vicente Regalado; La Capilla - Ecuador</t>
        </is>
      </c>
      <c r="E15453" t="inlineStr">
        <is>
          <t>Unknown</t>
        </is>
      </c>
      <c r="F15453" t="inlineStr">
        <is>
          <t>Unknown</t>
        </is>
      </c>
      <c r="G15453" t="n">
        <v>250</v>
      </c>
      <c r="H15453" t="n">
        <v>219.6</v>
      </c>
      <c r="J15453" t="inlineStr">
        <is>
          <t>Yes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2026-04-30</t>
        </is>
      </c>
      <c r="B15454" t="inlineStr">
        <is>
          <t>Sey Coffee</t>
        </is>
      </c>
      <c r="C15454" t="inlineStr">
        <is>
          <t>USA</t>
        </is>
      </c>
      <c r="D15454" t="inlineStr">
        <is>
          <t>2026 Wilson Alba; Sierra Morena, End of Season - Colombia</t>
        </is>
      </c>
      <c r="E15454" t="inlineStr">
        <is>
          <t>Unknown</t>
        </is>
      </c>
      <c r="F15454" t="inlineStr">
        <is>
          <t>Unknown</t>
        </is>
      </c>
      <c r="G15454" t="n">
        <v>250</v>
      </c>
      <c r="H15454" t="n">
        <v>199.8</v>
      </c>
      <c r="J15454" t="inlineStr">
        <is>
          <t>Yes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2026-04-30</t>
        </is>
      </c>
      <c r="B15455" t="inlineStr">
        <is>
          <t>Sey Coffee</t>
        </is>
      </c>
      <c r="C15455" t="inlineStr">
        <is>
          <t>USA</t>
        </is>
      </c>
      <c r="D15455" t="inlineStr">
        <is>
          <t>2026 Jhon Alexander Bermudez; Finca La Estrella - Colombia</t>
        </is>
      </c>
      <c r="E15455" t="inlineStr">
        <is>
          <t>Unknown</t>
        </is>
      </c>
      <c r="F15455" t="inlineStr">
        <is>
          <t>Unknown</t>
        </is>
      </c>
      <c r="G15455" t="n">
        <v>250</v>
      </c>
      <c r="H15455" t="n">
        <v>187.2</v>
      </c>
      <c r="J15455" t="inlineStr">
        <is>
          <t>Yes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2026-04-30</t>
        </is>
      </c>
      <c r="B15456" t="inlineStr">
        <is>
          <t>Sey Coffee</t>
        </is>
      </c>
      <c r="C15456" t="inlineStr">
        <is>
          <t>USA</t>
        </is>
      </c>
      <c r="D15456" t="inlineStr">
        <is>
          <t>2026 Marlene Rojas; El Nevado - Peru</t>
        </is>
      </c>
      <c r="E15456" t="inlineStr">
        <is>
          <t>Unknown</t>
        </is>
      </c>
      <c r="F15456" t="inlineStr">
        <is>
          <t>Unknown</t>
        </is>
      </c>
      <c r="G15456" t="n">
        <v>250</v>
      </c>
      <c r="H15456" t="n">
        <v>234</v>
      </c>
      <c r="J15456" t="inlineStr">
        <is>
          <t>Yes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2026-04-30</t>
        </is>
      </c>
      <c r="B15457" t="inlineStr">
        <is>
          <t>Sey Coffee</t>
        </is>
      </c>
      <c r="C15457" t="inlineStr">
        <is>
          <t>USA</t>
        </is>
      </c>
      <c r="D15457" t="inlineStr">
        <is>
          <t>2026 Reynaldo Luque; Nueva Esperanza - Peru</t>
        </is>
      </c>
      <c r="E15457" t="inlineStr">
        <is>
          <t>Unknown</t>
        </is>
      </c>
      <c r="F15457" t="inlineStr">
        <is>
          <t>Unknown</t>
        </is>
      </c>
      <c r="G15457" t="n">
        <v>250</v>
      </c>
      <c r="H15457" t="n">
        <v>198</v>
      </c>
      <c r="J15457" t="inlineStr">
        <is>
          <t>Yes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2026-04-30</t>
        </is>
      </c>
      <c r="B15458" t="inlineStr">
        <is>
          <t>Botz Coffee</t>
        </is>
      </c>
      <c r="C15458" t="inlineStr">
        <is>
          <t>USA</t>
        </is>
      </c>
      <c r="D15458" t="inlineStr">
        <is>
          <t>Calixto Quispe Mullisaca</t>
        </is>
      </c>
      <c r="E15458" t="inlineStr">
        <is>
          <t>Unknown</t>
        </is>
      </c>
      <c r="F15458" t="inlineStr">
        <is>
          <t>Unknown</t>
        </is>
      </c>
      <c r="G15458" t="n">
        <v>150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2026-04-30</t>
        </is>
      </c>
      <c r="B15459" t="inlineStr">
        <is>
          <t>Botz Coffee</t>
        </is>
      </c>
      <c r="C15459" t="inlineStr">
        <is>
          <t>USA</t>
        </is>
      </c>
      <c r="D15459" t="inlineStr">
        <is>
          <t>La Esperanza</t>
        </is>
      </c>
      <c r="E15459" t="inlineStr">
        <is>
          <t>Unknown</t>
        </is>
      </c>
      <c r="F15459" t="inlineStr">
        <is>
          <t>Unknown</t>
        </is>
      </c>
      <c r="G15459" t="n">
        <v>150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2026-04-30</t>
        </is>
      </c>
      <c r="B15460" t="inlineStr">
        <is>
          <t>Botz Coffee</t>
        </is>
      </c>
      <c r="C15460" t="inlineStr">
        <is>
          <t>USA</t>
        </is>
      </c>
      <c r="D15460" t="inlineStr">
        <is>
          <t>Moises Ccalla</t>
        </is>
      </c>
      <c r="E15460" t="inlineStr">
        <is>
          <t>Unknown</t>
        </is>
      </c>
      <c r="F15460" t="inlineStr">
        <is>
          <t>Unknown</t>
        </is>
      </c>
      <c r="G15460" t="n">
        <v>150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2026-04-30</t>
        </is>
      </c>
      <c r="B15461" t="inlineStr">
        <is>
          <t>Botz Coffee</t>
        </is>
      </c>
      <c r="C15461" t="inlineStr">
        <is>
          <t>USA</t>
        </is>
      </c>
      <c r="D15461" t="inlineStr">
        <is>
          <t>Mate Matiwos</t>
        </is>
      </c>
      <c r="E15461" t="inlineStr">
        <is>
          <t>Unknown</t>
        </is>
      </c>
      <c r="F15461" t="inlineStr">
        <is>
          <t>Unknown</t>
        </is>
      </c>
      <c r="G15461" t="n">
        <v>150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2026-04-30</t>
        </is>
      </c>
      <c r="B15462" t="inlineStr">
        <is>
          <t>Botz Coffee</t>
        </is>
      </c>
      <c r="C15462" t="inlineStr">
        <is>
          <t>USA</t>
        </is>
      </c>
      <c r="D15462" t="inlineStr">
        <is>
          <t>Nguisse Nare</t>
        </is>
      </c>
      <c r="E15462" t="inlineStr">
        <is>
          <t>Unknown</t>
        </is>
      </c>
      <c r="F15462" t="inlineStr">
        <is>
          <t>Unknown</t>
        </is>
      </c>
      <c r="G15462" t="n">
        <v>150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2026-04-30</t>
        </is>
      </c>
      <c r="B15463" t="inlineStr">
        <is>
          <t>Botz Coffee</t>
        </is>
      </c>
      <c r="C15463" t="inlineStr">
        <is>
          <t>USA</t>
        </is>
      </c>
      <c r="D15463" t="inlineStr">
        <is>
          <t>Bekele Kechara</t>
        </is>
      </c>
      <c r="E15463" t="inlineStr">
        <is>
          <t>Unknown</t>
        </is>
      </c>
      <c r="F15463" t="inlineStr">
        <is>
          <t>Unknown</t>
        </is>
      </c>
      <c r="G15463" t="n">
        <v>150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2026-04-30</t>
        </is>
      </c>
      <c r="B15464" t="inlineStr">
        <is>
          <t>Botz Coffee</t>
        </is>
      </c>
      <c r="C15464" t="inlineStr">
        <is>
          <t>USA</t>
        </is>
      </c>
      <c r="D15464" t="inlineStr">
        <is>
          <t>Mate Matiwos</t>
        </is>
      </c>
      <c r="E15464" t="inlineStr">
        <is>
          <t>Unknown</t>
        </is>
      </c>
      <c r="F15464" t="inlineStr">
        <is>
          <t>Unknown</t>
        </is>
      </c>
      <c r="G15464" t="n">
        <v>150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2026-04-30</t>
        </is>
      </c>
      <c r="B15465" t="inlineStr">
        <is>
          <t>Botz Coffee</t>
        </is>
      </c>
      <c r="C15465" t="inlineStr">
        <is>
          <t>USA</t>
        </is>
      </c>
      <c r="D15465" t="inlineStr">
        <is>
          <t>Duncan Lot 2004</t>
        </is>
      </c>
      <c r="E15465" t="inlineStr">
        <is>
          <t>Unknown</t>
        </is>
      </c>
      <c r="F15465" t="inlineStr">
        <is>
          <t>Unknown</t>
        </is>
      </c>
      <c r="G15465" t="n">
        <v>150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2026-04-30</t>
        </is>
      </c>
      <c r="B15466" t="inlineStr">
        <is>
          <t>Botz Coffee</t>
        </is>
      </c>
      <c r="C15466" t="inlineStr">
        <is>
          <t>USA</t>
        </is>
      </c>
      <c r="D15466" t="inlineStr">
        <is>
          <t>Finca El Espejo</t>
        </is>
      </c>
      <c r="E15466" t="inlineStr">
        <is>
          <t>Unknown</t>
        </is>
      </c>
      <c r="F15466" t="inlineStr">
        <is>
          <t>Unknown</t>
        </is>
      </c>
      <c r="G15466" t="n">
        <v>150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2026-04-30</t>
        </is>
      </c>
      <c r="B15467" t="inlineStr">
        <is>
          <t>Botz Coffee</t>
        </is>
      </c>
      <c r="C15467" t="inlineStr">
        <is>
          <t>USA</t>
        </is>
      </c>
      <c r="D15467" t="inlineStr">
        <is>
          <t>Chombi Plot</t>
        </is>
      </c>
      <c r="E15467" t="inlineStr">
        <is>
          <t>Unknown</t>
        </is>
      </c>
      <c r="F15467" t="inlineStr">
        <is>
          <t>Unknown</t>
        </is>
      </c>
      <c r="G15467" t="n">
        <v>150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2026-04-30</t>
        </is>
      </c>
      <c r="B15468" t="inlineStr">
        <is>
          <t>Botz Coffee</t>
        </is>
      </c>
      <c r="C15468" t="inlineStr">
        <is>
          <t>USA</t>
        </is>
      </c>
      <c r="D15468" t="inlineStr">
        <is>
          <t>Keramo</t>
        </is>
      </c>
      <c r="E15468" t="inlineStr">
        <is>
          <t>Unknown</t>
        </is>
      </c>
      <c r="F15468" t="inlineStr">
        <is>
          <t>Unknown</t>
        </is>
      </c>
      <c r="G15468" t="n">
        <v>150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2026-04-30</t>
        </is>
      </c>
      <c r="B15469" t="inlineStr">
        <is>
          <t>Botz Coffee</t>
        </is>
      </c>
      <c r="C15469" t="inlineStr">
        <is>
          <t>USA</t>
        </is>
      </c>
      <c r="D15469" t="inlineStr">
        <is>
          <t>Las Perlitas 3.0</t>
        </is>
      </c>
      <c r="E15469" t="inlineStr">
        <is>
          <t>Unknown</t>
        </is>
      </c>
      <c r="F15469" t="inlineStr">
        <is>
          <t>Unknown</t>
        </is>
      </c>
      <c r="G15469" t="n">
        <v>150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2026-04-30</t>
        </is>
      </c>
      <c r="B15470" t="inlineStr">
        <is>
          <t>Botz Coffee</t>
        </is>
      </c>
      <c r="C15470" t="inlineStr">
        <is>
          <t>USA</t>
        </is>
      </c>
      <c r="D15470" t="inlineStr">
        <is>
          <t>Tuke Yute</t>
        </is>
      </c>
      <c r="E15470" t="inlineStr">
        <is>
          <t>Unknown</t>
        </is>
      </c>
      <c r="F15470" t="inlineStr">
        <is>
          <t>Unknown</t>
        </is>
      </c>
      <c r="G15470" t="n">
        <v>150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2026-04-30</t>
        </is>
      </c>
      <c r="B15471" t="inlineStr">
        <is>
          <t>Botz Coffee</t>
        </is>
      </c>
      <c r="C15471" t="inlineStr">
        <is>
          <t>USA</t>
        </is>
      </c>
      <c r="D15471" t="inlineStr">
        <is>
          <t>Mariagracia Echeandia</t>
        </is>
      </c>
      <c r="E15471" t="inlineStr">
        <is>
          <t>Unknown</t>
        </is>
      </c>
      <c r="F15471" t="inlineStr">
        <is>
          <t>Unknown</t>
        </is>
      </c>
      <c r="G15471" t="n">
        <v>150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2026-04-30</t>
        </is>
      </c>
      <c r="B15472" t="inlineStr">
        <is>
          <t>Botz Coffee</t>
        </is>
      </c>
      <c r="C15472" t="inlineStr">
        <is>
          <t>USA</t>
        </is>
      </c>
      <c r="D15472" t="inlineStr">
        <is>
          <t>Finca Artemira</t>
        </is>
      </c>
      <c r="E15472" t="inlineStr">
        <is>
          <t>Unknown</t>
        </is>
      </c>
      <c r="F15472" t="inlineStr">
        <is>
          <t>Unknown</t>
        </is>
      </c>
      <c r="G15472" t="n">
        <v>150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2026-04-30</t>
        </is>
      </c>
      <c r="B15473" t="inlineStr">
        <is>
          <t>Botz Coffee</t>
        </is>
      </c>
      <c r="C15473" t="inlineStr">
        <is>
          <t>USA</t>
        </is>
      </c>
      <c r="D15473" t="inlineStr">
        <is>
          <t>Finca La Guaca</t>
        </is>
      </c>
      <c r="E15473" t="inlineStr">
        <is>
          <t>Unknown</t>
        </is>
      </c>
      <c r="F15473" t="inlineStr">
        <is>
          <t>Unknown</t>
        </is>
      </c>
      <c r="G15473" t="n">
        <v>150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2026-04-30</t>
        </is>
      </c>
      <c r="B15474" t="inlineStr">
        <is>
          <t>Botz Coffee</t>
        </is>
      </c>
      <c r="C15474" t="inlineStr">
        <is>
          <t>USA</t>
        </is>
      </c>
      <c r="D15474" t="inlineStr">
        <is>
          <t>La Llanada</t>
        </is>
      </c>
      <c r="E15474" t="inlineStr">
        <is>
          <t>Unknown</t>
        </is>
      </c>
      <c r="F15474" t="inlineStr">
        <is>
          <t>Unknown</t>
        </is>
      </c>
      <c r="G15474" t="n">
        <v>150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2026-04-30</t>
        </is>
      </c>
      <c r="B15475" t="inlineStr">
        <is>
          <t>Botz Coffee</t>
        </is>
      </c>
      <c r="C15475" t="inlineStr">
        <is>
          <t>USA</t>
        </is>
      </c>
      <c r="D15475" t="inlineStr">
        <is>
          <t>El Sol</t>
        </is>
      </c>
      <c r="E15475" t="inlineStr">
        <is>
          <t>Unknown</t>
        </is>
      </c>
      <c r="F15475" t="inlineStr">
        <is>
          <t>Unknown</t>
        </is>
      </c>
      <c r="G15475" t="n">
        <v>150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2026-04-30</t>
        </is>
      </c>
      <c r="B15476" t="inlineStr">
        <is>
          <t>Botz Coffee</t>
        </is>
      </c>
      <c r="C15476" t="inlineStr">
        <is>
          <t>USA</t>
        </is>
      </c>
      <c r="D15476" t="inlineStr">
        <is>
          <t>La Pradera</t>
        </is>
      </c>
      <c r="E15476" t="inlineStr">
        <is>
          <t>Unknown</t>
        </is>
      </c>
      <c r="F15476" t="inlineStr">
        <is>
          <t>Unknown</t>
        </is>
      </c>
      <c r="G15476" t="n">
        <v>150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2026-04-30</t>
        </is>
      </c>
      <c r="B15477" t="inlineStr">
        <is>
          <t>Botz Coffee</t>
        </is>
      </c>
      <c r="C15477" t="inlineStr">
        <is>
          <t>USA</t>
        </is>
      </c>
      <c r="D15477" t="inlineStr">
        <is>
          <t>Aristóbulo Rayo</t>
        </is>
      </c>
      <c r="E15477" t="inlineStr">
        <is>
          <t>Unknown</t>
        </is>
      </c>
      <c r="F15477" t="inlineStr">
        <is>
          <t>Unknown</t>
        </is>
      </c>
      <c r="G15477" t="n">
        <v>150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2026-04-30</t>
        </is>
      </c>
      <c r="B15478" t="inlineStr">
        <is>
          <t>Botz Coffee</t>
        </is>
      </c>
      <c r="C15478" t="inlineStr">
        <is>
          <t>USA</t>
        </is>
      </c>
      <c r="D15478" t="inlineStr">
        <is>
          <t>Brayan Joven</t>
        </is>
      </c>
      <c r="E15478" t="inlineStr">
        <is>
          <t>Unknown</t>
        </is>
      </c>
      <c r="F15478" t="inlineStr">
        <is>
          <t>Unknown</t>
        </is>
      </c>
      <c r="G15478" t="n">
        <v>150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2026-04-30</t>
        </is>
      </c>
      <c r="B15479" t="inlineStr">
        <is>
          <t>Botz Coffee</t>
        </is>
      </c>
      <c r="C15479" t="inlineStr">
        <is>
          <t>USA</t>
        </is>
      </c>
      <c r="D15479" t="inlineStr">
        <is>
          <t>La Esmeralda</t>
        </is>
      </c>
      <c r="E15479" t="inlineStr">
        <is>
          <t>Unknown</t>
        </is>
      </c>
      <c r="F15479" t="inlineStr">
        <is>
          <t>Unknown</t>
        </is>
      </c>
      <c r="G15479" t="n">
        <v>150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2026-04-30</t>
        </is>
      </c>
      <c r="B15480" t="inlineStr">
        <is>
          <t>Botz Coffee</t>
        </is>
      </c>
      <c r="C15480" t="inlineStr">
        <is>
          <t>USA</t>
        </is>
      </c>
      <c r="D15480" t="inlineStr">
        <is>
          <t>La Concepcion</t>
        </is>
      </c>
      <c r="E15480" t="inlineStr">
        <is>
          <t>Unknown</t>
        </is>
      </c>
      <c r="F15480" t="inlineStr">
        <is>
          <t>Unknown</t>
        </is>
      </c>
      <c r="G15480" t="n">
        <v>150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2026-04-30</t>
        </is>
      </c>
      <c r="B15481" t="inlineStr">
        <is>
          <t>Botz Coffee</t>
        </is>
      </c>
      <c r="C15481" t="inlineStr">
        <is>
          <t>USA</t>
        </is>
      </c>
      <c r="D15481" t="inlineStr">
        <is>
          <t>Bochessa</t>
        </is>
      </c>
      <c r="E15481" t="inlineStr">
        <is>
          <t>Unknown</t>
        </is>
      </c>
      <c r="F15481" t="inlineStr">
        <is>
          <t>Unknown</t>
        </is>
      </c>
      <c r="G15481" t="n">
        <v>150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2026-04-30</t>
        </is>
      </c>
      <c r="B15482" t="inlineStr">
        <is>
          <t>Botz Coffee</t>
        </is>
      </c>
      <c r="C15482" t="inlineStr">
        <is>
          <t>USA</t>
        </is>
      </c>
      <c r="D15482" t="inlineStr">
        <is>
          <t>Marimira</t>
        </is>
      </c>
      <c r="E15482" t="inlineStr">
        <is>
          <t>Unknown</t>
        </is>
      </c>
      <c r="F15482" t="inlineStr">
        <is>
          <t>Unknown</t>
        </is>
      </c>
      <c r="G15482" t="n">
        <v>150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2026-04-30</t>
        </is>
      </c>
      <c r="B15483" t="inlineStr">
        <is>
          <t>Botz Coffee</t>
        </is>
      </c>
      <c r="C15483" t="inlineStr">
        <is>
          <t>USA</t>
        </is>
      </c>
      <c r="D15483" t="inlineStr">
        <is>
          <t>Pedro Garcia</t>
        </is>
      </c>
      <c r="E15483" t="inlineStr">
        <is>
          <t>Unknown</t>
        </is>
      </c>
      <c r="F15483" t="inlineStr">
        <is>
          <t>Unknown</t>
        </is>
      </c>
      <c r="G15483" t="n">
        <v>150</v>
      </c>
      <c r="H15483" t="n">
        <v>0</v>
      </c>
      <c r="J15483" t="inlineStr">
        <is>
          <t>No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2026-04-30</t>
        </is>
      </c>
      <c r="B15484" t="inlineStr">
        <is>
          <t>Botz Coffee</t>
        </is>
      </c>
      <c r="C15484" t="inlineStr">
        <is>
          <t>USA</t>
        </is>
      </c>
      <c r="D15484" t="inlineStr">
        <is>
          <t>Fredesvinda Estela</t>
        </is>
      </c>
      <c r="E15484" t="inlineStr">
        <is>
          <t>Unknown</t>
        </is>
      </c>
      <c r="F15484" t="inlineStr">
        <is>
          <t>Unknown</t>
        </is>
      </c>
      <c r="G15484" t="n">
        <v>150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2026-04-30</t>
        </is>
      </c>
      <c r="B15485" t="inlineStr">
        <is>
          <t>Botz Coffee</t>
        </is>
      </c>
      <c r="C15485" t="inlineStr">
        <is>
          <t>USA</t>
        </is>
      </c>
      <c r="D15485" t="inlineStr">
        <is>
          <t>Hugo Gonzalez</t>
        </is>
      </c>
      <c r="E15485" t="inlineStr">
        <is>
          <t>Unknown</t>
        </is>
      </c>
      <c r="F15485" t="inlineStr">
        <is>
          <t>Unknown</t>
        </is>
      </c>
      <c r="G15485" t="n">
        <v>150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2026-04-30</t>
        </is>
      </c>
      <c r="B15486" t="inlineStr">
        <is>
          <t>Botz Coffee</t>
        </is>
      </c>
      <c r="C15486" t="inlineStr">
        <is>
          <t>USA</t>
        </is>
      </c>
      <c r="D15486" t="inlineStr">
        <is>
          <t>German Ortiz</t>
        </is>
      </c>
      <c r="E15486" t="inlineStr">
        <is>
          <t>Unknown</t>
        </is>
      </c>
      <c r="F15486" t="inlineStr">
        <is>
          <t>Unknown</t>
        </is>
      </c>
      <c r="G15486" t="n">
        <v>150</v>
      </c>
      <c r="H15486" t="n">
        <v>0</v>
      </c>
      <c r="J15486" t="inlineStr">
        <is>
          <t>No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2026-04-30</t>
        </is>
      </c>
      <c r="B15487" t="inlineStr">
        <is>
          <t>Botz Coffee</t>
        </is>
      </c>
      <c r="C15487" t="inlineStr">
        <is>
          <t>USA</t>
        </is>
      </c>
      <c r="D15487" t="inlineStr">
        <is>
          <t>Las Afiladeras</t>
        </is>
      </c>
      <c r="E15487" t="inlineStr">
        <is>
          <t>Unknown</t>
        </is>
      </c>
      <c r="F15487" t="inlineStr">
        <is>
          <t>Unknown</t>
        </is>
      </c>
      <c r="G15487" t="n">
        <v>150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2026-04-30</t>
        </is>
      </c>
      <c r="B15488" t="inlineStr">
        <is>
          <t>Hydrangea Coffee</t>
        </is>
      </c>
      <c r="C15488" t="inlineStr">
        <is>
          <t>USA</t>
        </is>
      </c>
      <c r="D15488" t="inlineStr">
        <is>
          <t>LaurinaYeast Inoculated WashedSlient Springs Farm, FRINJ Coffee</t>
        </is>
      </c>
      <c r="E15488" t="inlineStr">
        <is>
          <t>Unknown</t>
        </is>
      </c>
      <c r="F15488" t="inlineStr">
        <is>
          <t>Unknown</t>
        </is>
      </c>
      <c r="G15488" t="n">
        <v>114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2026-04-30</t>
        </is>
      </c>
      <c r="B15489" t="inlineStr">
        <is>
          <t>Hydrangea Coffee</t>
        </is>
      </c>
      <c r="C15489" t="inlineStr">
        <is>
          <t>USA</t>
        </is>
      </c>
      <c r="D15489" t="inlineStr">
        <is>
          <t>GeshaSalma BermudezFinca El Paraiso</t>
        </is>
      </c>
      <c r="E15489" t="inlineStr">
        <is>
          <t>Unknown</t>
        </is>
      </c>
      <c r="F15489" t="inlineStr">
        <is>
          <t>Unknown</t>
        </is>
      </c>
      <c r="G15489" t="n">
        <v>114</v>
      </c>
      <c r="H15489" t="n">
        <v>201.6</v>
      </c>
      <c r="J15489" t="inlineStr">
        <is>
          <t>Yes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2026-04-30</t>
        </is>
      </c>
      <c r="B15490" t="inlineStr">
        <is>
          <t>Hydrangea Coffee</t>
        </is>
      </c>
      <c r="C15490" t="inlineStr">
        <is>
          <t>USA</t>
        </is>
      </c>
      <c r="D15490" t="inlineStr">
        <is>
          <t>Roaster's Choice Subscription</t>
        </is>
      </c>
      <c r="E15490" t="inlineStr">
        <is>
          <t>Unknown</t>
        </is>
      </c>
      <c r="F15490" t="inlineStr">
        <is>
          <t>Unknown</t>
        </is>
      </c>
      <c r="G15490" t="n">
        <v>114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2026-04-30</t>
        </is>
      </c>
      <c r="B15491" t="inlineStr">
        <is>
          <t>Hydrangea Coffee</t>
        </is>
      </c>
      <c r="C15491" t="inlineStr">
        <is>
          <t>USA</t>
        </is>
      </c>
      <c r="D15491" t="inlineStr">
        <is>
          <t>[Rested] GeshaWashed DRDEl Burro Lot 16</t>
        </is>
      </c>
      <c r="E15491" t="inlineStr">
        <is>
          <t>Unknown</t>
        </is>
      </c>
      <c r="F15491" t="inlineStr">
        <is>
          <t>Unknown</t>
        </is>
      </c>
      <c r="G15491" t="n">
        <v>114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2026-04-30</t>
        </is>
      </c>
      <c r="B15492" t="inlineStr">
        <is>
          <t>Hydrangea Coffee</t>
        </is>
      </c>
      <c r="C15492" t="inlineStr">
        <is>
          <t>USA</t>
        </is>
      </c>
      <c r="D15492" t="inlineStr">
        <is>
          <t>[Rested] LandraceAnaerobic NaturalMelese Wolde</t>
        </is>
      </c>
      <c r="E15492" t="inlineStr">
        <is>
          <t>Unknown</t>
        </is>
      </c>
      <c r="F15492" t="inlineStr">
        <is>
          <t>Unknown</t>
        </is>
      </c>
      <c r="G15492" t="n">
        <v>114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2026-04-30</t>
        </is>
      </c>
      <c r="B15493" t="inlineStr">
        <is>
          <t>Hydrangea Coffee</t>
        </is>
      </c>
      <c r="C15493" t="inlineStr">
        <is>
          <t>USA</t>
        </is>
      </c>
      <c r="D15493" t="inlineStr">
        <is>
          <t>[Rested] GeshaSalma BermudezFinca El Paraiso</t>
        </is>
      </c>
      <c r="E15493" t="inlineStr">
        <is>
          <t>Unknown</t>
        </is>
      </c>
      <c r="F15493" t="inlineStr">
        <is>
          <t>Unknown</t>
        </is>
      </c>
      <c r="G15493" t="n">
        <v>114</v>
      </c>
      <c r="H15493" t="n">
        <v>201.6</v>
      </c>
      <c r="J15493" t="inlineStr">
        <is>
          <t>Yes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2026-04-30</t>
        </is>
      </c>
      <c r="B15494" t="inlineStr">
        <is>
          <t>Hydrangea Coffee</t>
        </is>
      </c>
      <c r="C15494" t="inlineStr">
        <is>
          <t>USA</t>
        </is>
      </c>
      <c r="D15494" t="inlineStr">
        <is>
          <t>[Rested] Purple CaturraMora Azul WashedMonteblanco</t>
        </is>
      </c>
      <c r="E15494" t="inlineStr">
        <is>
          <t>Unknown</t>
        </is>
      </c>
      <c r="F15494" t="inlineStr">
        <is>
          <t>Unknown</t>
        </is>
      </c>
      <c r="G15494" t="n">
        <v>114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2026-04-30</t>
        </is>
      </c>
      <c r="B15495" t="inlineStr">
        <is>
          <t>Hydrangea Coffee</t>
        </is>
      </c>
      <c r="C15495" t="inlineStr">
        <is>
          <t>USA</t>
        </is>
      </c>
      <c r="D15495" t="inlineStr">
        <is>
          <t>Pink Bourbon + GeshaWashedFinca Los Capachos</t>
        </is>
      </c>
      <c r="E15495" t="inlineStr">
        <is>
          <t>Unknown</t>
        </is>
      </c>
      <c r="F15495" t="inlineStr">
        <is>
          <t>Unknown</t>
        </is>
      </c>
      <c r="G15495" t="n">
        <v>114</v>
      </c>
      <c r="H15495" t="n">
        <v>151.2</v>
      </c>
      <c r="J15495" t="inlineStr">
        <is>
          <t>Yes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2026-04-30</t>
        </is>
      </c>
      <c r="B15496" t="inlineStr">
        <is>
          <t>Hydrangea Coffee</t>
        </is>
      </c>
      <c r="C15496" t="inlineStr">
        <is>
          <t>USA</t>
        </is>
      </c>
      <c r="D15496" t="inlineStr">
        <is>
          <t>[Rested] GeshaNatural ASD T2DElida Estate, Lot Plano</t>
        </is>
      </c>
      <c r="E15496" t="inlineStr">
        <is>
          <t>Unknown</t>
        </is>
      </c>
      <c r="F15496" t="inlineStr">
        <is>
          <t>Unknown</t>
        </is>
      </c>
      <c r="G15496" t="n">
        <v>114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2026-04-30</t>
        </is>
      </c>
      <c r="B15497" t="inlineStr">
        <is>
          <t>Hydrangea Coffee</t>
        </is>
      </c>
      <c r="C15497" t="inlineStr">
        <is>
          <t>USA</t>
        </is>
      </c>
      <c r="D15497" t="inlineStr">
        <is>
          <t>[Rested] Caturra, BourbonNectar Citrullus WashedMonteblanco</t>
        </is>
      </c>
      <c r="E15497" t="inlineStr">
        <is>
          <t>Unknown</t>
        </is>
      </c>
      <c r="F15497" t="inlineStr">
        <is>
          <t>Unknown</t>
        </is>
      </c>
      <c r="G15497" t="n">
        <v>114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2026-04-30</t>
        </is>
      </c>
      <c r="B15498" t="inlineStr">
        <is>
          <t>Hydrangea Coffee</t>
        </is>
      </c>
      <c r="C15498" t="inlineStr">
        <is>
          <t>USA</t>
        </is>
      </c>
      <c r="D15498" t="inlineStr">
        <is>
          <t>[Rested] GeshaWashedFinca Mi Finquita, Lot E</t>
        </is>
      </c>
      <c r="E15498" t="inlineStr">
        <is>
          <t>Unknown</t>
        </is>
      </c>
      <c r="F15498" t="inlineStr">
        <is>
          <t>Unknown</t>
        </is>
      </c>
      <c r="G15498" t="n">
        <v>114</v>
      </c>
      <c r="H15498" t="n">
        <v>360</v>
      </c>
      <c r="J15498" t="inlineStr">
        <is>
          <t>Yes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2026-04-30</t>
        </is>
      </c>
      <c r="B15499" t="inlineStr">
        <is>
          <t>Hydrangea Coffee</t>
        </is>
      </c>
      <c r="C15499" t="inlineStr">
        <is>
          <t>USA</t>
        </is>
      </c>
      <c r="D15499" t="inlineStr">
        <is>
          <t>[Rested] Pink Bourbon + GeshaWashedFinca Los Capachos</t>
        </is>
      </c>
      <c r="E15499" t="inlineStr">
        <is>
          <t>Unknown</t>
        </is>
      </c>
      <c r="F15499" t="inlineStr">
        <is>
          <t>Unknown</t>
        </is>
      </c>
      <c r="G15499" t="n">
        <v>114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2026-04-30</t>
        </is>
      </c>
      <c r="B15500" t="inlineStr">
        <is>
          <t>Hydrangea Coffee</t>
        </is>
      </c>
      <c r="C15500" t="inlineStr">
        <is>
          <t>USA</t>
        </is>
      </c>
      <c r="D15500" t="inlineStr">
        <is>
          <t>[Rested] GeshaWashedAbu Coffee, GW‑3210</t>
        </is>
      </c>
      <c r="E15500" t="inlineStr">
        <is>
          <t>Unknown</t>
        </is>
      </c>
      <c r="F15500" t="inlineStr">
        <is>
          <t>Unknown</t>
        </is>
      </c>
      <c r="G15500" t="n">
        <v>114</v>
      </c>
      <c r="H15500" t="n">
        <v>367.2</v>
      </c>
      <c r="J15500" t="inlineStr">
        <is>
          <t>Yes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2026-04-30</t>
        </is>
      </c>
      <c r="B15501" t="inlineStr">
        <is>
          <t>Hydrangea Coffee</t>
        </is>
      </c>
      <c r="C15501" t="inlineStr">
        <is>
          <t>USA</t>
        </is>
      </c>
      <c r="D15501" t="inlineStr">
        <is>
          <t>[Rested] SL28WashedJardines del Eden</t>
        </is>
      </c>
      <c r="E15501" t="inlineStr">
        <is>
          <t>Unknown</t>
        </is>
      </c>
      <c r="F15501" t="inlineStr">
        <is>
          <t>Unknown</t>
        </is>
      </c>
      <c r="G15501" t="n">
        <v>114</v>
      </c>
      <c r="H15501" t="n">
        <v>212.4</v>
      </c>
      <c r="J15501" t="inlineStr">
        <is>
          <t>Yes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2026-04-30</t>
        </is>
      </c>
      <c r="B15502" t="inlineStr">
        <is>
          <t>Hydrangea Coffee</t>
        </is>
      </c>
      <c r="C15502" t="inlineStr">
        <is>
          <t>USA</t>
        </is>
      </c>
      <c r="D15502" t="inlineStr">
        <is>
          <t>LandraceWashedHabtamu Fekadu Aga, Chelbesa Outgrowers</t>
        </is>
      </c>
      <c r="E15502" t="inlineStr">
        <is>
          <t>Unknown</t>
        </is>
      </c>
      <c r="F15502" t="inlineStr">
        <is>
          <t>Unknown</t>
        </is>
      </c>
      <c r="G15502" t="n">
        <v>114</v>
      </c>
      <c r="H15502" t="n">
        <v>129.6</v>
      </c>
      <c r="J15502" t="inlineStr">
        <is>
          <t>Yes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2026-04-30</t>
        </is>
      </c>
      <c r="B15503" t="inlineStr">
        <is>
          <t>Hydrangea Coffee</t>
        </is>
      </c>
      <c r="C15503" t="inlineStr">
        <is>
          <t>USA</t>
        </is>
      </c>
      <c r="D15503" t="inlineStr">
        <is>
          <t>[Rested] LandraceWashedHabtamu Fekadu Aga, Chelbesa Outgrowers</t>
        </is>
      </c>
      <c r="E15503" t="inlineStr">
        <is>
          <t>Unknown</t>
        </is>
      </c>
      <c r="F15503" t="inlineStr">
        <is>
          <t>Unknown</t>
        </is>
      </c>
      <c r="G15503" t="n">
        <v>114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2026-04-30</t>
        </is>
      </c>
      <c r="B15504" t="inlineStr">
        <is>
          <t>Hydrangea Coffee</t>
        </is>
      </c>
      <c r="C15504" t="inlineStr">
        <is>
          <t>USA</t>
        </is>
      </c>
      <c r="D15504" t="inlineStr">
        <is>
          <t>Caturra, BourbonNectar Citrullus WashedMonteblanco</t>
        </is>
      </c>
      <c r="E15504" t="inlineStr">
        <is>
          <t>Unknown</t>
        </is>
      </c>
      <c r="F15504" t="inlineStr">
        <is>
          <t>Unknown</t>
        </is>
      </c>
      <c r="G15504" t="n">
        <v>114</v>
      </c>
      <c r="H15504" t="n">
        <v>115.2</v>
      </c>
      <c r="J15504" t="inlineStr">
        <is>
          <t>Yes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2026-04-30</t>
        </is>
      </c>
      <c r="B15505" t="inlineStr">
        <is>
          <t>Hydrangea Coffee</t>
        </is>
      </c>
      <c r="C15505" t="inlineStr">
        <is>
          <t>USA</t>
        </is>
      </c>
      <c r="D15505" t="inlineStr">
        <is>
          <t>[Rested] GeshaNatural Lot 909Janson</t>
        </is>
      </c>
      <c r="E15505" t="inlineStr">
        <is>
          <t>Unknown</t>
        </is>
      </c>
      <c r="F15505" t="inlineStr">
        <is>
          <t>Unknown</t>
        </is>
      </c>
      <c r="G15505" t="n">
        <v>114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2026-04-30</t>
        </is>
      </c>
      <c r="B15506" t="inlineStr">
        <is>
          <t>Hydrangea Coffee</t>
        </is>
      </c>
      <c r="C15506" t="inlineStr">
        <is>
          <t>USA</t>
        </is>
      </c>
      <c r="D15506" t="inlineStr">
        <is>
          <t>Typica MejoradoNaturalHacienda La Papaya, Yunguilla Farm</t>
        </is>
      </c>
      <c r="E15506" t="inlineStr">
        <is>
          <t>Unknown</t>
        </is>
      </c>
      <c r="F15506" t="inlineStr">
        <is>
          <t>Unknown</t>
        </is>
      </c>
      <c r="G15506" t="n">
        <v>114</v>
      </c>
      <c r="H15506" t="n">
        <v>136.8</v>
      </c>
      <c r="J15506" t="inlineStr">
        <is>
          <t>Yes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2026-04-30</t>
        </is>
      </c>
      <c r="B15507" t="inlineStr">
        <is>
          <t>Hydrangea Coffee</t>
        </is>
      </c>
      <c r="C15507" t="inlineStr">
        <is>
          <t>USA</t>
        </is>
      </c>
      <c r="D15507" t="inlineStr">
        <is>
          <t>GeshaNatural Lot 909Janson</t>
        </is>
      </c>
      <c r="E15507" t="inlineStr">
        <is>
          <t>Unknown</t>
        </is>
      </c>
      <c r="F15507" t="inlineStr">
        <is>
          <t>Unknown</t>
        </is>
      </c>
      <c r="G15507" t="n">
        <v>114</v>
      </c>
      <c r="H15507" t="n">
        <v>252</v>
      </c>
      <c r="J15507" t="inlineStr">
        <is>
          <t>Yes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2026-04-30</t>
        </is>
      </c>
      <c r="B15508" t="inlineStr">
        <is>
          <t>Hydrangea Coffee</t>
        </is>
      </c>
      <c r="C15508" t="inlineStr">
        <is>
          <t>USA</t>
        </is>
      </c>
      <c r="D15508" t="inlineStr">
        <is>
          <t>GeshaNaturalCondor Ridge Ranch, FRINJ Coffee</t>
        </is>
      </c>
      <c r="E15508" t="inlineStr">
        <is>
          <t>Unknown</t>
        </is>
      </c>
      <c r="F15508" t="inlineStr">
        <is>
          <t>Unknown</t>
        </is>
      </c>
      <c r="G15508" t="n">
        <v>114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2026-04-30</t>
        </is>
      </c>
      <c r="B15509" t="inlineStr">
        <is>
          <t>Hydrangea Coffee</t>
        </is>
      </c>
      <c r="C15509" t="inlineStr">
        <is>
          <t>USA</t>
        </is>
      </c>
      <c r="D15509" t="inlineStr">
        <is>
          <t>[Rested] GeshaSemi WashedRafael Velasco</t>
        </is>
      </c>
      <c r="E15509" t="inlineStr">
        <is>
          <t>Unknown</t>
        </is>
      </c>
      <c r="F15509" t="inlineStr">
        <is>
          <t>Unknown</t>
        </is>
      </c>
      <c r="G15509" t="n">
        <v>114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2026-04-30</t>
        </is>
      </c>
      <c r="B15510" t="inlineStr">
        <is>
          <t>Hydrangea Coffee</t>
        </is>
      </c>
      <c r="C15510" t="inlineStr">
        <is>
          <t>USA</t>
        </is>
      </c>
      <c r="D15510" t="inlineStr">
        <is>
          <t>[Rested] LandraceWashedTagel Alemayehu</t>
        </is>
      </c>
      <c r="E15510" t="inlineStr">
        <is>
          <t>Unknown</t>
        </is>
      </c>
      <c r="F15510" t="inlineStr">
        <is>
          <t>Unknown</t>
        </is>
      </c>
      <c r="G15510" t="n">
        <v>114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2026-04-30</t>
        </is>
      </c>
      <c r="B15511" t="inlineStr">
        <is>
          <t>Hydrangea Coffee</t>
        </is>
      </c>
      <c r="C15511" t="inlineStr">
        <is>
          <t>USA</t>
        </is>
      </c>
      <c r="D15511" t="inlineStr">
        <is>
          <t>[Rested] San JuanXO NaturalFinca Potosi</t>
        </is>
      </c>
      <c r="E15511" t="inlineStr">
        <is>
          <t>Unknown</t>
        </is>
      </c>
      <c r="F15511" t="inlineStr">
        <is>
          <t>Unknown</t>
        </is>
      </c>
      <c r="G15511" t="n">
        <v>114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2026-04-30</t>
        </is>
      </c>
      <c r="B15512" t="inlineStr">
        <is>
          <t>Hydrangea Coffee</t>
        </is>
      </c>
      <c r="C15512" t="inlineStr">
        <is>
          <t>USA</t>
        </is>
      </c>
      <c r="D15512" t="inlineStr">
        <is>
          <t>[Rested] GeshaNatural El VeloHacienda La Esmeralda</t>
        </is>
      </c>
      <c r="E15512" t="inlineStr">
        <is>
          <t>Unknown</t>
        </is>
      </c>
      <c r="F15512" t="inlineStr">
        <is>
          <t>Unknown</t>
        </is>
      </c>
      <c r="G15512" t="n">
        <v>114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2026-04-30</t>
        </is>
      </c>
      <c r="B15513" t="inlineStr">
        <is>
          <t>Hydrangea Coffee</t>
        </is>
      </c>
      <c r="C15513" t="inlineStr">
        <is>
          <t>USA</t>
        </is>
      </c>
      <c r="D15513" t="inlineStr">
        <is>
          <t>GeshaSemi WashedRafael Velasco</t>
        </is>
      </c>
      <c r="E15513" t="inlineStr">
        <is>
          <t>Unknown</t>
        </is>
      </c>
      <c r="F15513" t="inlineStr">
        <is>
          <t>Unknown</t>
        </is>
      </c>
      <c r="G15513" t="n">
        <v>114</v>
      </c>
      <c r="H15513" t="n">
        <v>144</v>
      </c>
      <c r="J15513" t="inlineStr">
        <is>
          <t>Yes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2026-04-30</t>
        </is>
      </c>
      <c r="B15514" t="inlineStr">
        <is>
          <t>Hydrangea Coffee</t>
        </is>
      </c>
      <c r="C15514" t="inlineStr">
        <is>
          <t>USA</t>
        </is>
      </c>
      <c r="D15514" t="inlineStr">
        <is>
          <t>CastilloThermal Shock DecafFinca El Paraiso</t>
        </is>
      </c>
      <c r="E15514" t="inlineStr">
        <is>
          <t>Unknown</t>
        </is>
      </c>
      <c r="F15514" t="inlineStr">
        <is>
          <t>Unknown</t>
        </is>
      </c>
      <c r="G15514" t="n">
        <v>114</v>
      </c>
      <c r="H15514" t="n">
        <v>129.6</v>
      </c>
      <c r="J15514" t="inlineStr">
        <is>
          <t>Yes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2026-04-30</t>
        </is>
      </c>
      <c r="B15515" t="inlineStr">
        <is>
          <t>Hydrangea Coffee</t>
        </is>
      </c>
      <c r="C15515" t="inlineStr">
        <is>
          <t>USA</t>
        </is>
      </c>
      <c r="D15515" t="inlineStr">
        <is>
          <t>[Rested] Typica MejoradoNaturalHacienda La Papaya, Yunguilla Farm</t>
        </is>
      </c>
      <c r="E15515" t="inlineStr">
        <is>
          <t>Unknown</t>
        </is>
      </c>
      <c r="F15515" t="inlineStr">
        <is>
          <t>Unknown</t>
        </is>
      </c>
      <c r="G15515" t="n">
        <v>114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2026-04-30</t>
        </is>
      </c>
      <c r="B15516" t="inlineStr">
        <is>
          <t>Hydrangea Coffee</t>
        </is>
      </c>
      <c r="C15516" t="inlineStr">
        <is>
          <t>USA</t>
        </is>
      </c>
      <c r="D15516" t="inlineStr">
        <is>
          <t>GeshaNaturalFinca Inmaculada</t>
        </is>
      </c>
      <c r="E15516" t="inlineStr">
        <is>
          <t>Unknown</t>
        </is>
      </c>
      <c r="F15516" t="inlineStr">
        <is>
          <t>Unknown</t>
        </is>
      </c>
      <c r="G15516" t="n">
        <v>114</v>
      </c>
      <c r="H15516" t="n">
        <v>273.6</v>
      </c>
      <c r="J15516" t="inlineStr">
        <is>
          <t>Yes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2026-04-30</t>
        </is>
      </c>
      <c r="B15517" t="inlineStr">
        <is>
          <t>Hydrangea Coffee</t>
        </is>
      </c>
      <c r="C15517" t="inlineStr">
        <is>
          <t>USA</t>
        </is>
      </c>
      <c r="D15517" t="inlineStr">
        <is>
          <t>[Rested] CastilloThermal Shock DecafFinca El Paraiso</t>
        </is>
      </c>
      <c r="E15517" t="inlineStr">
        <is>
          <t>Unknown</t>
        </is>
      </c>
      <c r="F15517" t="inlineStr">
        <is>
          <t>Unknown</t>
        </is>
      </c>
      <c r="G15517" t="n">
        <v>114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2026-04-30</t>
        </is>
      </c>
      <c r="B15518" t="inlineStr">
        <is>
          <t>Hydrangea Coffee</t>
        </is>
      </c>
      <c r="C15518" t="inlineStr">
        <is>
          <t>USA</t>
        </is>
      </c>
      <c r="D15518" t="inlineStr">
        <is>
          <t>GeshaWashedFranceschi, Lot 232</t>
        </is>
      </c>
      <c r="E15518" t="inlineStr">
        <is>
          <t>Unknown</t>
        </is>
      </c>
      <c r="F15518" t="inlineStr">
        <is>
          <t>Unknown</t>
        </is>
      </c>
      <c r="G15518" t="n">
        <v>114</v>
      </c>
      <c r="H15518" t="n">
        <v>237.6</v>
      </c>
      <c r="J15518" t="inlineStr">
        <is>
          <t>Yes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2026-04-30</t>
        </is>
      </c>
      <c r="B15519" t="inlineStr">
        <is>
          <t>Hydrangea Coffee</t>
        </is>
      </c>
      <c r="C15519" t="inlineStr">
        <is>
          <t>USA</t>
        </is>
      </c>
      <c r="D15519" t="inlineStr">
        <is>
          <t>CastilloLycheeFinca El Paraiso</t>
        </is>
      </c>
      <c r="E15519" t="inlineStr">
        <is>
          <t>Unknown</t>
        </is>
      </c>
      <c r="F15519" t="inlineStr">
        <is>
          <t>Unknown</t>
        </is>
      </c>
      <c r="G15519" t="n">
        <v>114</v>
      </c>
      <c r="H15519" t="n">
        <v>126</v>
      </c>
      <c r="J15519" t="inlineStr">
        <is>
          <t>Yes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2026-04-30</t>
        </is>
      </c>
      <c r="B15520" t="inlineStr">
        <is>
          <t>Hydrangea Coffee</t>
        </is>
      </c>
      <c r="C15520" t="inlineStr">
        <is>
          <t>USA</t>
        </is>
      </c>
      <c r="D15520" t="inlineStr">
        <is>
          <t>CastilloStrawberry WashedSanta Monica</t>
        </is>
      </c>
      <c r="E15520" t="inlineStr">
        <is>
          <t>Unknown</t>
        </is>
      </c>
      <c r="F15520" t="inlineStr">
        <is>
          <t>Unknown</t>
        </is>
      </c>
      <c r="G15520" t="n">
        <v>114</v>
      </c>
      <c r="H15520" t="n">
        <v>136.8</v>
      </c>
      <c r="J15520" t="inlineStr">
        <is>
          <t>Yes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2026-04-30</t>
        </is>
      </c>
      <c r="B15521" t="inlineStr">
        <is>
          <t>Hydrangea Coffee</t>
        </is>
      </c>
      <c r="C15521" t="inlineStr">
        <is>
          <t>USA</t>
        </is>
      </c>
      <c r="D15521" t="inlineStr">
        <is>
          <t>GeshaWashedFinca 1890, FRINJ Coffee</t>
        </is>
      </c>
      <c r="E15521" t="inlineStr">
        <is>
          <t>Unknown</t>
        </is>
      </c>
      <c r="F15521" t="inlineStr">
        <is>
          <t>Unknown</t>
        </is>
      </c>
      <c r="G15521" t="n">
        <v>114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2026-04-30</t>
        </is>
      </c>
      <c r="B15522" t="inlineStr">
        <is>
          <t>Hydrangea Coffee</t>
        </is>
      </c>
      <c r="C15522" t="inlineStr">
        <is>
          <t>USA</t>
        </is>
      </c>
      <c r="D15522" t="inlineStr">
        <is>
          <t>GeshaWashedCondor Ridge Ranch, FRINJ Coffee</t>
        </is>
      </c>
      <c r="E15522" t="inlineStr">
        <is>
          <t>Unknown</t>
        </is>
      </c>
      <c r="F15522" t="inlineStr">
        <is>
          <t>Unknown</t>
        </is>
      </c>
      <c r="G15522" t="n">
        <v>114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2026-04-30</t>
        </is>
      </c>
      <c r="B15523" t="inlineStr">
        <is>
          <t>Hydrangea Coffee</t>
        </is>
      </c>
      <c r="C15523" t="inlineStr">
        <is>
          <t>USA</t>
        </is>
      </c>
      <c r="D15523" t="inlineStr">
        <is>
          <t>Typica MejoradoYeast Inoculated WashedHacienda La Papaya, Yacuri Farm</t>
        </is>
      </c>
      <c r="E15523" t="inlineStr">
        <is>
          <t>Unknown</t>
        </is>
      </c>
      <c r="F15523" t="inlineStr">
        <is>
          <t>Unknown</t>
        </is>
      </c>
      <c r="G15523" t="n">
        <v>114</v>
      </c>
      <c r="H15523" t="n">
        <v>133.2</v>
      </c>
      <c r="J15523" t="inlineStr">
        <is>
          <t>Yes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2026-04-30</t>
        </is>
      </c>
      <c r="B15524" t="inlineStr">
        <is>
          <t>Hydrangea Coffee</t>
        </is>
      </c>
      <c r="C15524" t="inlineStr">
        <is>
          <t>USA</t>
        </is>
      </c>
      <c r="D15524" t="inlineStr">
        <is>
          <t>[Rested] GeshaNatural Lot 15El Burro</t>
        </is>
      </c>
      <c r="E15524" t="inlineStr">
        <is>
          <t>Unknown</t>
        </is>
      </c>
      <c r="F15524" t="inlineStr">
        <is>
          <t>Unknown</t>
        </is>
      </c>
      <c r="G15524" t="n">
        <v>114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2026-04-30</t>
        </is>
      </c>
      <c r="B15525" t="inlineStr">
        <is>
          <t>Hydrangea Coffee</t>
        </is>
      </c>
      <c r="C15525" t="inlineStr">
        <is>
          <t>USA</t>
        </is>
      </c>
      <c r="D15525" t="inlineStr">
        <is>
          <t>GeshaLetty BermudezFinca El Paraiso</t>
        </is>
      </c>
      <c r="E15525" t="inlineStr">
        <is>
          <t>Unknown</t>
        </is>
      </c>
      <c r="F15525" t="inlineStr">
        <is>
          <t>Unknown</t>
        </is>
      </c>
      <c r="G15525" t="n">
        <v>114</v>
      </c>
      <c r="H15525" t="n">
        <v>208.8</v>
      </c>
      <c r="J15525" t="inlineStr">
        <is>
          <t>Yes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2026-04-30</t>
        </is>
      </c>
      <c r="B15526" t="inlineStr">
        <is>
          <t>Hydrangea Coffee</t>
        </is>
      </c>
      <c r="C15526" t="inlineStr">
        <is>
          <t>USA</t>
        </is>
      </c>
      <c r="D15526" t="inlineStr">
        <is>
          <t>[Rested] GeshaNaturalAbu Coffee, GN‑3170</t>
        </is>
      </c>
      <c r="E15526" t="inlineStr">
        <is>
          <t>Unknown</t>
        </is>
      </c>
      <c r="F15526" t="inlineStr">
        <is>
          <t>Unknown</t>
        </is>
      </c>
      <c r="G15526" t="n">
        <v>114</v>
      </c>
      <c r="H15526" t="n">
        <v>381.6</v>
      </c>
      <c r="J15526" t="inlineStr">
        <is>
          <t>Yes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2026-04-30</t>
        </is>
      </c>
      <c r="B15527" t="inlineStr">
        <is>
          <t>Hydrangea Coffee</t>
        </is>
      </c>
      <c r="C15527" t="inlineStr">
        <is>
          <t>USA</t>
        </is>
      </c>
      <c r="D15527" t="inlineStr">
        <is>
          <t>[Rested] CastilloLycheeFinca El Paraiso</t>
        </is>
      </c>
      <c r="E15527" t="inlineStr">
        <is>
          <t>Unknown</t>
        </is>
      </c>
      <c r="F15527" t="inlineStr">
        <is>
          <t>Unknown</t>
        </is>
      </c>
      <c r="G15527" t="n">
        <v>114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2026-04-30</t>
        </is>
      </c>
      <c r="B15528" t="inlineStr">
        <is>
          <t>Hydrangea Coffee</t>
        </is>
      </c>
      <c r="C15528" t="inlineStr">
        <is>
          <t>USA</t>
        </is>
      </c>
      <c r="D15528" t="inlineStr">
        <is>
          <t>[Rested] GeshaLetty BermudezFinca El Paraiso</t>
        </is>
      </c>
      <c r="E15528" t="inlineStr">
        <is>
          <t>Unknown</t>
        </is>
      </c>
      <c r="F15528" t="inlineStr">
        <is>
          <t>Unknown</t>
        </is>
      </c>
      <c r="G15528" t="n">
        <v>114</v>
      </c>
      <c r="H15528" t="n">
        <v>167.04</v>
      </c>
      <c r="J15528" t="inlineStr">
        <is>
          <t>Yes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2026-04-30</t>
        </is>
      </c>
      <c r="B15529" t="inlineStr">
        <is>
          <t>Hydrangea Coffee</t>
        </is>
      </c>
      <c r="C15529" t="inlineStr">
        <is>
          <t>USA</t>
        </is>
      </c>
      <c r="D15529" t="inlineStr">
        <is>
          <t>[Rested] Typica MejoradoWashedHacienda La Papaya</t>
        </is>
      </c>
      <c r="E15529" t="inlineStr">
        <is>
          <t>Unknown</t>
        </is>
      </c>
      <c r="F15529" t="inlineStr">
        <is>
          <t>Unknown</t>
        </is>
      </c>
      <c r="G15529" t="n">
        <v>114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2026-04-30</t>
        </is>
      </c>
      <c r="B15530" t="inlineStr">
        <is>
          <t>Sey Coffee</t>
        </is>
      </c>
      <c r="C15530" t="inlineStr">
        <is>
          <t>USA</t>
        </is>
      </c>
      <c r="D15530" t="inlineStr">
        <is>
          <t>2026 Wilson Alba; Sierra Morena, 2nd Harvest - Colombia</t>
        </is>
      </c>
      <c r="E15530" t="inlineStr">
        <is>
          <t>Unknown</t>
        </is>
      </c>
      <c r="F15530" t="inlineStr">
        <is>
          <t>Unknown</t>
        </is>
      </c>
      <c r="G15530" t="n">
        <v>250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2026-04-30</t>
        </is>
      </c>
      <c r="B15531" t="inlineStr">
        <is>
          <t>Sey Coffee</t>
        </is>
      </c>
      <c r="C15531" t="inlineStr">
        <is>
          <t>USA</t>
        </is>
      </c>
      <c r="D15531" t="inlineStr">
        <is>
          <t>2026 Neto; La Margarita, Yellow Gesha Reserve Lot - Peru</t>
        </is>
      </c>
      <c r="E15531" t="inlineStr">
        <is>
          <t>Unknown</t>
        </is>
      </c>
      <c r="F15531" t="inlineStr">
        <is>
          <t>Unknown</t>
        </is>
      </c>
      <c r="G15531" t="n">
        <v>250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2026-04-30</t>
        </is>
      </c>
      <c r="B15532" t="inlineStr">
        <is>
          <t>Sey Coffee</t>
        </is>
      </c>
      <c r="C15532" t="inlineStr">
        <is>
          <t>USA</t>
        </is>
      </c>
      <c r="D15532" t="inlineStr">
        <is>
          <t>2026 Neto; La Margarita, Sidra Reserve Lot - Peru</t>
        </is>
      </c>
      <c r="E15532" t="inlineStr">
        <is>
          <t>Unknown</t>
        </is>
      </c>
      <c r="F15532" t="inlineStr">
        <is>
          <t>Unknown</t>
        </is>
      </c>
      <c r="G15532" t="n">
        <v>250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2026-04-30</t>
        </is>
      </c>
      <c r="B15533" t="inlineStr">
        <is>
          <t>Sey Coffee</t>
        </is>
      </c>
      <c r="C15533" t="inlineStr">
        <is>
          <t>USA</t>
        </is>
      </c>
      <c r="D15533" t="inlineStr">
        <is>
          <t>2026 Bukeye; Musumba, Lot #1 - Burundi</t>
        </is>
      </c>
      <c r="E15533" t="inlineStr">
        <is>
          <t>Unknown</t>
        </is>
      </c>
      <c r="F15533" t="inlineStr">
        <is>
          <t>Unknown</t>
        </is>
      </c>
      <c r="G15533" t="n">
        <v>250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2026-04-30</t>
        </is>
      </c>
      <c r="B15534" t="inlineStr">
        <is>
          <t>Sey Coffee</t>
        </is>
      </c>
      <c r="C15534" t="inlineStr">
        <is>
          <t>USA</t>
        </is>
      </c>
      <c r="D15534" t="inlineStr">
        <is>
          <t>2026 Jhon Saenz; Aromas De Aniz - Peru</t>
        </is>
      </c>
      <c r="E15534" t="inlineStr">
        <is>
          <t>Unknown</t>
        </is>
      </c>
      <c r="F15534" t="inlineStr">
        <is>
          <t>Unknown</t>
        </is>
      </c>
      <c r="G15534" t="n">
        <v>250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2026-04-30</t>
        </is>
      </c>
      <c r="B15535" t="inlineStr">
        <is>
          <t>Sey Coffee</t>
        </is>
      </c>
      <c r="C15535" t="inlineStr">
        <is>
          <t>USA</t>
        </is>
      </c>
      <c r="D15535" t="inlineStr">
        <is>
          <t>2026 Samuel Aragon; Caminos Del Inka, Gesha - Peru</t>
        </is>
      </c>
      <c r="E15535" t="inlineStr">
        <is>
          <t>Unknown</t>
        </is>
      </c>
      <c r="F15535" t="inlineStr">
        <is>
          <t>Unknown</t>
        </is>
      </c>
      <c r="G15535" t="n">
        <v>250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2026-04-30</t>
        </is>
      </c>
      <c r="B15536" t="inlineStr">
        <is>
          <t>Sey Coffee</t>
        </is>
      </c>
      <c r="C15536" t="inlineStr">
        <is>
          <t>USA</t>
        </is>
      </c>
      <c r="D15536" t="inlineStr">
        <is>
          <t>2026 Wilbert Almanza; Bella Rosa - Peru</t>
        </is>
      </c>
      <c r="E15536" t="inlineStr">
        <is>
          <t>Unknown</t>
        </is>
      </c>
      <c r="F15536" t="inlineStr">
        <is>
          <t>Unknown</t>
        </is>
      </c>
      <c r="G15536" t="n">
        <v>250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2026-04-30</t>
        </is>
      </c>
      <c r="B15537" t="inlineStr">
        <is>
          <t>Sey Coffee</t>
        </is>
      </c>
      <c r="C15537" t="inlineStr">
        <is>
          <t>USA</t>
        </is>
      </c>
      <c r="D15537" t="inlineStr">
        <is>
          <t>2026 Diego Parra; La Hacienda, 2nd Harvest - Colombia</t>
        </is>
      </c>
      <c r="E15537" t="inlineStr">
        <is>
          <t>Unknown</t>
        </is>
      </c>
      <c r="F15537" t="inlineStr">
        <is>
          <t>Unknown</t>
        </is>
      </c>
      <c r="G15537" t="n">
        <v>250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2026-04-30</t>
        </is>
      </c>
      <c r="B15538" t="inlineStr">
        <is>
          <t>Sey Coffee</t>
        </is>
      </c>
      <c r="C15538" t="inlineStr">
        <is>
          <t>USA</t>
        </is>
      </c>
      <c r="D15538" t="inlineStr">
        <is>
          <t>2026 Armando Hurtado; Los Pinos - Peru</t>
        </is>
      </c>
      <c r="E15538" t="inlineStr">
        <is>
          <t>Unknown</t>
        </is>
      </c>
      <c r="F15538" t="inlineStr">
        <is>
          <t>Unknown</t>
        </is>
      </c>
      <c r="G15538" t="n">
        <v>250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2026-04-30</t>
        </is>
      </c>
      <c r="B15539" t="inlineStr">
        <is>
          <t>Sey Coffee</t>
        </is>
      </c>
      <c r="C15539" t="inlineStr">
        <is>
          <t>USA</t>
        </is>
      </c>
      <c r="D15539" t="inlineStr">
        <is>
          <t>2026 Ruvumu - Burundi</t>
        </is>
      </c>
      <c r="E15539" t="inlineStr">
        <is>
          <t>Unknown</t>
        </is>
      </c>
      <c r="F15539" t="inlineStr">
        <is>
          <t>Unknown</t>
        </is>
      </c>
      <c r="G15539" t="n">
        <v>250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2026-04-30</t>
        </is>
      </c>
      <c r="B15540" t="inlineStr">
        <is>
          <t>Sey Coffee</t>
        </is>
      </c>
      <c r="C15540" t="inlineStr">
        <is>
          <t>USA</t>
        </is>
      </c>
      <c r="D15540" t="inlineStr">
        <is>
          <t>2026 Servio Botina; El Cedro - Colombia</t>
        </is>
      </c>
      <c r="E15540" t="inlineStr">
        <is>
          <t>Unknown</t>
        </is>
      </c>
      <c r="F15540" t="inlineStr">
        <is>
          <t>Unknown</t>
        </is>
      </c>
      <c r="G15540" t="n">
        <v>250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2026-04-30</t>
        </is>
      </c>
      <c r="B15541" t="inlineStr">
        <is>
          <t>Sey Coffee</t>
        </is>
      </c>
      <c r="C15541" t="inlineStr">
        <is>
          <t>USA</t>
        </is>
      </c>
      <c r="D15541" t="inlineStr">
        <is>
          <t>2026 Samuel &amp; Mario Muriel; Los Cedros - Peru</t>
        </is>
      </c>
      <c r="E15541" t="inlineStr">
        <is>
          <t>Unknown</t>
        </is>
      </c>
      <c r="F15541" t="inlineStr">
        <is>
          <t>Unknown</t>
        </is>
      </c>
      <c r="G15541" t="n">
        <v>250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2026-04-30</t>
        </is>
      </c>
      <c r="B15542" t="inlineStr">
        <is>
          <t>Sey Coffee</t>
        </is>
      </c>
      <c r="C15542" t="inlineStr">
        <is>
          <t>USA</t>
        </is>
      </c>
      <c r="D15542" t="inlineStr">
        <is>
          <t>2026 Perlitas - Colombia</t>
        </is>
      </c>
      <c r="E15542" t="inlineStr">
        <is>
          <t>Unknown</t>
        </is>
      </c>
      <c r="F15542" t="inlineStr">
        <is>
          <t>Unknown</t>
        </is>
      </c>
      <c r="G15542" t="n">
        <v>250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2026-04-30</t>
        </is>
      </c>
      <c r="B15543" t="inlineStr">
        <is>
          <t>Sey Coffee</t>
        </is>
      </c>
      <c r="C15543" t="inlineStr">
        <is>
          <t>USA</t>
        </is>
      </c>
      <c r="D15543" t="inlineStr">
        <is>
          <t>2026 Ruarai; AA Separation - Kenya</t>
        </is>
      </c>
      <c r="E15543" t="inlineStr">
        <is>
          <t>Unknown</t>
        </is>
      </c>
      <c r="F15543" t="inlineStr">
        <is>
          <t>Unknown</t>
        </is>
      </c>
      <c r="G15543" t="n">
        <v>250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2026-04-30</t>
        </is>
      </c>
      <c r="B15544" t="inlineStr">
        <is>
          <t>Sey Coffee</t>
        </is>
      </c>
      <c r="C15544" t="inlineStr">
        <is>
          <t>USA</t>
        </is>
      </c>
      <c r="D15544" t="inlineStr">
        <is>
          <t>2026 Candelaria Santos; Tres De Mayo - Peru</t>
        </is>
      </c>
      <c r="E15544" t="inlineStr">
        <is>
          <t>Unknown</t>
        </is>
      </c>
      <c r="F15544" t="inlineStr">
        <is>
          <t>Unknown</t>
        </is>
      </c>
      <c r="G15544" t="n">
        <v>250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2026-04-30</t>
        </is>
      </c>
      <c r="B15545" t="inlineStr">
        <is>
          <t>Sey Coffee</t>
        </is>
      </c>
      <c r="C15545" t="inlineStr">
        <is>
          <t>USA</t>
        </is>
      </c>
      <c r="D15545" t="inlineStr">
        <is>
          <t>2026 Umoco; Busambo Hill - Burundi</t>
        </is>
      </c>
      <c r="E15545" t="inlineStr">
        <is>
          <t>Unknown</t>
        </is>
      </c>
      <c r="F15545" t="inlineStr">
        <is>
          <t>Unknown</t>
        </is>
      </c>
      <c r="G15545" t="n">
        <v>250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2026-04-30</t>
        </is>
      </c>
      <c r="B15546" t="inlineStr">
        <is>
          <t>Sey Coffee</t>
        </is>
      </c>
      <c r="C15546" t="inlineStr">
        <is>
          <t>USA</t>
        </is>
      </c>
      <c r="D15546" t="inlineStr">
        <is>
          <t>2026 David Berrio; Chiroso, New Season - Colombia</t>
        </is>
      </c>
      <c r="E15546" t="inlineStr">
        <is>
          <t>Unknown</t>
        </is>
      </c>
      <c r="F15546" t="inlineStr">
        <is>
          <t>Unknown</t>
        </is>
      </c>
      <c r="G15546" t="n">
        <v>250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2026-04-30</t>
        </is>
      </c>
      <c r="B15547" t="inlineStr">
        <is>
          <t>Sey Coffee</t>
        </is>
      </c>
      <c r="C15547" t="inlineStr">
        <is>
          <t>USA</t>
        </is>
      </c>
      <c r="D15547" t="inlineStr">
        <is>
          <t>2026 Genezard Perez; Vista Alegre - Peru</t>
        </is>
      </c>
      <c r="E15547" t="inlineStr">
        <is>
          <t>Unknown</t>
        </is>
      </c>
      <c r="F15547" t="inlineStr">
        <is>
          <t>Unknown</t>
        </is>
      </c>
      <c r="G15547" t="n">
        <v>250</v>
      </c>
      <c r="H15547" t="n">
        <v>198</v>
      </c>
      <c r="J15547" t="inlineStr">
        <is>
          <t>Yes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2026-04-30</t>
        </is>
      </c>
      <c r="B15548" t="inlineStr">
        <is>
          <t>Sey Coffee</t>
        </is>
      </c>
      <c r="C15548" t="inlineStr">
        <is>
          <t>USA</t>
        </is>
      </c>
      <c r="D15548" t="inlineStr">
        <is>
          <t>2026 Victor Dota - Ecuador</t>
        </is>
      </c>
      <c r="E15548" t="inlineStr">
        <is>
          <t>Unknown</t>
        </is>
      </c>
      <c r="F15548" t="inlineStr">
        <is>
          <t>Unknown</t>
        </is>
      </c>
      <c r="G15548" t="n">
        <v>250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2026-04-30</t>
        </is>
      </c>
      <c r="B15549" t="inlineStr">
        <is>
          <t>Sey Coffee</t>
        </is>
      </c>
      <c r="C15549" t="inlineStr">
        <is>
          <t>USA</t>
        </is>
      </c>
      <c r="D15549" t="inlineStr">
        <is>
          <t>2026 Guchienda Estate; AA Separation - Kenya</t>
        </is>
      </c>
      <c r="E15549" t="inlineStr">
        <is>
          <t>Unknown</t>
        </is>
      </c>
      <c r="F15549" t="inlineStr">
        <is>
          <t>Unknown</t>
        </is>
      </c>
      <c r="G15549" t="n">
        <v>250</v>
      </c>
      <c r="H15549" t="n">
        <v>187.2</v>
      </c>
      <c r="J15549" t="inlineStr">
        <is>
          <t>Yes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2026-04-30</t>
        </is>
      </c>
      <c r="B15550" t="inlineStr">
        <is>
          <t>Sey Coffee</t>
        </is>
      </c>
      <c r="C15550" t="inlineStr">
        <is>
          <t>USA</t>
        </is>
      </c>
      <c r="D15550" t="inlineStr">
        <is>
          <t>2026 Ninga; Bumba Hill, May 15th Harvest - Burundi</t>
        </is>
      </c>
      <c r="E15550" t="inlineStr">
        <is>
          <t>Unknown</t>
        </is>
      </c>
      <c r="F15550" t="inlineStr">
        <is>
          <t>Unknown</t>
        </is>
      </c>
      <c r="G15550" t="n">
        <v>250</v>
      </c>
      <c r="H15550" t="n">
        <v>180</v>
      </c>
      <c r="J15550" t="inlineStr">
        <is>
          <t>Yes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2026-04-30</t>
        </is>
      </c>
      <c r="B15551" t="inlineStr">
        <is>
          <t>Sey Coffee</t>
        </is>
      </c>
      <c r="C15551" t="inlineStr">
        <is>
          <t>USA</t>
        </is>
      </c>
      <c r="D15551" t="inlineStr">
        <is>
          <t>2026 Octavio Rueda; El Mirador, End Of Season - Colombia</t>
        </is>
      </c>
      <c r="E15551" t="inlineStr">
        <is>
          <t>Unknown</t>
        </is>
      </c>
      <c r="F15551" t="inlineStr">
        <is>
          <t>Unknown</t>
        </is>
      </c>
      <c r="G15551" t="n">
        <v>250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2026-04-30</t>
        </is>
      </c>
      <c r="B15552" t="inlineStr">
        <is>
          <t>Sey Coffee</t>
        </is>
      </c>
      <c r="C15552" t="inlineStr">
        <is>
          <t>USA</t>
        </is>
      </c>
      <c r="D15552" t="inlineStr">
        <is>
          <t>2026 Lisbeth Quispe; Yanacocha - Peru</t>
        </is>
      </c>
      <c r="E15552" t="inlineStr">
        <is>
          <t>Unknown</t>
        </is>
      </c>
      <c r="F15552" t="inlineStr">
        <is>
          <t>Unknown</t>
        </is>
      </c>
      <c r="G15552" t="n">
        <v>250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2026-04-30</t>
        </is>
      </c>
      <c r="B15553" t="inlineStr">
        <is>
          <t>Sey Coffee</t>
        </is>
      </c>
      <c r="C15553" t="inlineStr">
        <is>
          <t>USA</t>
        </is>
      </c>
      <c r="D15553" t="inlineStr">
        <is>
          <t>2026 William Ortiz; La Cabaña, Chiroso - Colombia</t>
        </is>
      </c>
      <c r="E15553" t="inlineStr">
        <is>
          <t>Unknown</t>
        </is>
      </c>
      <c r="F15553" t="inlineStr">
        <is>
          <t>Unknown</t>
        </is>
      </c>
      <c r="G15553" t="n">
        <v>250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2026-04-30</t>
        </is>
      </c>
      <c r="B15554" t="inlineStr">
        <is>
          <t>Sey Coffee</t>
        </is>
      </c>
      <c r="C15554" t="inlineStr">
        <is>
          <t>USA</t>
        </is>
      </c>
      <c r="D15554" t="inlineStr">
        <is>
          <t>2026 Juan Jose Huillca; Lot #Y-3 - Peru</t>
        </is>
      </c>
      <c r="E15554" t="inlineStr">
        <is>
          <t>Unknown</t>
        </is>
      </c>
      <c r="F15554" t="inlineStr">
        <is>
          <t>Unknown</t>
        </is>
      </c>
      <c r="G15554" t="n">
        <v>250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2026-04-30</t>
        </is>
      </c>
      <c r="B15555" t="inlineStr">
        <is>
          <t>Sey Coffee</t>
        </is>
      </c>
      <c r="C15555" t="inlineStr">
        <is>
          <t>USA</t>
        </is>
      </c>
      <c r="D15555" t="inlineStr">
        <is>
          <t>2026 Vicente Regalado; La Capilla - Ecuador</t>
        </is>
      </c>
      <c r="E15555" t="inlineStr">
        <is>
          <t>Unknown</t>
        </is>
      </c>
      <c r="F15555" t="inlineStr">
        <is>
          <t>Unknown</t>
        </is>
      </c>
      <c r="G15555" t="n">
        <v>250</v>
      </c>
      <c r="H15555" t="n">
        <v>219.6</v>
      </c>
      <c r="J15555" t="inlineStr">
        <is>
          <t>Yes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2026-04-30</t>
        </is>
      </c>
      <c r="B15556" t="inlineStr">
        <is>
          <t>Sey Coffee</t>
        </is>
      </c>
      <c r="C15556" t="inlineStr">
        <is>
          <t>USA</t>
        </is>
      </c>
      <c r="D15556" t="inlineStr">
        <is>
          <t>2026 Wilson Alba; Sierra Morena, End of Season - Colombia</t>
        </is>
      </c>
      <c r="E15556" t="inlineStr">
        <is>
          <t>Unknown</t>
        </is>
      </c>
      <c r="F15556" t="inlineStr">
        <is>
          <t>Unknown</t>
        </is>
      </c>
      <c r="G15556" t="n">
        <v>250</v>
      </c>
      <c r="H15556" t="n">
        <v>199.8</v>
      </c>
      <c r="J15556" t="inlineStr">
        <is>
          <t>Yes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2026-04-30</t>
        </is>
      </c>
      <c r="B15557" t="inlineStr">
        <is>
          <t>Sey Coffee</t>
        </is>
      </c>
      <c r="C15557" t="inlineStr">
        <is>
          <t>USA</t>
        </is>
      </c>
      <c r="D15557" t="inlineStr">
        <is>
          <t>2026 Jhon Alexander Bermudez; Finca La Estrella - Colombia</t>
        </is>
      </c>
      <c r="E15557" t="inlineStr">
        <is>
          <t>Unknown</t>
        </is>
      </c>
      <c r="F15557" t="inlineStr">
        <is>
          <t>Unknown</t>
        </is>
      </c>
      <c r="G15557" t="n">
        <v>250</v>
      </c>
      <c r="H15557" t="n">
        <v>187.2</v>
      </c>
      <c r="J15557" t="inlineStr">
        <is>
          <t>Yes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2026-04-30</t>
        </is>
      </c>
      <c r="B15558" t="inlineStr">
        <is>
          <t>Sey Coffee</t>
        </is>
      </c>
      <c r="C15558" t="inlineStr">
        <is>
          <t>USA</t>
        </is>
      </c>
      <c r="D15558" t="inlineStr">
        <is>
          <t>2026 Marlene Rojas; El Nevado - Peru</t>
        </is>
      </c>
      <c r="E15558" t="inlineStr">
        <is>
          <t>Unknown</t>
        </is>
      </c>
      <c r="F15558" t="inlineStr">
        <is>
          <t>Unknown</t>
        </is>
      </c>
      <c r="G15558" t="n">
        <v>250</v>
      </c>
      <c r="H15558" t="n">
        <v>234</v>
      </c>
      <c r="J15558" t="inlineStr">
        <is>
          <t>Yes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2026-04-30</t>
        </is>
      </c>
      <c r="B15559" t="inlineStr">
        <is>
          <t>Sey Coffee</t>
        </is>
      </c>
      <c r="C15559" t="inlineStr">
        <is>
          <t>USA</t>
        </is>
      </c>
      <c r="D15559" t="inlineStr">
        <is>
          <t>2026 Reynaldo Luque; Nueva Esperanza - Peru</t>
        </is>
      </c>
      <c r="E15559" t="inlineStr">
        <is>
          <t>Unknown</t>
        </is>
      </c>
      <c r="F15559" t="inlineStr">
        <is>
          <t>Unknown</t>
        </is>
      </c>
      <c r="G15559" t="n">
        <v>250</v>
      </c>
      <c r="H15559" t="n">
        <v>198</v>
      </c>
      <c r="J15559" t="inlineStr">
        <is>
          <t>Yes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2026-04-30</t>
        </is>
      </c>
      <c r="B15560" t="inlineStr">
        <is>
          <t>Botz Coffee</t>
        </is>
      </c>
      <c r="C15560" t="inlineStr">
        <is>
          <t>USA</t>
        </is>
      </c>
      <c r="D15560" t="inlineStr">
        <is>
          <t>Calixto Quispe Mullisaca</t>
        </is>
      </c>
      <c r="E15560" t="inlineStr">
        <is>
          <t>Unknown</t>
        </is>
      </c>
      <c r="F15560" t="inlineStr">
        <is>
          <t>Unknown</t>
        </is>
      </c>
      <c r="G15560" t="n">
        <v>150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2026-04-30</t>
        </is>
      </c>
      <c r="B15561" t="inlineStr">
        <is>
          <t>Botz Coffee</t>
        </is>
      </c>
      <c r="C15561" t="inlineStr">
        <is>
          <t>USA</t>
        </is>
      </c>
      <c r="D15561" t="inlineStr">
        <is>
          <t>La Esperanza</t>
        </is>
      </c>
      <c r="E15561" t="inlineStr">
        <is>
          <t>Unknown</t>
        </is>
      </c>
      <c r="F15561" t="inlineStr">
        <is>
          <t>Unknown</t>
        </is>
      </c>
      <c r="G15561" t="n">
        <v>150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2026-04-30</t>
        </is>
      </c>
      <c r="B15562" t="inlineStr">
        <is>
          <t>Botz Coffee</t>
        </is>
      </c>
      <c r="C15562" t="inlineStr">
        <is>
          <t>USA</t>
        </is>
      </c>
      <c r="D15562" t="inlineStr">
        <is>
          <t>Moises Ccalla</t>
        </is>
      </c>
      <c r="E15562" t="inlineStr">
        <is>
          <t>Unknown</t>
        </is>
      </c>
      <c r="F15562" t="inlineStr">
        <is>
          <t>Unknown</t>
        </is>
      </c>
      <c r="G15562" t="n">
        <v>150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2026-04-30</t>
        </is>
      </c>
      <c r="B15563" t="inlineStr">
        <is>
          <t>Botz Coffee</t>
        </is>
      </c>
      <c r="C15563" t="inlineStr">
        <is>
          <t>USA</t>
        </is>
      </c>
      <c r="D15563" t="inlineStr">
        <is>
          <t>Mate Matiwos</t>
        </is>
      </c>
      <c r="E15563" t="inlineStr">
        <is>
          <t>Unknown</t>
        </is>
      </c>
      <c r="F15563" t="inlineStr">
        <is>
          <t>Unknown</t>
        </is>
      </c>
      <c r="G15563" t="n">
        <v>150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2026-04-30</t>
        </is>
      </c>
      <c r="B15564" t="inlineStr">
        <is>
          <t>Botz Coffee</t>
        </is>
      </c>
      <c r="C15564" t="inlineStr">
        <is>
          <t>USA</t>
        </is>
      </c>
      <c r="D15564" t="inlineStr">
        <is>
          <t>Nguisse Nare</t>
        </is>
      </c>
      <c r="E15564" t="inlineStr">
        <is>
          <t>Unknown</t>
        </is>
      </c>
      <c r="F15564" t="inlineStr">
        <is>
          <t>Unknown</t>
        </is>
      </c>
      <c r="G15564" t="n">
        <v>150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2026-04-30</t>
        </is>
      </c>
      <c r="B15565" t="inlineStr">
        <is>
          <t>Botz Coffee</t>
        </is>
      </c>
      <c r="C15565" t="inlineStr">
        <is>
          <t>USA</t>
        </is>
      </c>
      <c r="D15565" t="inlineStr">
        <is>
          <t>Bekele Kechara</t>
        </is>
      </c>
      <c r="E15565" t="inlineStr">
        <is>
          <t>Unknown</t>
        </is>
      </c>
      <c r="F15565" t="inlineStr">
        <is>
          <t>Unknown</t>
        </is>
      </c>
      <c r="G15565" t="n">
        <v>150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2026-04-30</t>
        </is>
      </c>
      <c r="B15566" t="inlineStr">
        <is>
          <t>Botz Coffee</t>
        </is>
      </c>
      <c r="C15566" t="inlineStr">
        <is>
          <t>USA</t>
        </is>
      </c>
      <c r="D15566" t="inlineStr">
        <is>
          <t>Mate Matiwos</t>
        </is>
      </c>
      <c r="E15566" t="inlineStr">
        <is>
          <t>Unknown</t>
        </is>
      </c>
      <c r="F15566" t="inlineStr">
        <is>
          <t>Unknown</t>
        </is>
      </c>
      <c r="G15566" t="n">
        <v>150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2026-04-30</t>
        </is>
      </c>
      <c r="B15567" t="inlineStr">
        <is>
          <t>Botz Coffee</t>
        </is>
      </c>
      <c r="C15567" t="inlineStr">
        <is>
          <t>USA</t>
        </is>
      </c>
      <c r="D15567" t="inlineStr">
        <is>
          <t>Duncan Lot 2004</t>
        </is>
      </c>
      <c r="E15567" t="inlineStr">
        <is>
          <t>Unknown</t>
        </is>
      </c>
      <c r="F15567" t="inlineStr">
        <is>
          <t>Unknown</t>
        </is>
      </c>
      <c r="G15567" t="n">
        <v>150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2026-04-30</t>
        </is>
      </c>
      <c r="B15568" t="inlineStr">
        <is>
          <t>Botz Coffee</t>
        </is>
      </c>
      <c r="C15568" t="inlineStr">
        <is>
          <t>USA</t>
        </is>
      </c>
      <c r="D15568" t="inlineStr">
        <is>
          <t>Finca El Espejo</t>
        </is>
      </c>
      <c r="E15568" t="inlineStr">
        <is>
          <t>Unknown</t>
        </is>
      </c>
      <c r="F15568" t="inlineStr">
        <is>
          <t>Unknown</t>
        </is>
      </c>
      <c r="G15568" t="n">
        <v>150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2026-04-30</t>
        </is>
      </c>
      <c r="B15569" t="inlineStr">
        <is>
          <t>Botz Coffee</t>
        </is>
      </c>
      <c r="C15569" t="inlineStr">
        <is>
          <t>USA</t>
        </is>
      </c>
      <c r="D15569" t="inlineStr">
        <is>
          <t>Chombi Plot</t>
        </is>
      </c>
      <c r="E15569" t="inlineStr">
        <is>
          <t>Unknown</t>
        </is>
      </c>
      <c r="F15569" t="inlineStr">
        <is>
          <t>Unknown</t>
        </is>
      </c>
      <c r="G15569" t="n">
        <v>150</v>
      </c>
      <c r="H15569" t="n">
        <v>0</v>
      </c>
      <c r="J15569" t="inlineStr">
        <is>
          <t>No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2026-04-30</t>
        </is>
      </c>
      <c r="B15570" t="inlineStr">
        <is>
          <t>Botz Coffee</t>
        </is>
      </c>
      <c r="C15570" t="inlineStr">
        <is>
          <t>USA</t>
        </is>
      </c>
      <c r="D15570" t="inlineStr">
        <is>
          <t>Keramo</t>
        </is>
      </c>
      <c r="E15570" t="inlineStr">
        <is>
          <t>Unknown</t>
        </is>
      </c>
      <c r="F15570" t="inlineStr">
        <is>
          <t>Unknown</t>
        </is>
      </c>
      <c r="G15570" t="n">
        <v>150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2026-04-30</t>
        </is>
      </c>
      <c r="B15571" t="inlineStr">
        <is>
          <t>Botz Coffee</t>
        </is>
      </c>
      <c r="C15571" t="inlineStr">
        <is>
          <t>USA</t>
        </is>
      </c>
      <c r="D15571" t="inlineStr">
        <is>
          <t>Las Perlitas 3.0</t>
        </is>
      </c>
      <c r="E15571" t="inlineStr">
        <is>
          <t>Unknown</t>
        </is>
      </c>
      <c r="F15571" t="inlineStr">
        <is>
          <t>Unknown</t>
        </is>
      </c>
      <c r="G15571" t="n">
        <v>150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2026-04-30</t>
        </is>
      </c>
      <c r="B15572" t="inlineStr">
        <is>
          <t>Botz Coffee</t>
        </is>
      </c>
      <c r="C15572" t="inlineStr">
        <is>
          <t>USA</t>
        </is>
      </c>
      <c r="D15572" t="inlineStr">
        <is>
          <t>Tuke Yute</t>
        </is>
      </c>
      <c r="E15572" t="inlineStr">
        <is>
          <t>Unknown</t>
        </is>
      </c>
      <c r="F15572" t="inlineStr">
        <is>
          <t>Unknown</t>
        </is>
      </c>
      <c r="G15572" t="n">
        <v>150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2026-04-30</t>
        </is>
      </c>
      <c r="B15573" t="inlineStr">
        <is>
          <t>Botz Coffee</t>
        </is>
      </c>
      <c r="C15573" t="inlineStr">
        <is>
          <t>USA</t>
        </is>
      </c>
      <c r="D15573" t="inlineStr">
        <is>
          <t>Mariagracia Echeandia</t>
        </is>
      </c>
      <c r="E15573" t="inlineStr">
        <is>
          <t>Unknown</t>
        </is>
      </c>
      <c r="F15573" t="inlineStr">
        <is>
          <t>Unknown</t>
        </is>
      </c>
      <c r="G15573" t="n">
        <v>150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2026-04-30</t>
        </is>
      </c>
      <c r="B15574" t="inlineStr">
        <is>
          <t>Botz Coffee</t>
        </is>
      </c>
      <c r="C15574" t="inlineStr">
        <is>
          <t>USA</t>
        </is>
      </c>
      <c r="D15574" t="inlineStr">
        <is>
          <t>Finca Artemira</t>
        </is>
      </c>
      <c r="E15574" t="inlineStr">
        <is>
          <t>Unknown</t>
        </is>
      </c>
      <c r="F15574" t="inlineStr">
        <is>
          <t>Unknown</t>
        </is>
      </c>
      <c r="G15574" t="n">
        <v>150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2026-04-30</t>
        </is>
      </c>
      <c r="B15575" t="inlineStr">
        <is>
          <t>Botz Coffee</t>
        </is>
      </c>
      <c r="C15575" t="inlineStr">
        <is>
          <t>USA</t>
        </is>
      </c>
      <c r="D15575" t="inlineStr">
        <is>
          <t>Finca La Guaca</t>
        </is>
      </c>
      <c r="E15575" t="inlineStr">
        <is>
          <t>Unknown</t>
        </is>
      </c>
      <c r="F15575" t="inlineStr">
        <is>
          <t>Unknown</t>
        </is>
      </c>
      <c r="G15575" t="n">
        <v>150</v>
      </c>
      <c r="H15575" t="n">
        <v>0</v>
      </c>
      <c r="J15575" t="inlineStr">
        <is>
          <t>No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2026-04-30</t>
        </is>
      </c>
      <c r="B15576" t="inlineStr">
        <is>
          <t>Botz Coffee</t>
        </is>
      </c>
      <c r="C15576" t="inlineStr">
        <is>
          <t>USA</t>
        </is>
      </c>
      <c r="D15576" t="inlineStr">
        <is>
          <t>La Llanada</t>
        </is>
      </c>
      <c r="E15576" t="inlineStr">
        <is>
          <t>Unknown</t>
        </is>
      </c>
      <c r="F15576" t="inlineStr">
        <is>
          <t>Unknown</t>
        </is>
      </c>
      <c r="G15576" t="n">
        <v>150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2026-04-30</t>
        </is>
      </c>
      <c r="B15577" t="inlineStr">
        <is>
          <t>Botz Coffee</t>
        </is>
      </c>
      <c r="C15577" t="inlineStr">
        <is>
          <t>USA</t>
        </is>
      </c>
      <c r="D15577" t="inlineStr">
        <is>
          <t>El Sol</t>
        </is>
      </c>
      <c r="E15577" t="inlineStr">
        <is>
          <t>Unknown</t>
        </is>
      </c>
      <c r="F15577" t="inlineStr">
        <is>
          <t>Unknown</t>
        </is>
      </c>
      <c r="G15577" t="n">
        <v>150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2026-04-30</t>
        </is>
      </c>
      <c r="B15578" t="inlineStr">
        <is>
          <t>Botz Coffee</t>
        </is>
      </c>
      <c r="C15578" t="inlineStr">
        <is>
          <t>USA</t>
        </is>
      </c>
      <c r="D15578" t="inlineStr">
        <is>
          <t>La Pradera</t>
        </is>
      </c>
      <c r="E15578" t="inlineStr">
        <is>
          <t>Unknown</t>
        </is>
      </c>
      <c r="F15578" t="inlineStr">
        <is>
          <t>Unknown</t>
        </is>
      </c>
      <c r="G15578" t="n">
        <v>150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2026-04-30</t>
        </is>
      </c>
      <c r="B15579" t="inlineStr">
        <is>
          <t>Botz Coffee</t>
        </is>
      </c>
      <c r="C15579" t="inlineStr">
        <is>
          <t>USA</t>
        </is>
      </c>
      <c r="D15579" t="inlineStr">
        <is>
          <t>Aristóbulo Rayo</t>
        </is>
      </c>
      <c r="E15579" t="inlineStr">
        <is>
          <t>Unknown</t>
        </is>
      </c>
      <c r="F15579" t="inlineStr">
        <is>
          <t>Unknown</t>
        </is>
      </c>
      <c r="G15579" t="n">
        <v>150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2026-04-30</t>
        </is>
      </c>
      <c r="B15580" t="inlineStr">
        <is>
          <t>Botz Coffee</t>
        </is>
      </c>
      <c r="C15580" t="inlineStr">
        <is>
          <t>USA</t>
        </is>
      </c>
      <c r="D15580" t="inlineStr">
        <is>
          <t>Brayan Joven</t>
        </is>
      </c>
      <c r="E15580" t="inlineStr">
        <is>
          <t>Unknown</t>
        </is>
      </c>
      <c r="F15580" t="inlineStr">
        <is>
          <t>Unknown</t>
        </is>
      </c>
      <c r="G15580" t="n">
        <v>150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2026-04-30</t>
        </is>
      </c>
      <c r="B15581" t="inlineStr">
        <is>
          <t>Botz Coffee</t>
        </is>
      </c>
      <c r="C15581" t="inlineStr">
        <is>
          <t>USA</t>
        </is>
      </c>
      <c r="D15581" t="inlineStr">
        <is>
          <t>La Esmeralda</t>
        </is>
      </c>
      <c r="E15581" t="inlineStr">
        <is>
          <t>Unknown</t>
        </is>
      </c>
      <c r="F15581" t="inlineStr">
        <is>
          <t>Unknown</t>
        </is>
      </c>
      <c r="G15581" t="n">
        <v>150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2026-04-30</t>
        </is>
      </c>
      <c r="B15582" t="inlineStr">
        <is>
          <t>Botz Coffee</t>
        </is>
      </c>
      <c r="C15582" t="inlineStr">
        <is>
          <t>USA</t>
        </is>
      </c>
      <c r="D15582" t="inlineStr">
        <is>
          <t>La Concepcion</t>
        </is>
      </c>
      <c r="E15582" t="inlineStr">
        <is>
          <t>Unknown</t>
        </is>
      </c>
      <c r="F15582" t="inlineStr">
        <is>
          <t>Unknown</t>
        </is>
      </c>
      <c r="G15582" t="n">
        <v>150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2026-04-30</t>
        </is>
      </c>
      <c r="B15583" t="inlineStr">
        <is>
          <t>Botz Coffee</t>
        </is>
      </c>
      <c r="C15583" t="inlineStr">
        <is>
          <t>USA</t>
        </is>
      </c>
      <c r="D15583" t="inlineStr">
        <is>
          <t>Bochessa</t>
        </is>
      </c>
      <c r="E15583" t="inlineStr">
        <is>
          <t>Unknown</t>
        </is>
      </c>
      <c r="F15583" t="inlineStr">
        <is>
          <t>Unknown</t>
        </is>
      </c>
      <c r="G15583" t="n">
        <v>150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2026-04-30</t>
        </is>
      </c>
      <c r="B15584" t="inlineStr">
        <is>
          <t>Botz Coffee</t>
        </is>
      </c>
      <c r="C15584" t="inlineStr">
        <is>
          <t>USA</t>
        </is>
      </c>
      <c r="D15584" t="inlineStr">
        <is>
          <t>Marimira</t>
        </is>
      </c>
      <c r="E15584" t="inlineStr">
        <is>
          <t>Unknown</t>
        </is>
      </c>
      <c r="F15584" t="inlineStr">
        <is>
          <t>Unknown</t>
        </is>
      </c>
      <c r="G15584" t="n">
        <v>150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2026-04-30</t>
        </is>
      </c>
      <c r="B15585" t="inlineStr">
        <is>
          <t>Botz Coffee</t>
        </is>
      </c>
      <c r="C15585" t="inlineStr">
        <is>
          <t>USA</t>
        </is>
      </c>
      <c r="D15585" t="inlineStr">
        <is>
          <t>Pedro Garcia</t>
        </is>
      </c>
      <c r="E15585" t="inlineStr">
        <is>
          <t>Unknown</t>
        </is>
      </c>
      <c r="F15585" t="inlineStr">
        <is>
          <t>Unknown</t>
        </is>
      </c>
      <c r="G15585" t="n">
        <v>150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2026-04-30</t>
        </is>
      </c>
      <c r="B15586" t="inlineStr">
        <is>
          <t>Botz Coffee</t>
        </is>
      </c>
      <c r="C15586" t="inlineStr">
        <is>
          <t>USA</t>
        </is>
      </c>
      <c r="D15586" t="inlineStr">
        <is>
          <t>Fredesvinda Estela</t>
        </is>
      </c>
      <c r="E15586" t="inlineStr">
        <is>
          <t>Unknown</t>
        </is>
      </c>
      <c r="F15586" t="inlineStr">
        <is>
          <t>Unknown</t>
        </is>
      </c>
      <c r="G15586" t="n">
        <v>150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2026-04-30</t>
        </is>
      </c>
      <c r="B15587" t="inlineStr">
        <is>
          <t>Botz Coffee</t>
        </is>
      </c>
      <c r="C15587" t="inlineStr">
        <is>
          <t>USA</t>
        </is>
      </c>
      <c r="D15587" t="inlineStr">
        <is>
          <t>Hugo Gonzalez</t>
        </is>
      </c>
      <c r="E15587" t="inlineStr">
        <is>
          <t>Unknown</t>
        </is>
      </c>
      <c r="F15587" t="inlineStr">
        <is>
          <t>Unknown</t>
        </is>
      </c>
      <c r="G15587" t="n">
        <v>150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2026-04-30</t>
        </is>
      </c>
      <c r="B15588" t="inlineStr">
        <is>
          <t>Botz Coffee</t>
        </is>
      </c>
      <c r="C15588" t="inlineStr">
        <is>
          <t>USA</t>
        </is>
      </c>
      <c r="D15588" t="inlineStr">
        <is>
          <t>German Ortiz</t>
        </is>
      </c>
      <c r="E15588" t="inlineStr">
        <is>
          <t>Unknown</t>
        </is>
      </c>
      <c r="F15588" t="inlineStr">
        <is>
          <t>Unknown</t>
        </is>
      </c>
      <c r="G15588" t="n">
        <v>150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2026-04-30</t>
        </is>
      </c>
      <c r="B15589" t="inlineStr">
        <is>
          <t>Botz Coffee</t>
        </is>
      </c>
      <c r="C15589" t="inlineStr">
        <is>
          <t>USA</t>
        </is>
      </c>
      <c r="D15589" t="inlineStr">
        <is>
          <t>Las Afiladeras</t>
        </is>
      </c>
      <c r="E15589" t="inlineStr">
        <is>
          <t>Unknown</t>
        </is>
      </c>
      <c r="F15589" t="inlineStr">
        <is>
          <t>Unknown</t>
        </is>
      </c>
      <c r="G15589" t="n">
        <v>150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2026-04-30</t>
        </is>
      </c>
      <c r="B15590" t="inlineStr">
        <is>
          <t>Hydrangea Coffee</t>
        </is>
      </c>
      <c r="C15590" t="inlineStr">
        <is>
          <t>USA</t>
        </is>
      </c>
      <c r="D15590" t="inlineStr">
        <is>
          <t>CastilloThermal Shock DecafFinca El Paraiso</t>
        </is>
      </c>
      <c r="E15590" t="inlineStr">
        <is>
          <t>Unknown</t>
        </is>
      </c>
      <c r="F15590" t="inlineStr">
        <is>
          <t>Unknown</t>
        </is>
      </c>
      <c r="G15590" t="n">
        <v>114</v>
      </c>
      <c r="H15590" t="n">
        <v>129.6</v>
      </c>
      <c r="J15590" t="inlineStr">
        <is>
          <t>Yes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2026-04-30</t>
        </is>
      </c>
      <c r="B15591" t="inlineStr">
        <is>
          <t>Hydrangea Coffee</t>
        </is>
      </c>
      <c r="C15591" t="inlineStr">
        <is>
          <t>USA</t>
        </is>
      </c>
      <c r="D15591" t="inlineStr">
        <is>
          <t>[Rested] CastilloThermal Shock DecafFinca El Paraiso</t>
        </is>
      </c>
      <c r="E15591" t="inlineStr">
        <is>
          <t>Unknown</t>
        </is>
      </c>
      <c r="F15591" t="inlineStr">
        <is>
          <t>Unknown</t>
        </is>
      </c>
      <c r="G15591" t="n">
        <v>114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2026-04-30</t>
        </is>
      </c>
      <c r="B15592" t="inlineStr">
        <is>
          <t>Hydrangea Coffee</t>
        </is>
      </c>
      <c r="C15592" t="inlineStr">
        <is>
          <t>USA</t>
        </is>
      </c>
      <c r="D15592" t="inlineStr">
        <is>
          <t>[Rested] Caturra, BourbonNectar Citrullus WashedMonteblanco</t>
        </is>
      </c>
      <c r="E15592" t="inlineStr">
        <is>
          <t>Unknown</t>
        </is>
      </c>
      <c r="F15592" t="inlineStr">
        <is>
          <t>Unknown</t>
        </is>
      </c>
      <c r="G15592" t="n">
        <v>114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2026-04-30</t>
        </is>
      </c>
      <c r="B15593" t="inlineStr">
        <is>
          <t>Hydrangea Coffee</t>
        </is>
      </c>
      <c r="C15593" t="inlineStr">
        <is>
          <t>USA</t>
        </is>
      </c>
      <c r="D15593" t="inlineStr">
        <is>
          <t>LaurinaYeast Inoculated WashedSlient Springs Farm, FRINJ Coffee</t>
        </is>
      </c>
      <c r="E15593" t="inlineStr">
        <is>
          <t>Unknown</t>
        </is>
      </c>
      <c r="F15593" t="inlineStr">
        <is>
          <t>Unknown</t>
        </is>
      </c>
      <c r="G15593" t="n">
        <v>114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2026-04-30</t>
        </is>
      </c>
      <c r="B15594" t="inlineStr">
        <is>
          <t>Hydrangea Coffee</t>
        </is>
      </c>
      <c r="C15594" t="inlineStr">
        <is>
          <t>USA</t>
        </is>
      </c>
      <c r="D15594" t="inlineStr">
        <is>
          <t>[Rested] San JuanXO NaturalFinca Potosi</t>
        </is>
      </c>
      <c r="E15594" t="inlineStr">
        <is>
          <t>Unknown</t>
        </is>
      </c>
      <c r="F15594" t="inlineStr">
        <is>
          <t>Unknown</t>
        </is>
      </c>
      <c r="G15594" t="n">
        <v>114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2026-04-30</t>
        </is>
      </c>
      <c r="B15595" t="inlineStr">
        <is>
          <t>Hydrangea Coffee</t>
        </is>
      </c>
      <c r="C15595" t="inlineStr">
        <is>
          <t>USA</t>
        </is>
      </c>
      <c r="D15595" t="inlineStr">
        <is>
          <t>[Rested] GeshaWashedAbu Coffee, GW‑3210</t>
        </is>
      </c>
      <c r="E15595" t="inlineStr">
        <is>
          <t>Unknown</t>
        </is>
      </c>
      <c r="F15595" t="inlineStr">
        <is>
          <t>Unknown</t>
        </is>
      </c>
      <c r="G15595" t="n">
        <v>114</v>
      </c>
      <c r="H15595" t="n">
        <v>367.2</v>
      </c>
      <c r="J15595" t="inlineStr">
        <is>
          <t>Yes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2026-04-30</t>
        </is>
      </c>
      <c r="B15596" t="inlineStr">
        <is>
          <t>Hydrangea Coffee</t>
        </is>
      </c>
      <c r="C15596" t="inlineStr">
        <is>
          <t>USA</t>
        </is>
      </c>
      <c r="D15596" t="inlineStr">
        <is>
          <t>Caturra, BourbonNectar Citrullus WashedMonteblanco</t>
        </is>
      </c>
      <c r="E15596" t="inlineStr">
        <is>
          <t>Unknown</t>
        </is>
      </c>
      <c r="F15596" t="inlineStr">
        <is>
          <t>Unknown</t>
        </is>
      </c>
      <c r="G15596" t="n">
        <v>114</v>
      </c>
      <c r="H15596" t="n">
        <v>115.2</v>
      </c>
      <c r="J15596" t="inlineStr">
        <is>
          <t>Yes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2026-04-30</t>
        </is>
      </c>
      <c r="B15597" t="inlineStr">
        <is>
          <t>Hydrangea Coffee</t>
        </is>
      </c>
      <c r="C15597" t="inlineStr">
        <is>
          <t>USA</t>
        </is>
      </c>
      <c r="D15597" t="inlineStr">
        <is>
          <t>[Rested] GeshaWashedFinca Mi Finquita, Lot E</t>
        </is>
      </c>
      <c r="E15597" t="inlineStr">
        <is>
          <t>Unknown</t>
        </is>
      </c>
      <c r="F15597" t="inlineStr">
        <is>
          <t>Unknown</t>
        </is>
      </c>
      <c r="G15597" t="n">
        <v>114</v>
      </c>
      <c r="H15597" t="n">
        <v>360</v>
      </c>
      <c r="J15597" t="inlineStr">
        <is>
          <t>Yes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2026-04-30</t>
        </is>
      </c>
      <c r="B15598" t="inlineStr">
        <is>
          <t>Hydrangea Coffee</t>
        </is>
      </c>
      <c r="C15598" t="inlineStr">
        <is>
          <t>USA</t>
        </is>
      </c>
      <c r="D15598" t="inlineStr">
        <is>
          <t>GeshaWashedFranceschi, Lot 232</t>
        </is>
      </c>
      <c r="E15598" t="inlineStr">
        <is>
          <t>Unknown</t>
        </is>
      </c>
      <c r="F15598" t="inlineStr">
        <is>
          <t>Unknown</t>
        </is>
      </c>
      <c r="G15598" t="n">
        <v>114</v>
      </c>
      <c r="H15598" t="n">
        <v>237.6</v>
      </c>
      <c r="J15598" t="inlineStr">
        <is>
          <t>Yes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2026-04-30</t>
        </is>
      </c>
      <c r="B15599" t="inlineStr">
        <is>
          <t>Hydrangea Coffee</t>
        </is>
      </c>
      <c r="C15599" t="inlineStr">
        <is>
          <t>USA</t>
        </is>
      </c>
      <c r="D15599" t="inlineStr">
        <is>
          <t>Roaster's Choice Subscription</t>
        </is>
      </c>
      <c r="E15599" t="inlineStr">
        <is>
          <t>Unknown</t>
        </is>
      </c>
      <c r="F15599" t="inlineStr">
        <is>
          <t>Unknown</t>
        </is>
      </c>
      <c r="G15599" t="n">
        <v>114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2026-04-30</t>
        </is>
      </c>
      <c r="B15600" t="inlineStr">
        <is>
          <t>Hydrangea Coffee</t>
        </is>
      </c>
      <c r="C15600" t="inlineStr">
        <is>
          <t>USA</t>
        </is>
      </c>
      <c r="D15600" t="inlineStr">
        <is>
          <t>[Rested] GeshaWashed DRDEl Burro Lot 16</t>
        </is>
      </c>
      <c r="E15600" t="inlineStr">
        <is>
          <t>Unknown</t>
        </is>
      </c>
      <c r="F15600" t="inlineStr">
        <is>
          <t>Unknown</t>
        </is>
      </c>
      <c r="G15600" t="n">
        <v>114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2026-04-30</t>
        </is>
      </c>
      <c r="B15601" t="inlineStr">
        <is>
          <t>Hydrangea Coffee</t>
        </is>
      </c>
      <c r="C15601" t="inlineStr">
        <is>
          <t>USA</t>
        </is>
      </c>
      <c r="D15601" t="inlineStr">
        <is>
          <t>[Rested] GeshaNaturalAbu Coffee, GN‑3170</t>
        </is>
      </c>
      <c r="E15601" t="inlineStr">
        <is>
          <t>Unknown</t>
        </is>
      </c>
      <c r="F15601" t="inlineStr">
        <is>
          <t>Unknown</t>
        </is>
      </c>
      <c r="G15601" t="n">
        <v>114</v>
      </c>
      <c r="H15601" t="n">
        <v>381.6</v>
      </c>
      <c r="J15601" t="inlineStr">
        <is>
          <t>Yes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2026-04-30</t>
        </is>
      </c>
      <c r="B15602" t="inlineStr">
        <is>
          <t>Hydrangea Coffee</t>
        </is>
      </c>
      <c r="C15602" t="inlineStr">
        <is>
          <t>USA</t>
        </is>
      </c>
      <c r="D15602" t="inlineStr">
        <is>
          <t>[Rested] LandraceAnaerobic NaturalMelese Wolde</t>
        </is>
      </c>
      <c r="E15602" t="inlineStr">
        <is>
          <t>Unknown</t>
        </is>
      </c>
      <c r="F15602" t="inlineStr">
        <is>
          <t>Unknown</t>
        </is>
      </c>
      <c r="G15602" t="n">
        <v>114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2026-04-30</t>
        </is>
      </c>
      <c r="B15603" t="inlineStr">
        <is>
          <t>Hydrangea Coffee</t>
        </is>
      </c>
      <c r="C15603" t="inlineStr">
        <is>
          <t>USA</t>
        </is>
      </c>
      <c r="D15603" t="inlineStr">
        <is>
          <t>[Rested] GeshaNatural El VeloHacienda La Esmeralda</t>
        </is>
      </c>
      <c r="E15603" t="inlineStr">
        <is>
          <t>Unknown</t>
        </is>
      </c>
      <c r="F15603" t="inlineStr">
        <is>
          <t>Unknown</t>
        </is>
      </c>
      <c r="G15603" t="n">
        <v>114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2026-04-30</t>
        </is>
      </c>
      <c r="B15604" t="inlineStr">
        <is>
          <t>Hydrangea Coffee</t>
        </is>
      </c>
      <c r="C15604" t="inlineStr">
        <is>
          <t>USA</t>
        </is>
      </c>
      <c r="D15604" t="inlineStr">
        <is>
          <t>Typica MejoradoNaturalHacienda La Papaya, Yunguilla Farm</t>
        </is>
      </c>
      <c r="E15604" t="inlineStr">
        <is>
          <t>Unknown</t>
        </is>
      </c>
      <c r="F15604" t="inlineStr">
        <is>
          <t>Unknown</t>
        </is>
      </c>
      <c r="G15604" t="n">
        <v>114</v>
      </c>
      <c r="H15604" t="n">
        <v>136.8</v>
      </c>
      <c r="J15604" t="inlineStr">
        <is>
          <t>Yes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2026-04-30</t>
        </is>
      </c>
      <c r="B15605" t="inlineStr">
        <is>
          <t>Hydrangea Coffee</t>
        </is>
      </c>
      <c r="C15605" t="inlineStr">
        <is>
          <t>USA</t>
        </is>
      </c>
      <c r="D15605" t="inlineStr">
        <is>
          <t>[Rested] SL28WashedJardines del Eden</t>
        </is>
      </c>
      <c r="E15605" t="inlineStr">
        <is>
          <t>Unknown</t>
        </is>
      </c>
      <c r="F15605" t="inlineStr">
        <is>
          <t>Unknown</t>
        </is>
      </c>
      <c r="G15605" t="n">
        <v>114</v>
      </c>
      <c r="H15605" t="n">
        <v>212.4</v>
      </c>
      <c r="J15605" t="inlineStr">
        <is>
          <t>Yes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2026-04-30</t>
        </is>
      </c>
      <c r="B15606" t="inlineStr">
        <is>
          <t>Hydrangea Coffee</t>
        </is>
      </c>
      <c r="C15606" t="inlineStr">
        <is>
          <t>USA</t>
        </is>
      </c>
      <c r="D15606" t="inlineStr">
        <is>
          <t>GeshaNatural Lot 909Janson</t>
        </is>
      </c>
      <c r="E15606" t="inlineStr">
        <is>
          <t>Unknown</t>
        </is>
      </c>
      <c r="F15606" t="inlineStr">
        <is>
          <t>Unknown</t>
        </is>
      </c>
      <c r="G15606" t="n">
        <v>114</v>
      </c>
      <c r="H15606" t="n">
        <v>252</v>
      </c>
      <c r="J15606" t="inlineStr">
        <is>
          <t>Yes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2026-04-30</t>
        </is>
      </c>
      <c r="B15607" t="inlineStr">
        <is>
          <t>Hydrangea Coffee</t>
        </is>
      </c>
      <c r="C15607" t="inlineStr">
        <is>
          <t>USA</t>
        </is>
      </c>
      <c r="D15607" t="inlineStr">
        <is>
          <t>GeshaWashedCondor Ridge Ranch, FRINJ Coffee</t>
        </is>
      </c>
      <c r="E15607" t="inlineStr">
        <is>
          <t>Unknown</t>
        </is>
      </c>
      <c r="F15607" t="inlineStr">
        <is>
          <t>Unknown</t>
        </is>
      </c>
      <c r="G15607" t="n">
        <v>114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2026-04-30</t>
        </is>
      </c>
      <c r="B15608" t="inlineStr">
        <is>
          <t>Hydrangea Coffee</t>
        </is>
      </c>
      <c r="C15608" t="inlineStr">
        <is>
          <t>USA</t>
        </is>
      </c>
      <c r="D15608" t="inlineStr">
        <is>
          <t>Pink Bourbon + GeshaWashedFinca Los Capachos</t>
        </is>
      </c>
      <c r="E15608" t="inlineStr">
        <is>
          <t>Unknown</t>
        </is>
      </c>
      <c r="F15608" t="inlineStr">
        <is>
          <t>Unknown</t>
        </is>
      </c>
      <c r="G15608" t="n">
        <v>114</v>
      </c>
      <c r="H15608" t="n">
        <v>151.2</v>
      </c>
      <c r="J15608" t="inlineStr">
        <is>
          <t>Yes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2026-04-30</t>
        </is>
      </c>
      <c r="B15609" t="inlineStr">
        <is>
          <t>Hydrangea Coffee</t>
        </is>
      </c>
      <c r="C15609" t="inlineStr">
        <is>
          <t>USA</t>
        </is>
      </c>
      <c r="D15609" t="inlineStr">
        <is>
          <t>GeshaSalma BermudezFinca El Paraiso</t>
        </is>
      </c>
      <c r="E15609" t="inlineStr">
        <is>
          <t>Unknown</t>
        </is>
      </c>
      <c r="F15609" t="inlineStr">
        <is>
          <t>Unknown</t>
        </is>
      </c>
      <c r="G15609" t="n">
        <v>114</v>
      </c>
      <c r="H15609" t="n">
        <v>201.6</v>
      </c>
      <c r="J15609" t="inlineStr">
        <is>
          <t>Yes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2026-04-30</t>
        </is>
      </c>
      <c r="B15610" t="inlineStr">
        <is>
          <t>Hydrangea Coffee</t>
        </is>
      </c>
      <c r="C15610" t="inlineStr">
        <is>
          <t>USA</t>
        </is>
      </c>
      <c r="D15610" t="inlineStr">
        <is>
          <t>[Rested] LandraceWashedTagel Alemayehu</t>
        </is>
      </c>
      <c r="E15610" t="inlineStr">
        <is>
          <t>Unknown</t>
        </is>
      </c>
      <c r="F15610" t="inlineStr">
        <is>
          <t>Unknown</t>
        </is>
      </c>
      <c r="G15610" t="n">
        <v>114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2026-04-30</t>
        </is>
      </c>
      <c r="B15611" t="inlineStr">
        <is>
          <t>Hydrangea Coffee</t>
        </is>
      </c>
      <c r="C15611" t="inlineStr">
        <is>
          <t>USA</t>
        </is>
      </c>
      <c r="D15611" t="inlineStr">
        <is>
          <t>[Rested] CastilloLycheeFinca El Paraiso</t>
        </is>
      </c>
      <c r="E15611" t="inlineStr">
        <is>
          <t>Unknown</t>
        </is>
      </c>
      <c r="F15611" t="inlineStr">
        <is>
          <t>Unknown</t>
        </is>
      </c>
      <c r="G15611" t="n">
        <v>114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2026-04-30</t>
        </is>
      </c>
      <c r="B15612" t="inlineStr">
        <is>
          <t>Hydrangea Coffee</t>
        </is>
      </c>
      <c r="C15612" t="inlineStr">
        <is>
          <t>USA</t>
        </is>
      </c>
      <c r="D15612" t="inlineStr">
        <is>
          <t>[Rested] GeshaSalma BermudezFinca El Paraiso</t>
        </is>
      </c>
      <c r="E15612" t="inlineStr">
        <is>
          <t>Unknown</t>
        </is>
      </c>
      <c r="F15612" t="inlineStr">
        <is>
          <t>Unknown</t>
        </is>
      </c>
      <c r="G15612" t="n">
        <v>114</v>
      </c>
      <c r="H15612" t="n">
        <v>201.6</v>
      </c>
      <c r="J15612" t="inlineStr">
        <is>
          <t>Yes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2026-04-30</t>
        </is>
      </c>
      <c r="B15613" t="inlineStr">
        <is>
          <t>Hydrangea Coffee</t>
        </is>
      </c>
      <c r="C15613" t="inlineStr">
        <is>
          <t>USA</t>
        </is>
      </c>
      <c r="D15613" t="inlineStr">
        <is>
          <t>CastilloLycheeFinca El Paraiso</t>
        </is>
      </c>
      <c r="E15613" t="inlineStr">
        <is>
          <t>Unknown</t>
        </is>
      </c>
      <c r="F15613" t="inlineStr">
        <is>
          <t>Unknown</t>
        </is>
      </c>
      <c r="G15613" t="n">
        <v>114</v>
      </c>
      <c r="H15613" t="n">
        <v>126</v>
      </c>
      <c r="J15613" t="inlineStr">
        <is>
          <t>Yes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2026-04-30</t>
        </is>
      </c>
      <c r="B15614" t="inlineStr">
        <is>
          <t>Hydrangea Coffee</t>
        </is>
      </c>
      <c r="C15614" t="inlineStr">
        <is>
          <t>USA</t>
        </is>
      </c>
      <c r="D15614" t="inlineStr">
        <is>
          <t>[Rested] Pink Bourbon + GeshaWashedFinca Los Capachos</t>
        </is>
      </c>
      <c r="E15614" t="inlineStr">
        <is>
          <t>Unknown</t>
        </is>
      </c>
      <c r="F15614" t="inlineStr">
        <is>
          <t>Unknown</t>
        </is>
      </c>
      <c r="G15614" t="n">
        <v>114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2026-04-30</t>
        </is>
      </c>
      <c r="B15615" t="inlineStr">
        <is>
          <t>Hydrangea Coffee</t>
        </is>
      </c>
      <c r="C15615" t="inlineStr">
        <is>
          <t>USA</t>
        </is>
      </c>
      <c r="D15615" t="inlineStr">
        <is>
          <t>GeshaNaturalFinca Inmaculada</t>
        </is>
      </c>
      <c r="E15615" t="inlineStr">
        <is>
          <t>Unknown</t>
        </is>
      </c>
      <c r="F15615" t="inlineStr">
        <is>
          <t>Unknown</t>
        </is>
      </c>
      <c r="G15615" t="n">
        <v>114</v>
      </c>
      <c r="H15615" t="n">
        <v>273.6</v>
      </c>
      <c r="J15615" t="inlineStr">
        <is>
          <t>Yes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2026-04-30</t>
        </is>
      </c>
      <c r="B15616" t="inlineStr">
        <is>
          <t>Hydrangea Coffee</t>
        </is>
      </c>
      <c r="C15616" t="inlineStr">
        <is>
          <t>USA</t>
        </is>
      </c>
      <c r="D15616" t="inlineStr">
        <is>
          <t>GeshaWashedFinca 1890, FRINJ Coffee</t>
        </is>
      </c>
      <c r="E15616" t="inlineStr">
        <is>
          <t>Unknown</t>
        </is>
      </c>
      <c r="F15616" t="inlineStr">
        <is>
          <t>Unknown</t>
        </is>
      </c>
      <c r="G15616" t="n">
        <v>114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2026-04-30</t>
        </is>
      </c>
      <c r="B15617" t="inlineStr">
        <is>
          <t>Hydrangea Coffee</t>
        </is>
      </c>
      <c r="C15617" t="inlineStr">
        <is>
          <t>USA</t>
        </is>
      </c>
      <c r="D15617" t="inlineStr">
        <is>
          <t>[Rested] GeshaSemi WashedRafael Velasco</t>
        </is>
      </c>
      <c r="E15617" t="inlineStr">
        <is>
          <t>Unknown</t>
        </is>
      </c>
      <c r="F15617" t="inlineStr">
        <is>
          <t>Unknown</t>
        </is>
      </c>
      <c r="G15617" t="n">
        <v>114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2026-04-30</t>
        </is>
      </c>
      <c r="B15618" t="inlineStr">
        <is>
          <t>Hydrangea Coffee</t>
        </is>
      </c>
      <c r="C15618" t="inlineStr">
        <is>
          <t>USA</t>
        </is>
      </c>
      <c r="D15618" t="inlineStr">
        <is>
          <t>GeshaSemi WashedRafael Velasco</t>
        </is>
      </c>
      <c r="E15618" t="inlineStr">
        <is>
          <t>Unknown</t>
        </is>
      </c>
      <c r="F15618" t="inlineStr">
        <is>
          <t>Unknown</t>
        </is>
      </c>
      <c r="G15618" t="n">
        <v>114</v>
      </c>
      <c r="H15618" t="n">
        <v>144</v>
      </c>
      <c r="J15618" t="inlineStr">
        <is>
          <t>Yes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2026-04-30</t>
        </is>
      </c>
      <c r="B15619" t="inlineStr">
        <is>
          <t>Hydrangea Coffee</t>
        </is>
      </c>
      <c r="C15619" t="inlineStr">
        <is>
          <t>USA</t>
        </is>
      </c>
      <c r="D15619" t="inlineStr">
        <is>
          <t>LandraceWashedHabtamu Fekadu Aga, Chelbesa Outgrowers</t>
        </is>
      </c>
      <c r="E15619" t="inlineStr">
        <is>
          <t>Unknown</t>
        </is>
      </c>
      <c r="F15619" t="inlineStr">
        <is>
          <t>Unknown</t>
        </is>
      </c>
      <c r="G15619" t="n">
        <v>114</v>
      </c>
      <c r="H15619" t="n">
        <v>129.6</v>
      </c>
      <c r="J15619" t="inlineStr">
        <is>
          <t>Yes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2026-04-30</t>
        </is>
      </c>
      <c r="B15620" t="inlineStr">
        <is>
          <t>Hydrangea Coffee</t>
        </is>
      </c>
      <c r="C15620" t="inlineStr">
        <is>
          <t>USA</t>
        </is>
      </c>
      <c r="D15620" t="inlineStr">
        <is>
          <t>[Rested] LandraceWashedHabtamu Fekadu Aga, Chelbesa Outgrowers</t>
        </is>
      </c>
      <c r="E15620" t="inlineStr">
        <is>
          <t>Unknown</t>
        </is>
      </c>
      <c r="F15620" t="inlineStr">
        <is>
          <t>Unknown</t>
        </is>
      </c>
      <c r="G15620" t="n">
        <v>114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2026-04-30</t>
        </is>
      </c>
      <c r="B15621" t="inlineStr">
        <is>
          <t>Hydrangea Coffee</t>
        </is>
      </c>
      <c r="C15621" t="inlineStr">
        <is>
          <t>USA</t>
        </is>
      </c>
      <c r="D15621" t="inlineStr">
        <is>
          <t>[Rested] GeshaNatural Lot 15El Burro</t>
        </is>
      </c>
      <c r="E15621" t="inlineStr">
        <is>
          <t>Unknown</t>
        </is>
      </c>
      <c r="F15621" t="inlineStr">
        <is>
          <t>Unknown</t>
        </is>
      </c>
      <c r="G15621" t="n">
        <v>114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2026-04-30</t>
        </is>
      </c>
      <c r="B15622" t="inlineStr">
        <is>
          <t>Hydrangea Coffee</t>
        </is>
      </c>
      <c r="C15622" t="inlineStr">
        <is>
          <t>USA</t>
        </is>
      </c>
      <c r="D15622" t="inlineStr">
        <is>
          <t>[Rested] Purple CaturraMora Azul WashedMonteblanco</t>
        </is>
      </c>
      <c r="E15622" t="inlineStr">
        <is>
          <t>Unknown</t>
        </is>
      </c>
      <c r="F15622" t="inlineStr">
        <is>
          <t>Unknown</t>
        </is>
      </c>
      <c r="G15622" t="n">
        <v>114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2026-04-30</t>
        </is>
      </c>
      <c r="B15623" t="inlineStr">
        <is>
          <t>Hydrangea Coffee</t>
        </is>
      </c>
      <c r="C15623" t="inlineStr">
        <is>
          <t>USA</t>
        </is>
      </c>
      <c r="D15623" t="inlineStr">
        <is>
          <t>[Rested] Typica MejoradoNaturalHacienda La Papaya, Yunguilla Farm</t>
        </is>
      </c>
      <c r="E15623" t="inlineStr">
        <is>
          <t>Unknown</t>
        </is>
      </c>
      <c r="F15623" t="inlineStr">
        <is>
          <t>Unknown</t>
        </is>
      </c>
      <c r="G15623" t="n">
        <v>114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2026-04-30</t>
        </is>
      </c>
      <c r="B15624" t="inlineStr">
        <is>
          <t>Hydrangea Coffee</t>
        </is>
      </c>
      <c r="C15624" t="inlineStr">
        <is>
          <t>USA</t>
        </is>
      </c>
      <c r="D15624" t="inlineStr">
        <is>
          <t>CastilloStrawberry WashedSanta Monica</t>
        </is>
      </c>
      <c r="E15624" t="inlineStr">
        <is>
          <t>Unknown</t>
        </is>
      </c>
      <c r="F15624" t="inlineStr">
        <is>
          <t>Unknown</t>
        </is>
      </c>
      <c r="G15624" t="n">
        <v>114</v>
      </c>
      <c r="H15624" t="n">
        <v>136.8</v>
      </c>
      <c r="J15624" t="inlineStr">
        <is>
          <t>Yes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2026-04-30</t>
        </is>
      </c>
      <c r="B15625" t="inlineStr">
        <is>
          <t>Hydrangea Coffee</t>
        </is>
      </c>
      <c r="C15625" t="inlineStr">
        <is>
          <t>USA</t>
        </is>
      </c>
      <c r="D15625" t="inlineStr">
        <is>
          <t>GeshaLetty BermudezFinca El Paraiso</t>
        </is>
      </c>
      <c r="E15625" t="inlineStr">
        <is>
          <t>Unknown</t>
        </is>
      </c>
      <c r="F15625" t="inlineStr">
        <is>
          <t>Unknown</t>
        </is>
      </c>
      <c r="G15625" t="n">
        <v>114</v>
      </c>
      <c r="H15625" t="n">
        <v>208.8</v>
      </c>
      <c r="J15625" t="inlineStr">
        <is>
          <t>Yes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2026-04-30</t>
        </is>
      </c>
      <c r="B15626" t="inlineStr">
        <is>
          <t>Hydrangea Coffee</t>
        </is>
      </c>
      <c r="C15626" t="inlineStr">
        <is>
          <t>USA</t>
        </is>
      </c>
      <c r="D15626" t="inlineStr">
        <is>
          <t>[Rested] GeshaLetty BermudezFinca El Paraiso</t>
        </is>
      </c>
      <c r="E15626" t="inlineStr">
        <is>
          <t>Unknown</t>
        </is>
      </c>
      <c r="F15626" t="inlineStr">
        <is>
          <t>Unknown</t>
        </is>
      </c>
      <c r="G15626" t="n">
        <v>114</v>
      </c>
      <c r="H15626" t="n">
        <v>167.04</v>
      </c>
      <c r="J15626" t="inlineStr">
        <is>
          <t>Yes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2026-04-30</t>
        </is>
      </c>
      <c r="B15627" t="inlineStr">
        <is>
          <t>Hydrangea Coffee</t>
        </is>
      </c>
      <c r="C15627" t="inlineStr">
        <is>
          <t>USA</t>
        </is>
      </c>
      <c r="D15627" t="inlineStr">
        <is>
          <t>[Rested] Typica MejoradoWashedHacienda La Papaya</t>
        </is>
      </c>
      <c r="E15627" t="inlineStr">
        <is>
          <t>Unknown</t>
        </is>
      </c>
      <c r="F15627" t="inlineStr">
        <is>
          <t>Unknown</t>
        </is>
      </c>
      <c r="G15627" t="n">
        <v>114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2026-04-30</t>
        </is>
      </c>
      <c r="B15628" t="inlineStr">
        <is>
          <t>Hydrangea Coffee</t>
        </is>
      </c>
      <c r="C15628" t="inlineStr">
        <is>
          <t>USA</t>
        </is>
      </c>
      <c r="D15628" t="inlineStr">
        <is>
          <t>[Rested] GeshaNatural Lot 909Janson</t>
        </is>
      </c>
      <c r="E15628" t="inlineStr">
        <is>
          <t>Unknown</t>
        </is>
      </c>
      <c r="F15628" t="inlineStr">
        <is>
          <t>Unknown</t>
        </is>
      </c>
      <c r="G15628" t="n">
        <v>114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2026-04-30</t>
        </is>
      </c>
      <c r="B15629" t="inlineStr">
        <is>
          <t>Hydrangea Coffee</t>
        </is>
      </c>
      <c r="C15629" t="inlineStr">
        <is>
          <t>USA</t>
        </is>
      </c>
      <c r="D15629" t="inlineStr">
        <is>
          <t>[Rested] GeshaNatural ASD T2DElida Estate, Lot Plano</t>
        </is>
      </c>
      <c r="E15629" t="inlineStr">
        <is>
          <t>Unknown</t>
        </is>
      </c>
      <c r="F15629" t="inlineStr">
        <is>
          <t>Unknown</t>
        </is>
      </c>
      <c r="G15629" t="n">
        <v>114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2026-04-30</t>
        </is>
      </c>
      <c r="B15630" t="inlineStr">
        <is>
          <t>Hydrangea Coffee</t>
        </is>
      </c>
      <c r="C15630" t="inlineStr">
        <is>
          <t>USA</t>
        </is>
      </c>
      <c r="D15630" t="inlineStr">
        <is>
          <t>GeshaNaturalCondor Ridge Ranch, FRINJ Coffee</t>
        </is>
      </c>
      <c r="E15630" t="inlineStr">
        <is>
          <t>Unknown</t>
        </is>
      </c>
      <c r="F15630" t="inlineStr">
        <is>
          <t>Unknown</t>
        </is>
      </c>
      <c r="G15630" t="n">
        <v>114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2026-04-30</t>
        </is>
      </c>
      <c r="B15631" t="inlineStr">
        <is>
          <t>Hydrangea Coffee</t>
        </is>
      </c>
      <c r="C15631" t="inlineStr">
        <is>
          <t>USA</t>
        </is>
      </c>
      <c r="D15631" t="inlineStr">
        <is>
          <t>Typica MejoradoYeast Inoculated WashedHacienda La Papaya, Yacuri Farm</t>
        </is>
      </c>
      <c r="E15631" t="inlineStr">
        <is>
          <t>Unknown</t>
        </is>
      </c>
      <c r="F15631" t="inlineStr">
        <is>
          <t>Unknown</t>
        </is>
      </c>
      <c r="G15631" t="n">
        <v>114</v>
      </c>
      <c r="H15631" t="n">
        <v>133.2</v>
      </c>
      <c r="J15631" t="inlineStr">
        <is>
          <t>Yes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2026-04-30</t>
        </is>
      </c>
      <c r="B15632" t="inlineStr">
        <is>
          <t>Sey Coffee</t>
        </is>
      </c>
      <c r="C15632" t="inlineStr">
        <is>
          <t>USA</t>
        </is>
      </c>
      <c r="D15632" t="inlineStr">
        <is>
          <t>2026 Wilson Alba; Sierra Morena, 2nd Harvest - Colombia</t>
        </is>
      </c>
      <c r="E15632" t="inlineStr">
        <is>
          <t>Unknown</t>
        </is>
      </c>
      <c r="F15632" t="inlineStr">
        <is>
          <t>Unknown</t>
        </is>
      </c>
      <c r="G15632" t="n">
        <v>250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2026-04-30</t>
        </is>
      </c>
      <c r="B15633" t="inlineStr">
        <is>
          <t>Sey Coffee</t>
        </is>
      </c>
      <c r="C15633" t="inlineStr">
        <is>
          <t>USA</t>
        </is>
      </c>
      <c r="D15633" t="inlineStr">
        <is>
          <t>2026 Neto; La Margarita, Yellow Gesha Reserve Lot - Peru</t>
        </is>
      </c>
      <c r="E15633" t="inlineStr">
        <is>
          <t>Unknown</t>
        </is>
      </c>
      <c r="F15633" t="inlineStr">
        <is>
          <t>Unknown</t>
        </is>
      </c>
      <c r="G15633" t="n">
        <v>250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2026-04-30</t>
        </is>
      </c>
      <c r="B15634" t="inlineStr">
        <is>
          <t>Sey Coffee</t>
        </is>
      </c>
      <c r="C15634" t="inlineStr">
        <is>
          <t>USA</t>
        </is>
      </c>
      <c r="D15634" t="inlineStr">
        <is>
          <t>2026 Neto; La Margarita, Sidra Reserve Lot - Peru</t>
        </is>
      </c>
      <c r="E15634" t="inlineStr">
        <is>
          <t>Unknown</t>
        </is>
      </c>
      <c r="F15634" t="inlineStr">
        <is>
          <t>Unknown</t>
        </is>
      </c>
      <c r="G15634" t="n">
        <v>250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2026-04-30</t>
        </is>
      </c>
      <c r="B15635" t="inlineStr">
        <is>
          <t>Sey Coffee</t>
        </is>
      </c>
      <c r="C15635" t="inlineStr">
        <is>
          <t>USA</t>
        </is>
      </c>
      <c r="D15635" t="inlineStr">
        <is>
          <t>2026 Bukeye; Musumba, Lot #1 - Burundi</t>
        </is>
      </c>
      <c r="E15635" t="inlineStr">
        <is>
          <t>Unknown</t>
        </is>
      </c>
      <c r="F15635" t="inlineStr">
        <is>
          <t>Unknown</t>
        </is>
      </c>
      <c r="G15635" t="n">
        <v>250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2026-04-30</t>
        </is>
      </c>
      <c r="B15636" t="inlineStr">
        <is>
          <t>Sey Coffee</t>
        </is>
      </c>
      <c r="C15636" t="inlineStr">
        <is>
          <t>USA</t>
        </is>
      </c>
      <c r="D15636" t="inlineStr">
        <is>
          <t>2026 Jhon Saenz; Aromas De Aniz - Peru</t>
        </is>
      </c>
      <c r="E15636" t="inlineStr">
        <is>
          <t>Unknown</t>
        </is>
      </c>
      <c r="F15636" t="inlineStr">
        <is>
          <t>Unknown</t>
        </is>
      </c>
      <c r="G15636" t="n">
        <v>250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2026-04-30</t>
        </is>
      </c>
      <c r="B15637" t="inlineStr">
        <is>
          <t>Sey Coffee</t>
        </is>
      </c>
      <c r="C15637" t="inlineStr">
        <is>
          <t>USA</t>
        </is>
      </c>
      <c r="D15637" t="inlineStr">
        <is>
          <t>2026 Samuel Aragon; Caminos Del Inka, Gesha - Peru</t>
        </is>
      </c>
      <c r="E15637" t="inlineStr">
        <is>
          <t>Unknown</t>
        </is>
      </c>
      <c r="F15637" t="inlineStr">
        <is>
          <t>Unknown</t>
        </is>
      </c>
      <c r="G15637" t="n">
        <v>250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2026-04-30</t>
        </is>
      </c>
      <c r="B15638" t="inlineStr">
        <is>
          <t>Sey Coffee</t>
        </is>
      </c>
      <c r="C15638" t="inlineStr">
        <is>
          <t>USA</t>
        </is>
      </c>
      <c r="D15638" t="inlineStr">
        <is>
          <t>2026 Wilbert Almanza; Bella Rosa - Peru</t>
        </is>
      </c>
      <c r="E15638" t="inlineStr">
        <is>
          <t>Unknown</t>
        </is>
      </c>
      <c r="F15638" t="inlineStr">
        <is>
          <t>Unknown</t>
        </is>
      </c>
      <c r="G15638" t="n">
        <v>250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2026-04-30</t>
        </is>
      </c>
      <c r="B15639" t="inlineStr">
        <is>
          <t>Sey Coffee</t>
        </is>
      </c>
      <c r="C15639" t="inlineStr">
        <is>
          <t>USA</t>
        </is>
      </c>
      <c r="D15639" t="inlineStr">
        <is>
          <t>2026 Diego Parra; La Hacienda, 2nd Harvest - Colombia</t>
        </is>
      </c>
      <c r="E15639" t="inlineStr">
        <is>
          <t>Unknown</t>
        </is>
      </c>
      <c r="F15639" t="inlineStr">
        <is>
          <t>Unknown</t>
        </is>
      </c>
      <c r="G15639" t="n">
        <v>250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2026-04-30</t>
        </is>
      </c>
      <c r="B15640" t="inlineStr">
        <is>
          <t>Sey Coffee</t>
        </is>
      </c>
      <c r="C15640" t="inlineStr">
        <is>
          <t>USA</t>
        </is>
      </c>
      <c r="D15640" t="inlineStr">
        <is>
          <t>2026 Armando Hurtado; Los Pinos - Peru</t>
        </is>
      </c>
      <c r="E15640" t="inlineStr">
        <is>
          <t>Unknown</t>
        </is>
      </c>
      <c r="F15640" t="inlineStr">
        <is>
          <t>Unknown</t>
        </is>
      </c>
      <c r="G15640" t="n">
        <v>250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2026-04-30</t>
        </is>
      </c>
      <c r="B15641" t="inlineStr">
        <is>
          <t>Sey Coffee</t>
        </is>
      </c>
      <c r="C15641" t="inlineStr">
        <is>
          <t>USA</t>
        </is>
      </c>
      <c r="D15641" t="inlineStr">
        <is>
          <t>2026 Ruvumu - Burundi</t>
        </is>
      </c>
      <c r="E15641" t="inlineStr">
        <is>
          <t>Unknown</t>
        </is>
      </c>
      <c r="F15641" t="inlineStr">
        <is>
          <t>Unknown</t>
        </is>
      </c>
      <c r="G15641" t="n">
        <v>250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2026-04-30</t>
        </is>
      </c>
      <c r="B15642" t="inlineStr">
        <is>
          <t>Sey Coffee</t>
        </is>
      </c>
      <c r="C15642" t="inlineStr">
        <is>
          <t>USA</t>
        </is>
      </c>
      <c r="D15642" t="inlineStr">
        <is>
          <t>2026 Servio Botina; El Cedro - Colombia</t>
        </is>
      </c>
      <c r="E15642" t="inlineStr">
        <is>
          <t>Unknown</t>
        </is>
      </c>
      <c r="F15642" t="inlineStr">
        <is>
          <t>Unknown</t>
        </is>
      </c>
      <c r="G15642" t="n">
        <v>250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2026-04-30</t>
        </is>
      </c>
      <c r="B15643" t="inlineStr">
        <is>
          <t>Sey Coffee</t>
        </is>
      </c>
      <c r="C15643" t="inlineStr">
        <is>
          <t>USA</t>
        </is>
      </c>
      <c r="D15643" t="inlineStr">
        <is>
          <t>2026 Samuel &amp; Mario Muriel; Los Cedros - Peru</t>
        </is>
      </c>
      <c r="E15643" t="inlineStr">
        <is>
          <t>Unknown</t>
        </is>
      </c>
      <c r="F15643" t="inlineStr">
        <is>
          <t>Unknown</t>
        </is>
      </c>
      <c r="G15643" t="n">
        <v>250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2026-04-30</t>
        </is>
      </c>
      <c r="B15644" t="inlineStr">
        <is>
          <t>Sey Coffee</t>
        </is>
      </c>
      <c r="C15644" t="inlineStr">
        <is>
          <t>USA</t>
        </is>
      </c>
      <c r="D15644" t="inlineStr">
        <is>
          <t>2026 Perlitas - Colombia</t>
        </is>
      </c>
      <c r="E15644" t="inlineStr">
        <is>
          <t>Unknown</t>
        </is>
      </c>
      <c r="F15644" t="inlineStr">
        <is>
          <t>Unknown</t>
        </is>
      </c>
      <c r="G15644" t="n">
        <v>250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2026-04-30</t>
        </is>
      </c>
      <c r="B15645" t="inlineStr">
        <is>
          <t>Sey Coffee</t>
        </is>
      </c>
      <c r="C15645" t="inlineStr">
        <is>
          <t>USA</t>
        </is>
      </c>
      <c r="D15645" t="inlineStr">
        <is>
          <t>2026 Ruarai; AA Separation - Kenya</t>
        </is>
      </c>
      <c r="E15645" t="inlineStr">
        <is>
          <t>Unknown</t>
        </is>
      </c>
      <c r="F15645" t="inlineStr">
        <is>
          <t>Unknown</t>
        </is>
      </c>
      <c r="G15645" t="n">
        <v>250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2026-04-30</t>
        </is>
      </c>
      <c r="B15646" t="inlineStr">
        <is>
          <t>Sey Coffee</t>
        </is>
      </c>
      <c r="C15646" t="inlineStr">
        <is>
          <t>USA</t>
        </is>
      </c>
      <c r="D15646" t="inlineStr">
        <is>
          <t>2026 Candelaria Santos; Tres De Mayo - Peru</t>
        </is>
      </c>
      <c r="E15646" t="inlineStr">
        <is>
          <t>Unknown</t>
        </is>
      </c>
      <c r="F15646" t="inlineStr">
        <is>
          <t>Unknown</t>
        </is>
      </c>
      <c r="G15646" t="n">
        <v>250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2026-04-30</t>
        </is>
      </c>
      <c r="B15647" t="inlineStr">
        <is>
          <t>Sey Coffee</t>
        </is>
      </c>
      <c r="C15647" t="inlineStr">
        <is>
          <t>USA</t>
        </is>
      </c>
      <c r="D15647" t="inlineStr">
        <is>
          <t>2026 Umoco; Busambo Hill - Burundi</t>
        </is>
      </c>
      <c r="E15647" t="inlineStr">
        <is>
          <t>Unknown</t>
        </is>
      </c>
      <c r="F15647" t="inlineStr">
        <is>
          <t>Unknown</t>
        </is>
      </c>
      <c r="G15647" t="n">
        <v>250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2026-04-30</t>
        </is>
      </c>
      <c r="B15648" t="inlineStr">
        <is>
          <t>Sey Coffee</t>
        </is>
      </c>
      <c r="C15648" t="inlineStr">
        <is>
          <t>USA</t>
        </is>
      </c>
      <c r="D15648" t="inlineStr">
        <is>
          <t>2026 David Berrio; Chiroso, New Season - Colombia</t>
        </is>
      </c>
      <c r="E15648" t="inlineStr">
        <is>
          <t>Unknown</t>
        </is>
      </c>
      <c r="F15648" t="inlineStr">
        <is>
          <t>Unknown</t>
        </is>
      </c>
      <c r="G15648" t="n">
        <v>250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2026-04-30</t>
        </is>
      </c>
      <c r="B15649" t="inlineStr">
        <is>
          <t>Sey Coffee</t>
        </is>
      </c>
      <c r="C15649" t="inlineStr">
        <is>
          <t>USA</t>
        </is>
      </c>
      <c r="D15649" t="inlineStr">
        <is>
          <t>2026 Genezard Perez; Vista Alegre - Peru</t>
        </is>
      </c>
      <c r="E15649" t="inlineStr">
        <is>
          <t>Unknown</t>
        </is>
      </c>
      <c r="F15649" t="inlineStr">
        <is>
          <t>Unknown</t>
        </is>
      </c>
      <c r="G15649" t="n">
        <v>250</v>
      </c>
      <c r="H15649" t="n">
        <v>198</v>
      </c>
      <c r="J15649" t="inlineStr">
        <is>
          <t>Yes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2026-04-30</t>
        </is>
      </c>
      <c r="B15650" t="inlineStr">
        <is>
          <t>Sey Coffee</t>
        </is>
      </c>
      <c r="C15650" t="inlineStr">
        <is>
          <t>USA</t>
        </is>
      </c>
      <c r="D15650" t="inlineStr">
        <is>
          <t>2026 Victor Dota - Ecuador</t>
        </is>
      </c>
      <c r="E15650" t="inlineStr">
        <is>
          <t>Unknown</t>
        </is>
      </c>
      <c r="F15650" t="inlineStr">
        <is>
          <t>Unknown</t>
        </is>
      </c>
      <c r="G15650" t="n">
        <v>250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2026-04-30</t>
        </is>
      </c>
      <c r="B15651" t="inlineStr">
        <is>
          <t>Sey Coffee</t>
        </is>
      </c>
      <c r="C15651" t="inlineStr">
        <is>
          <t>USA</t>
        </is>
      </c>
      <c r="D15651" t="inlineStr">
        <is>
          <t>2026 Guchienda Estate; AA Separation - Kenya</t>
        </is>
      </c>
      <c r="E15651" t="inlineStr">
        <is>
          <t>Unknown</t>
        </is>
      </c>
      <c r="F15651" t="inlineStr">
        <is>
          <t>Unknown</t>
        </is>
      </c>
      <c r="G15651" t="n">
        <v>250</v>
      </c>
      <c r="H15651" t="n">
        <v>187.2</v>
      </c>
      <c r="J15651" t="inlineStr">
        <is>
          <t>Yes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2026-04-30</t>
        </is>
      </c>
      <c r="B15652" t="inlineStr">
        <is>
          <t>Sey Coffee</t>
        </is>
      </c>
      <c r="C15652" t="inlineStr">
        <is>
          <t>USA</t>
        </is>
      </c>
      <c r="D15652" t="inlineStr">
        <is>
          <t>2026 Ninga; Bumba Hill, May 15th Harvest - Burundi</t>
        </is>
      </c>
      <c r="E15652" t="inlineStr">
        <is>
          <t>Unknown</t>
        </is>
      </c>
      <c r="F15652" t="inlineStr">
        <is>
          <t>Unknown</t>
        </is>
      </c>
      <c r="G15652" t="n">
        <v>250</v>
      </c>
      <c r="H15652" t="n">
        <v>180</v>
      </c>
      <c r="J15652" t="inlineStr">
        <is>
          <t>Yes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2026-04-30</t>
        </is>
      </c>
      <c r="B15653" t="inlineStr">
        <is>
          <t>Sey Coffee</t>
        </is>
      </c>
      <c r="C15653" t="inlineStr">
        <is>
          <t>USA</t>
        </is>
      </c>
      <c r="D15653" t="inlineStr">
        <is>
          <t>2026 Octavio Rueda; El Mirador, End Of Season - Colombia</t>
        </is>
      </c>
      <c r="E15653" t="inlineStr">
        <is>
          <t>Unknown</t>
        </is>
      </c>
      <c r="F15653" t="inlineStr">
        <is>
          <t>Unknown</t>
        </is>
      </c>
      <c r="G15653" t="n">
        <v>250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2026-04-30</t>
        </is>
      </c>
      <c r="B15654" t="inlineStr">
        <is>
          <t>Sey Coffee</t>
        </is>
      </c>
      <c r="C15654" t="inlineStr">
        <is>
          <t>USA</t>
        </is>
      </c>
      <c r="D15654" t="inlineStr">
        <is>
          <t>2026 Lisbeth Quispe; Yanacocha - Peru</t>
        </is>
      </c>
      <c r="E15654" t="inlineStr">
        <is>
          <t>Unknown</t>
        </is>
      </c>
      <c r="F15654" t="inlineStr">
        <is>
          <t>Unknown</t>
        </is>
      </c>
      <c r="G15654" t="n">
        <v>250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2026-04-30</t>
        </is>
      </c>
      <c r="B15655" t="inlineStr">
        <is>
          <t>Sey Coffee</t>
        </is>
      </c>
      <c r="C15655" t="inlineStr">
        <is>
          <t>USA</t>
        </is>
      </c>
      <c r="D15655" t="inlineStr">
        <is>
          <t>2026 William Ortiz; La Cabaña, Chiroso - Colombia</t>
        </is>
      </c>
      <c r="E15655" t="inlineStr">
        <is>
          <t>Unknown</t>
        </is>
      </c>
      <c r="F15655" t="inlineStr">
        <is>
          <t>Unknown</t>
        </is>
      </c>
      <c r="G15655" t="n">
        <v>250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2026-04-30</t>
        </is>
      </c>
      <c r="B15656" t="inlineStr">
        <is>
          <t>Sey Coffee</t>
        </is>
      </c>
      <c r="C15656" t="inlineStr">
        <is>
          <t>USA</t>
        </is>
      </c>
      <c r="D15656" t="inlineStr">
        <is>
          <t>2026 Juan Jose Huillca; Lot #Y-3 - Peru</t>
        </is>
      </c>
      <c r="E15656" t="inlineStr">
        <is>
          <t>Unknown</t>
        </is>
      </c>
      <c r="F15656" t="inlineStr">
        <is>
          <t>Unknown</t>
        </is>
      </c>
      <c r="G15656" t="n">
        <v>250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2026-04-30</t>
        </is>
      </c>
      <c r="B15657" t="inlineStr">
        <is>
          <t>Sey Coffee</t>
        </is>
      </c>
      <c r="C15657" t="inlineStr">
        <is>
          <t>USA</t>
        </is>
      </c>
      <c r="D15657" t="inlineStr">
        <is>
          <t>2026 Vicente Regalado; La Capilla - Ecuador</t>
        </is>
      </c>
      <c r="E15657" t="inlineStr">
        <is>
          <t>Unknown</t>
        </is>
      </c>
      <c r="F15657" t="inlineStr">
        <is>
          <t>Unknown</t>
        </is>
      </c>
      <c r="G15657" t="n">
        <v>250</v>
      </c>
      <c r="H15657" t="n">
        <v>219.6</v>
      </c>
      <c r="J15657" t="inlineStr">
        <is>
          <t>Yes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2026-04-30</t>
        </is>
      </c>
      <c r="B15658" t="inlineStr">
        <is>
          <t>Sey Coffee</t>
        </is>
      </c>
      <c r="C15658" t="inlineStr">
        <is>
          <t>USA</t>
        </is>
      </c>
      <c r="D15658" t="inlineStr">
        <is>
          <t>2026 Wilson Alba; Sierra Morena, End of Season - Colombia</t>
        </is>
      </c>
      <c r="E15658" t="inlineStr">
        <is>
          <t>Unknown</t>
        </is>
      </c>
      <c r="F15658" t="inlineStr">
        <is>
          <t>Unknown</t>
        </is>
      </c>
      <c r="G15658" t="n">
        <v>250</v>
      </c>
      <c r="H15658" t="n">
        <v>199.8</v>
      </c>
      <c r="J15658" t="inlineStr">
        <is>
          <t>Yes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2026-04-30</t>
        </is>
      </c>
      <c r="B15659" t="inlineStr">
        <is>
          <t>Sey Coffee</t>
        </is>
      </c>
      <c r="C15659" t="inlineStr">
        <is>
          <t>USA</t>
        </is>
      </c>
      <c r="D15659" t="inlineStr">
        <is>
          <t>2026 Jhon Alexander Bermudez; Finca La Estrella - Colombia</t>
        </is>
      </c>
      <c r="E15659" t="inlineStr">
        <is>
          <t>Unknown</t>
        </is>
      </c>
      <c r="F15659" t="inlineStr">
        <is>
          <t>Unknown</t>
        </is>
      </c>
      <c r="G15659" t="n">
        <v>250</v>
      </c>
      <c r="H15659" t="n">
        <v>187.2</v>
      </c>
      <c r="J15659" t="inlineStr">
        <is>
          <t>Yes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2026-04-30</t>
        </is>
      </c>
      <c r="B15660" t="inlineStr">
        <is>
          <t>Sey Coffee</t>
        </is>
      </c>
      <c r="C15660" t="inlineStr">
        <is>
          <t>USA</t>
        </is>
      </c>
      <c r="D15660" t="inlineStr">
        <is>
          <t>2026 Marlene Rojas; El Nevado - Peru</t>
        </is>
      </c>
      <c r="E15660" t="inlineStr">
        <is>
          <t>Unknown</t>
        </is>
      </c>
      <c r="F15660" t="inlineStr">
        <is>
          <t>Unknown</t>
        </is>
      </c>
      <c r="G15660" t="n">
        <v>250</v>
      </c>
      <c r="H15660" t="n">
        <v>234</v>
      </c>
      <c r="J15660" t="inlineStr">
        <is>
          <t>Yes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2026-04-30</t>
        </is>
      </c>
      <c r="B15661" t="inlineStr">
        <is>
          <t>Sey Coffee</t>
        </is>
      </c>
      <c r="C15661" t="inlineStr">
        <is>
          <t>USA</t>
        </is>
      </c>
      <c r="D15661" t="inlineStr">
        <is>
          <t>2026 Reynaldo Luque; Nueva Esperanza - Peru</t>
        </is>
      </c>
      <c r="E15661" t="inlineStr">
        <is>
          <t>Unknown</t>
        </is>
      </c>
      <c r="F15661" t="inlineStr">
        <is>
          <t>Unknown</t>
        </is>
      </c>
      <c r="G15661" t="n">
        <v>250</v>
      </c>
      <c r="H15661" t="n">
        <v>198</v>
      </c>
      <c r="J15661" t="inlineStr">
        <is>
          <t>Yes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2026-04-30</t>
        </is>
      </c>
      <c r="B15662" t="inlineStr">
        <is>
          <t>Botz Coffee</t>
        </is>
      </c>
      <c r="C15662" t="inlineStr">
        <is>
          <t>USA</t>
        </is>
      </c>
      <c r="D15662" t="inlineStr">
        <is>
          <t>Calixto Quispe Mullisaca</t>
        </is>
      </c>
      <c r="E15662" t="inlineStr">
        <is>
          <t>Unknown</t>
        </is>
      </c>
      <c r="F15662" t="inlineStr">
        <is>
          <t>Unknown</t>
        </is>
      </c>
      <c r="G15662" t="n">
        <v>150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2026-04-30</t>
        </is>
      </c>
      <c r="B15663" t="inlineStr">
        <is>
          <t>Botz Coffee</t>
        </is>
      </c>
      <c r="C15663" t="inlineStr">
        <is>
          <t>USA</t>
        </is>
      </c>
      <c r="D15663" t="inlineStr">
        <is>
          <t>La Esperanza</t>
        </is>
      </c>
      <c r="E15663" t="inlineStr">
        <is>
          <t>Unknown</t>
        </is>
      </c>
      <c r="F15663" t="inlineStr">
        <is>
          <t>Unknown</t>
        </is>
      </c>
      <c r="G15663" t="n">
        <v>150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2026-04-30</t>
        </is>
      </c>
      <c r="B15664" t="inlineStr">
        <is>
          <t>Botz Coffee</t>
        </is>
      </c>
      <c r="C15664" t="inlineStr">
        <is>
          <t>USA</t>
        </is>
      </c>
      <c r="D15664" t="inlineStr">
        <is>
          <t>Moises Ccalla</t>
        </is>
      </c>
      <c r="E15664" t="inlineStr">
        <is>
          <t>Unknown</t>
        </is>
      </c>
      <c r="F15664" t="inlineStr">
        <is>
          <t>Unknown</t>
        </is>
      </c>
      <c r="G15664" t="n">
        <v>150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2026-04-30</t>
        </is>
      </c>
      <c r="B15665" t="inlineStr">
        <is>
          <t>Botz Coffee</t>
        </is>
      </c>
      <c r="C15665" t="inlineStr">
        <is>
          <t>USA</t>
        </is>
      </c>
      <c r="D15665" t="inlineStr">
        <is>
          <t>Mate Matiwos</t>
        </is>
      </c>
      <c r="E15665" t="inlineStr">
        <is>
          <t>Unknown</t>
        </is>
      </c>
      <c r="F15665" t="inlineStr">
        <is>
          <t>Unknown</t>
        </is>
      </c>
      <c r="G15665" t="n">
        <v>150</v>
      </c>
      <c r="H15665" t="n">
        <v>0</v>
      </c>
      <c r="J15665" t="inlineStr">
        <is>
          <t>No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2026-04-30</t>
        </is>
      </c>
      <c r="B15666" t="inlineStr">
        <is>
          <t>Botz Coffee</t>
        </is>
      </c>
      <c r="C15666" t="inlineStr">
        <is>
          <t>USA</t>
        </is>
      </c>
      <c r="D15666" t="inlineStr">
        <is>
          <t>Nguisse Nare</t>
        </is>
      </c>
      <c r="E15666" t="inlineStr">
        <is>
          <t>Unknown</t>
        </is>
      </c>
      <c r="F15666" t="inlineStr">
        <is>
          <t>Unknown</t>
        </is>
      </c>
      <c r="G15666" t="n">
        <v>150</v>
      </c>
      <c r="H15666" t="n">
        <v>0</v>
      </c>
      <c r="J15666" t="inlineStr">
        <is>
          <t>No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2026-04-30</t>
        </is>
      </c>
      <c r="B15667" t="inlineStr">
        <is>
          <t>Botz Coffee</t>
        </is>
      </c>
      <c r="C15667" t="inlineStr">
        <is>
          <t>USA</t>
        </is>
      </c>
      <c r="D15667" t="inlineStr">
        <is>
          <t>Bekele Kechara</t>
        </is>
      </c>
      <c r="E15667" t="inlineStr">
        <is>
          <t>Unknown</t>
        </is>
      </c>
      <c r="F15667" t="inlineStr">
        <is>
          <t>Unknown</t>
        </is>
      </c>
      <c r="G15667" t="n">
        <v>150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2026-04-30</t>
        </is>
      </c>
      <c r="B15668" t="inlineStr">
        <is>
          <t>Botz Coffee</t>
        </is>
      </c>
      <c r="C15668" t="inlineStr">
        <is>
          <t>USA</t>
        </is>
      </c>
      <c r="D15668" t="inlineStr">
        <is>
          <t>Mate Matiwos</t>
        </is>
      </c>
      <c r="E15668" t="inlineStr">
        <is>
          <t>Unknown</t>
        </is>
      </c>
      <c r="F15668" t="inlineStr">
        <is>
          <t>Unknown</t>
        </is>
      </c>
      <c r="G15668" t="n">
        <v>150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2026-04-30</t>
        </is>
      </c>
      <c r="B15669" t="inlineStr">
        <is>
          <t>Botz Coffee</t>
        </is>
      </c>
      <c r="C15669" t="inlineStr">
        <is>
          <t>USA</t>
        </is>
      </c>
      <c r="D15669" t="inlineStr">
        <is>
          <t>Duncan Lot 2004</t>
        </is>
      </c>
      <c r="E15669" t="inlineStr">
        <is>
          <t>Unknown</t>
        </is>
      </c>
      <c r="F15669" t="inlineStr">
        <is>
          <t>Unknown</t>
        </is>
      </c>
      <c r="G15669" t="n">
        <v>150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2026-04-30</t>
        </is>
      </c>
      <c r="B15670" t="inlineStr">
        <is>
          <t>Botz Coffee</t>
        </is>
      </c>
      <c r="C15670" t="inlineStr">
        <is>
          <t>USA</t>
        </is>
      </c>
      <c r="D15670" t="inlineStr">
        <is>
          <t>Finca El Espejo</t>
        </is>
      </c>
      <c r="E15670" t="inlineStr">
        <is>
          <t>Unknown</t>
        </is>
      </c>
      <c r="F15670" t="inlineStr">
        <is>
          <t>Unknown</t>
        </is>
      </c>
      <c r="G15670" t="n">
        <v>150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2026-04-30</t>
        </is>
      </c>
      <c r="B15671" t="inlineStr">
        <is>
          <t>Botz Coffee</t>
        </is>
      </c>
      <c r="C15671" t="inlineStr">
        <is>
          <t>USA</t>
        </is>
      </c>
      <c r="D15671" t="inlineStr">
        <is>
          <t>Chombi Plot</t>
        </is>
      </c>
      <c r="E15671" t="inlineStr">
        <is>
          <t>Unknown</t>
        </is>
      </c>
      <c r="F15671" t="inlineStr">
        <is>
          <t>Unknown</t>
        </is>
      </c>
      <c r="G15671" t="n">
        <v>150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2026-04-30</t>
        </is>
      </c>
      <c r="B15672" t="inlineStr">
        <is>
          <t>Botz Coffee</t>
        </is>
      </c>
      <c r="C15672" t="inlineStr">
        <is>
          <t>USA</t>
        </is>
      </c>
      <c r="D15672" t="inlineStr">
        <is>
          <t>Keramo</t>
        </is>
      </c>
      <c r="E15672" t="inlineStr">
        <is>
          <t>Unknown</t>
        </is>
      </c>
      <c r="F15672" t="inlineStr">
        <is>
          <t>Unknown</t>
        </is>
      </c>
      <c r="G15672" t="n">
        <v>150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2026-04-30</t>
        </is>
      </c>
      <c r="B15673" t="inlineStr">
        <is>
          <t>Botz Coffee</t>
        </is>
      </c>
      <c r="C15673" t="inlineStr">
        <is>
          <t>USA</t>
        </is>
      </c>
      <c r="D15673" t="inlineStr">
        <is>
          <t>Las Perlitas 3.0</t>
        </is>
      </c>
      <c r="E15673" t="inlineStr">
        <is>
          <t>Unknown</t>
        </is>
      </c>
      <c r="F15673" t="inlineStr">
        <is>
          <t>Unknown</t>
        </is>
      </c>
      <c r="G15673" t="n">
        <v>150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2026-04-30</t>
        </is>
      </c>
      <c r="B15674" t="inlineStr">
        <is>
          <t>Botz Coffee</t>
        </is>
      </c>
      <c r="C15674" t="inlineStr">
        <is>
          <t>USA</t>
        </is>
      </c>
      <c r="D15674" t="inlineStr">
        <is>
          <t>Tuke Yute</t>
        </is>
      </c>
      <c r="E15674" t="inlineStr">
        <is>
          <t>Unknown</t>
        </is>
      </c>
      <c r="F15674" t="inlineStr">
        <is>
          <t>Unknown</t>
        </is>
      </c>
      <c r="G15674" t="n">
        <v>150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2026-04-30</t>
        </is>
      </c>
      <c r="B15675" t="inlineStr">
        <is>
          <t>Botz Coffee</t>
        </is>
      </c>
      <c r="C15675" t="inlineStr">
        <is>
          <t>USA</t>
        </is>
      </c>
      <c r="D15675" t="inlineStr">
        <is>
          <t>Mariagracia Echeandia</t>
        </is>
      </c>
      <c r="E15675" t="inlineStr">
        <is>
          <t>Unknown</t>
        </is>
      </c>
      <c r="F15675" t="inlineStr">
        <is>
          <t>Unknown</t>
        </is>
      </c>
      <c r="G15675" t="n">
        <v>150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2026-04-30</t>
        </is>
      </c>
      <c r="B15676" t="inlineStr">
        <is>
          <t>Botz Coffee</t>
        </is>
      </c>
      <c r="C15676" t="inlineStr">
        <is>
          <t>USA</t>
        </is>
      </c>
      <c r="D15676" t="inlineStr">
        <is>
          <t>Finca Artemira</t>
        </is>
      </c>
      <c r="E15676" t="inlineStr">
        <is>
          <t>Unknown</t>
        </is>
      </c>
      <c r="F15676" t="inlineStr">
        <is>
          <t>Unknown</t>
        </is>
      </c>
      <c r="G15676" t="n">
        <v>150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2026-04-30</t>
        </is>
      </c>
      <c r="B15677" t="inlineStr">
        <is>
          <t>Botz Coffee</t>
        </is>
      </c>
      <c r="C15677" t="inlineStr">
        <is>
          <t>USA</t>
        </is>
      </c>
      <c r="D15677" t="inlineStr">
        <is>
          <t>Finca La Guaca</t>
        </is>
      </c>
      <c r="E15677" t="inlineStr">
        <is>
          <t>Unknown</t>
        </is>
      </c>
      <c r="F15677" t="inlineStr">
        <is>
          <t>Unknown</t>
        </is>
      </c>
      <c r="G15677" t="n">
        <v>150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2026-04-30</t>
        </is>
      </c>
      <c r="B15678" t="inlineStr">
        <is>
          <t>Botz Coffee</t>
        </is>
      </c>
      <c r="C15678" t="inlineStr">
        <is>
          <t>USA</t>
        </is>
      </c>
      <c r="D15678" t="inlineStr">
        <is>
          <t>La Llanada</t>
        </is>
      </c>
      <c r="E15678" t="inlineStr">
        <is>
          <t>Unknown</t>
        </is>
      </c>
      <c r="F15678" t="inlineStr">
        <is>
          <t>Unknown</t>
        </is>
      </c>
      <c r="G15678" t="n">
        <v>150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2026-04-30</t>
        </is>
      </c>
      <c r="B15679" t="inlineStr">
        <is>
          <t>Botz Coffee</t>
        </is>
      </c>
      <c r="C15679" t="inlineStr">
        <is>
          <t>USA</t>
        </is>
      </c>
      <c r="D15679" t="inlineStr">
        <is>
          <t>El Sol</t>
        </is>
      </c>
      <c r="E15679" t="inlineStr">
        <is>
          <t>Unknown</t>
        </is>
      </c>
      <c r="F15679" t="inlineStr">
        <is>
          <t>Unknown</t>
        </is>
      </c>
      <c r="G15679" t="n">
        <v>150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2026-04-30</t>
        </is>
      </c>
      <c r="B15680" t="inlineStr">
        <is>
          <t>Botz Coffee</t>
        </is>
      </c>
      <c r="C15680" t="inlineStr">
        <is>
          <t>USA</t>
        </is>
      </c>
      <c r="D15680" t="inlineStr">
        <is>
          <t>La Pradera</t>
        </is>
      </c>
      <c r="E15680" t="inlineStr">
        <is>
          <t>Unknown</t>
        </is>
      </c>
      <c r="F15680" t="inlineStr">
        <is>
          <t>Unknown</t>
        </is>
      </c>
      <c r="G15680" t="n">
        <v>150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2026-04-30</t>
        </is>
      </c>
      <c r="B15681" t="inlineStr">
        <is>
          <t>Botz Coffee</t>
        </is>
      </c>
      <c r="C15681" t="inlineStr">
        <is>
          <t>USA</t>
        </is>
      </c>
      <c r="D15681" t="inlineStr">
        <is>
          <t>Aristóbulo Rayo</t>
        </is>
      </c>
      <c r="E15681" t="inlineStr">
        <is>
          <t>Unknown</t>
        </is>
      </c>
      <c r="F15681" t="inlineStr">
        <is>
          <t>Unknown</t>
        </is>
      </c>
      <c r="G15681" t="n">
        <v>150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2026-04-30</t>
        </is>
      </c>
      <c r="B15682" t="inlineStr">
        <is>
          <t>Botz Coffee</t>
        </is>
      </c>
      <c r="C15682" t="inlineStr">
        <is>
          <t>USA</t>
        </is>
      </c>
      <c r="D15682" t="inlineStr">
        <is>
          <t>Brayan Joven</t>
        </is>
      </c>
      <c r="E15682" t="inlineStr">
        <is>
          <t>Unknown</t>
        </is>
      </c>
      <c r="F15682" t="inlineStr">
        <is>
          <t>Unknown</t>
        </is>
      </c>
      <c r="G15682" t="n">
        <v>150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2026-04-30</t>
        </is>
      </c>
      <c r="B15683" t="inlineStr">
        <is>
          <t>Botz Coffee</t>
        </is>
      </c>
      <c r="C15683" t="inlineStr">
        <is>
          <t>USA</t>
        </is>
      </c>
      <c r="D15683" t="inlineStr">
        <is>
          <t>La Esmeralda</t>
        </is>
      </c>
      <c r="E15683" t="inlineStr">
        <is>
          <t>Unknown</t>
        </is>
      </c>
      <c r="F15683" t="inlineStr">
        <is>
          <t>Unknown</t>
        </is>
      </c>
      <c r="G15683" t="n">
        <v>150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2026-04-30</t>
        </is>
      </c>
      <c r="B15684" t="inlineStr">
        <is>
          <t>Botz Coffee</t>
        </is>
      </c>
      <c r="C15684" t="inlineStr">
        <is>
          <t>USA</t>
        </is>
      </c>
      <c r="D15684" t="inlineStr">
        <is>
          <t>La Concepcion</t>
        </is>
      </c>
      <c r="E15684" t="inlineStr">
        <is>
          <t>Unknown</t>
        </is>
      </c>
      <c r="F15684" t="inlineStr">
        <is>
          <t>Unknown</t>
        </is>
      </c>
      <c r="G15684" t="n">
        <v>150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2026-04-30</t>
        </is>
      </c>
      <c r="B15685" t="inlineStr">
        <is>
          <t>Botz Coffee</t>
        </is>
      </c>
      <c r="C15685" t="inlineStr">
        <is>
          <t>USA</t>
        </is>
      </c>
      <c r="D15685" t="inlineStr">
        <is>
          <t>Bochessa</t>
        </is>
      </c>
      <c r="E15685" t="inlineStr">
        <is>
          <t>Unknown</t>
        </is>
      </c>
      <c r="F15685" t="inlineStr">
        <is>
          <t>Unknown</t>
        </is>
      </c>
      <c r="G15685" t="n">
        <v>150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2026-04-30</t>
        </is>
      </c>
      <c r="B15686" t="inlineStr">
        <is>
          <t>Botz Coffee</t>
        </is>
      </c>
      <c r="C15686" t="inlineStr">
        <is>
          <t>USA</t>
        </is>
      </c>
      <c r="D15686" t="inlineStr">
        <is>
          <t>Marimira</t>
        </is>
      </c>
      <c r="E15686" t="inlineStr">
        <is>
          <t>Unknown</t>
        </is>
      </c>
      <c r="F15686" t="inlineStr">
        <is>
          <t>Unknown</t>
        </is>
      </c>
      <c r="G15686" t="n">
        <v>150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2026-04-30</t>
        </is>
      </c>
      <c r="B15687" t="inlineStr">
        <is>
          <t>Botz Coffee</t>
        </is>
      </c>
      <c r="C15687" t="inlineStr">
        <is>
          <t>USA</t>
        </is>
      </c>
      <c r="D15687" t="inlineStr">
        <is>
          <t>Pedro Garcia</t>
        </is>
      </c>
      <c r="E15687" t="inlineStr">
        <is>
          <t>Unknown</t>
        </is>
      </c>
      <c r="F15687" t="inlineStr">
        <is>
          <t>Unknown</t>
        </is>
      </c>
      <c r="G15687" t="n">
        <v>150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2026-04-30</t>
        </is>
      </c>
      <c r="B15688" t="inlineStr">
        <is>
          <t>Botz Coffee</t>
        </is>
      </c>
      <c r="C15688" t="inlineStr">
        <is>
          <t>USA</t>
        </is>
      </c>
      <c r="D15688" t="inlineStr">
        <is>
          <t>Fredesvinda Estela</t>
        </is>
      </c>
      <c r="E15688" t="inlineStr">
        <is>
          <t>Unknown</t>
        </is>
      </c>
      <c r="F15688" t="inlineStr">
        <is>
          <t>Unknown</t>
        </is>
      </c>
      <c r="G15688" t="n">
        <v>150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2026-04-30</t>
        </is>
      </c>
      <c r="B15689" t="inlineStr">
        <is>
          <t>Botz Coffee</t>
        </is>
      </c>
      <c r="C15689" t="inlineStr">
        <is>
          <t>USA</t>
        </is>
      </c>
      <c r="D15689" t="inlineStr">
        <is>
          <t>Hugo Gonzalez</t>
        </is>
      </c>
      <c r="E15689" t="inlineStr">
        <is>
          <t>Unknown</t>
        </is>
      </c>
      <c r="F15689" t="inlineStr">
        <is>
          <t>Unknown</t>
        </is>
      </c>
      <c r="G15689" t="n">
        <v>150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2026-04-30</t>
        </is>
      </c>
      <c r="B15690" t="inlineStr">
        <is>
          <t>Botz Coffee</t>
        </is>
      </c>
      <c r="C15690" t="inlineStr">
        <is>
          <t>USA</t>
        </is>
      </c>
      <c r="D15690" t="inlineStr">
        <is>
          <t>German Ortiz</t>
        </is>
      </c>
      <c r="E15690" t="inlineStr">
        <is>
          <t>Unknown</t>
        </is>
      </c>
      <c r="F15690" t="inlineStr">
        <is>
          <t>Unknown</t>
        </is>
      </c>
      <c r="G15690" t="n">
        <v>150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2026-04-30</t>
        </is>
      </c>
      <c r="B15691" t="inlineStr">
        <is>
          <t>Botz Coffee</t>
        </is>
      </c>
      <c r="C15691" t="inlineStr">
        <is>
          <t>USA</t>
        </is>
      </c>
      <c r="D15691" t="inlineStr">
        <is>
          <t>Las Afiladeras</t>
        </is>
      </c>
      <c r="E15691" t="inlineStr">
        <is>
          <t>Unknown</t>
        </is>
      </c>
      <c r="F15691" t="inlineStr">
        <is>
          <t>Unknown</t>
        </is>
      </c>
      <c r="G15691" t="n">
        <v>150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2026-04-30</t>
        </is>
      </c>
      <c r="B15692" t="inlineStr">
        <is>
          <t>Hydrangea Coffee</t>
        </is>
      </c>
      <c r="C15692" t="inlineStr">
        <is>
          <t>USA</t>
        </is>
      </c>
      <c r="D15692" t="inlineStr">
        <is>
          <t>LaurinaYeast Inoculated WashedSlient Springs Farm, FRINJ Coffee</t>
        </is>
      </c>
      <c r="E15692" t="inlineStr">
        <is>
          <t>Unknown</t>
        </is>
      </c>
      <c r="F15692" t="inlineStr">
        <is>
          <t>Unknown</t>
        </is>
      </c>
      <c r="G15692" t="n">
        <v>114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2026-04-30</t>
        </is>
      </c>
      <c r="B15693" t="inlineStr">
        <is>
          <t>Hydrangea Coffee</t>
        </is>
      </c>
      <c r="C15693" t="inlineStr">
        <is>
          <t>USA</t>
        </is>
      </c>
      <c r="D15693" t="inlineStr">
        <is>
          <t>Typica MejoradoNaturalHacienda La Papaya, Yunguilla Farm</t>
        </is>
      </c>
      <c r="E15693" t="inlineStr">
        <is>
          <t>Unknown</t>
        </is>
      </c>
      <c r="F15693" t="inlineStr">
        <is>
          <t>Unknown</t>
        </is>
      </c>
      <c r="G15693" t="n">
        <v>114</v>
      </c>
      <c r="H15693" t="n">
        <v>136.8</v>
      </c>
      <c r="J15693" t="inlineStr">
        <is>
          <t>Yes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2026-04-30</t>
        </is>
      </c>
      <c r="B15694" t="inlineStr">
        <is>
          <t>Hydrangea Coffee</t>
        </is>
      </c>
      <c r="C15694" t="inlineStr">
        <is>
          <t>USA</t>
        </is>
      </c>
      <c r="D15694" t="inlineStr">
        <is>
          <t>[Rested] GeshaSalma BermudezFinca El Paraiso</t>
        </is>
      </c>
      <c r="E15694" t="inlineStr">
        <is>
          <t>Unknown</t>
        </is>
      </c>
      <c r="F15694" t="inlineStr">
        <is>
          <t>Unknown</t>
        </is>
      </c>
      <c r="G15694" t="n">
        <v>114</v>
      </c>
      <c r="H15694" t="n">
        <v>201.6</v>
      </c>
      <c r="J15694" t="inlineStr">
        <is>
          <t>Yes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2026-04-30</t>
        </is>
      </c>
      <c r="B15695" t="inlineStr">
        <is>
          <t>Hydrangea Coffee</t>
        </is>
      </c>
      <c r="C15695" t="inlineStr">
        <is>
          <t>USA</t>
        </is>
      </c>
      <c r="D15695" t="inlineStr">
        <is>
          <t>[Rested] San JuanXO NaturalFinca Potosi</t>
        </is>
      </c>
      <c r="E15695" t="inlineStr">
        <is>
          <t>Unknown</t>
        </is>
      </c>
      <c r="F15695" t="inlineStr">
        <is>
          <t>Unknown</t>
        </is>
      </c>
      <c r="G15695" t="n">
        <v>114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2026-04-30</t>
        </is>
      </c>
      <c r="B15696" t="inlineStr">
        <is>
          <t>Hydrangea Coffee</t>
        </is>
      </c>
      <c r="C15696" t="inlineStr">
        <is>
          <t>USA</t>
        </is>
      </c>
      <c r="D15696" t="inlineStr">
        <is>
          <t>[Rested] GeshaNaturalAbu Coffee, GN‑3170</t>
        </is>
      </c>
      <c r="E15696" t="inlineStr">
        <is>
          <t>Unknown</t>
        </is>
      </c>
      <c r="F15696" t="inlineStr">
        <is>
          <t>Unknown</t>
        </is>
      </c>
      <c r="G15696" t="n">
        <v>114</v>
      </c>
      <c r="H15696" t="n">
        <v>381.6</v>
      </c>
      <c r="J15696" t="inlineStr">
        <is>
          <t>Yes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2026-04-30</t>
        </is>
      </c>
      <c r="B15697" t="inlineStr">
        <is>
          <t>Hydrangea Coffee</t>
        </is>
      </c>
      <c r="C15697" t="inlineStr">
        <is>
          <t>USA</t>
        </is>
      </c>
      <c r="D15697" t="inlineStr">
        <is>
          <t>Typica MejoradoYeast Inoculated WashedHacienda La Papaya, Yacuri Farm</t>
        </is>
      </c>
      <c r="E15697" t="inlineStr">
        <is>
          <t>Unknown</t>
        </is>
      </c>
      <c r="F15697" t="inlineStr">
        <is>
          <t>Unknown</t>
        </is>
      </c>
      <c r="G15697" t="n">
        <v>114</v>
      </c>
      <c r="H15697" t="n">
        <v>133.2</v>
      </c>
      <c r="J15697" t="inlineStr">
        <is>
          <t>Yes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2026-04-30</t>
        </is>
      </c>
      <c r="B15698" t="inlineStr">
        <is>
          <t>Hydrangea Coffee</t>
        </is>
      </c>
      <c r="C15698" t="inlineStr">
        <is>
          <t>USA</t>
        </is>
      </c>
      <c r="D15698" t="inlineStr">
        <is>
          <t>[Rested] Purple CaturraMora Azul WashedMonteblanco</t>
        </is>
      </c>
      <c r="E15698" t="inlineStr">
        <is>
          <t>Unknown</t>
        </is>
      </c>
      <c r="F15698" t="inlineStr">
        <is>
          <t>Unknown</t>
        </is>
      </c>
      <c r="G15698" t="n">
        <v>114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2026-04-30</t>
        </is>
      </c>
      <c r="B15699" t="inlineStr">
        <is>
          <t>Hydrangea Coffee</t>
        </is>
      </c>
      <c r="C15699" t="inlineStr">
        <is>
          <t>USA</t>
        </is>
      </c>
      <c r="D15699" t="inlineStr">
        <is>
          <t>[Rested] CastilloLycheeFinca El Paraiso</t>
        </is>
      </c>
      <c r="E15699" t="inlineStr">
        <is>
          <t>Unknown</t>
        </is>
      </c>
      <c r="F15699" t="inlineStr">
        <is>
          <t>Unknown</t>
        </is>
      </c>
      <c r="G15699" t="n">
        <v>114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2026-04-30</t>
        </is>
      </c>
      <c r="B15700" t="inlineStr">
        <is>
          <t>Hydrangea Coffee</t>
        </is>
      </c>
      <c r="C15700" t="inlineStr">
        <is>
          <t>USA</t>
        </is>
      </c>
      <c r="D15700" t="inlineStr">
        <is>
          <t>[Rested] GeshaLetty BermudezFinca El Paraiso</t>
        </is>
      </c>
      <c r="E15700" t="inlineStr">
        <is>
          <t>Unknown</t>
        </is>
      </c>
      <c r="F15700" t="inlineStr">
        <is>
          <t>Unknown</t>
        </is>
      </c>
      <c r="G15700" t="n">
        <v>114</v>
      </c>
      <c r="H15700" t="n">
        <v>167.04</v>
      </c>
      <c r="J15700" t="inlineStr">
        <is>
          <t>Yes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2026-04-30</t>
        </is>
      </c>
      <c r="B15701" t="inlineStr">
        <is>
          <t>Hydrangea Coffee</t>
        </is>
      </c>
      <c r="C15701" t="inlineStr">
        <is>
          <t>USA</t>
        </is>
      </c>
      <c r="D15701" t="inlineStr">
        <is>
          <t>GeshaSalma BermudezFinca El Paraiso</t>
        </is>
      </c>
      <c r="E15701" t="inlineStr">
        <is>
          <t>Unknown</t>
        </is>
      </c>
      <c r="F15701" t="inlineStr">
        <is>
          <t>Unknown</t>
        </is>
      </c>
      <c r="G15701" t="n">
        <v>114</v>
      </c>
      <c r="H15701" t="n">
        <v>201.6</v>
      </c>
      <c r="J15701" t="inlineStr">
        <is>
          <t>Yes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2026-04-30</t>
        </is>
      </c>
      <c r="B15702" t="inlineStr">
        <is>
          <t>Hydrangea Coffee</t>
        </is>
      </c>
      <c r="C15702" t="inlineStr">
        <is>
          <t>USA</t>
        </is>
      </c>
      <c r="D15702" t="inlineStr">
        <is>
          <t>[Rested] CastilloThermal Shock DecafFinca El Paraiso</t>
        </is>
      </c>
      <c r="E15702" t="inlineStr">
        <is>
          <t>Unknown</t>
        </is>
      </c>
      <c r="F15702" t="inlineStr">
        <is>
          <t>Unknown</t>
        </is>
      </c>
      <c r="G15702" t="n">
        <v>114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2026-04-30</t>
        </is>
      </c>
      <c r="B15703" t="inlineStr">
        <is>
          <t>Hydrangea Coffee</t>
        </is>
      </c>
      <c r="C15703" t="inlineStr">
        <is>
          <t>USA</t>
        </is>
      </c>
      <c r="D15703" t="inlineStr">
        <is>
          <t>[Rested] GeshaNatural Lot 15El Burro</t>
        </is>
      </c>
      <c r="E15703" t="inlineStr">
        <is>
          <t>Unknown</t>
        </is>
      </c>
      <c r="F15703" t="inlineStr">
        <is>
          <t>Unknown</t>
        </is>
      </c>
      <c r="G15703" t="n">
        <v>114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2026-04-30</t>
        </is>
      </c>
      <c r="B15704" t="inlineStr">
        <is>
          <t>Hydrangea Coffee</t>
        </is>
      </c>
      <c r="C15704" t="inlineStr">
        <is>
          <t>USA</t>
        </is>
      </c>
      <c r="D15704" t="inlineStr">
        <is>
          <t>[Rested] Pink Bourbon + GeshaWashedFinca Los Capachos</t>
        </is>
      </c>
      <c r="E15704" t="inlineStr">
        <is>
          <t>Unknown</t>
        </is>
      </c>
      <c r="F15704" t="inlineStr">
        <is>
          <t>Unknown</t>
        </is>
      </c>
      <c r="G15704" t="n">
        <v>114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2026-04-30</t>
        </is>
      </c>
      <c r="B15705" t="inlineStr">
        <is>
          <t>Hydrangea Coffee</t>
        </is>
      </c>
      <c r="C15705" t="inlineStr">
        <is>
          <t>USA</t>
        </is>
      </c>
      <c r="D15705" t="inlineStr">
        <is>
          <t>GeshaWashedFranceschi, Lot 232</t>
        </is>
      </c>
      <c r="E15705" t="inlineStr">
        <is>
          <t>Unknown</t>
        </is>
      </c>
      <c r="F15705" t="inlineStr">
        <is>
          <t>Unknown</t>
        </is>
      </c>
      <c r="G15705" t="n">
        <v>114</v>
      </c>
      <c r="H15705" t="n">
        <v>237.6</v>
      </c>
      <c r="J15705" t="inlineStr">
        <is>
          <t>Yes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2026-04-30</t>
        </is>
      </c>
      <c r="B15706" t="inlineStr">
        <is>
          <t>Hydrangea Coffee</t>
        </is>
      </c>
      <c r="C15706" t="inlineStr">
        <is>
          <t>USA</t>
        </is>
      </c>
      <c r="D15706" t="inlineStr">
        <is>
          <t>[Rested] GeshaNatural ASD T2DElida Estate, Lot Plano</t>
        </is>
      </c>
      <c r="E15706" t="inlineStr">
        <is>
          <t>Unknown</t>
        </is>
      </c>
      <c r="F15706" t="inlineStr">
        <is>
          <t>Unknown</t>
        </is>
      </c>
      <c r="G15706" t="n">
        <v>114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2026-04-30</t>
        </is>
      </c>
      <c r="B15707" t="inlineStr">
        <is>
          <t>Hydrangea Coffee</t>
        </is>
      </c>
      <c r="C15707" t="inlineStr">
        <is>
          <t>USA</t>
        </is>
      </c>
      <c r="D15707" t="inlineStr">
        <is>
          <t>CastilloLycheeFinca El Paraiso</t>
        </is>
      </c>
      <c r="E15707" t="inlineStr">
        <is>
          <t>Unknown</t>
        </is>
      </c>
      <c r="F15707" t="inlineStr">
        <is>
          <t>Unknown</t>
        </is>
      </c>
      <c r="G15707" t="n">
        <v>114</v>
      </c>
      <c r="H15707" t="n">
        <v>126</v>
      </c>
      <c r="J15707" t="inlineStr">
        <is>
          <t>Yes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2026-04-30</t>
        </is>
      </c>
      <c r="B15708" t="inlineStr">
        <is>
          <t>Hydrangea Coffee</t>
        </is>
      </c>
      <c r="C15708" t="inlineStr">
        <is>
          <t>USA</t>
        </is>
      </c>
      <c r="D15708" t="inlineStr">
        <is>
          <t>[Rested] LandraceWashedTagel Alemayehu</t>
        </is>
      </c>
      <c r="E15708" t="inlineStr">
        <is>
          <t>Unknown</t>
        </is>
      </c>
      <c r="F15708" t="inlineStr">
        <is>
          <t>Unknown</t>
        </is>
      </c>
      <c r="G15708" t="n">
        <v>114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2026-04-30</t>
        </is>
      </c>
      <c r="B15709" t="inlineStr">
        <is>
          <t>Hydrangea Coffee</t>
        </is>
      </c>
      <c r="C15709" t="inlineStr">
        <is>
          <t>USA</t>
        </is>
      </c>
      <c r="D15709" t="inlineStr">
        <is>
          <t>LandraceWashedHabtamu Fekadu Aga, Chelbesa Outgrowers</t>
        </is>
      </c>
      <c r="E15709" t="inlineStr">
        <is>
          <t>Unknown</t>
        </is>
      </c>
      <c r="F15709" t="inlineStr">
        <is>
          <t>Unknown</t>
        </is>
      </c>
      <c r="G15709" t="n">
        <v>114</v>
      </c>
      <c r="H15709" t="n">
        <v>129.6</v>
      </c>
      <c r="J15709" t="inlineStr">
        <is>
          <t>Yes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2026-04-30</t>
        </is>
      </c>
      <c r="B15710" t="inlineStr">
        <is>
          <t>Hydrangea Coffee</t>
        </is>
      </c>
      <c r="C15710" t="inlineStr">
        <is>
          <t>USA</t>
        </is>
      </c>
      <c r="D15710" t="inlineStr">
        <is>
          <t>GeshaSemi WashedRafael Velasco</t>
        </is>
      </c>
      <c r="E15710" t="inlineStr">
        <is>
          <t>Unknown</t>
        </is>
      </c>
      <c r="F15710" t="inlineStr">
        <is>
          <t>Unknown</t>
        </is>
      </c>
      <c r="G15710" t="n">
        <v>114</v>
      </c>
      <c r="H15710" t="n">
        <v>144</v>
      </c>
      <c r="J15710" t="inlineStr">
        <is>
          <t>Yes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2026-04-30</t>
        </is>
      </c>
      <c r="B15711" t="inlineStr">
        <is>
          <t>Hydrangea Coffee</t>
        </is>
      </c>
      <c r="C15711" t="inlineStr">
        <is>
          <t>USA</t>
        </is>
      </c>
      <c r="D15711" t="inlineStr">
        <is>
          <t>[Rested] LandraceAnaerobic NaturalMelese Wolde</t>
        </is>
      </c>
      <c r="E15711" t="inlineStr">
        <is>
          <t>Unknown</t>
        </is>
      </c>
      <c r="F15711" t="inlineStr">
        <is>
          <t>Unknown</t>
        </is>
      </c>
      <c r="G15711" t="n">
        <v>114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2026-04-30</t>
        </is>
      </c>
      <c r="B15712" t="inlineStr">
        <is>
          <t>Hydrangea Coffee</t>
        </is>
      </c>
      <c r="C15712" t="inlineStr">
        <is>
          <t>USA</t>
        </is>
      </c>
      <c r="D15712" t="inlineStr">
        <is>
          <t>[Rested] SL28WashedJardines del Eden</t>
        </is>
      </c>
      <c r="E15712" t="inlineStr">
        <is>
          <t>Unknown</t>
        </is>
      </c>
      <c r="F15712" t="inlineStr">
        <is>
          <t>Unknown</t>
        </is>
      </c>
      <c r="G15712" t="n">
        <v>114</v>
      </c>
      <c r="H15712" t="n">
        <v>212.4</v>
      </c>
      <c r="J15712" t="inlineStr">
        <is>
          <t>Yes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2026-04-30</t>
        </is>
      </c>
      <c r="B15713" t="inlineStr">
        <is>
          <t>Hydrangea Coffee</t>
        </is>
      </c>
      <c r="C15713" t="inlineStr">
        <is>
          <t>USA</t>
        </is>
      </c>
      <c r="D15713" t="inlineStr">
        <is>
          <t>[Rested] LandraceWashedHabtamu Fekadu Aga, Chelbesa Outgrowers</t>
        </is>
      </c>
      <c r="E15713" t="inlineStr">
        <is>
          <t>Unknown</t>
        </is>
      </c>
      <c r="F15713" t="inlineStr">
        <is>
          <t>Unknown</t>
        </is>
      </c>
      <c r="G15713" t="n">
        <v>114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2026-04-30</t>
        </is>
      </c>
      <c r="B15714" t="inlineStr">
        <is>
          <t>Hydrangea Coffee</t>
        </is>
      </c>
      <c r="C15714" t="inlineStr">
        <is>
          <t>USA</t>
        </is>
      </c>
      <c r="D15714" t="inlineStr">
        <is>
          <t>[Rested] GeshaSemi WashedRafael Velasco</t>
        </is>
      </c>
      <c r="E15714" t="inlineStr">
        <is>
          <t>Unknown</t>
        </is>
      </c>
      <c r="F15714" t="inlineStr">
        <is>
          <t>Unknown</t>
        </is>
      </c>
      <c r="G15714" t="n">
        <v>114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2026-04-30</t>
        </is>
      </c>
      <c r="B15715" t="inlineStr">
        <is>
          <t>Hydrangea Coffee</t>
        </is>
      </c>
      <c r="C15715" t="inlineStr">
        <is>
          <t>USA</t>
        </is>
      </c>
      <c r="D15715" t="inlineStr">
        <is>
          <t>CastilloStrawberry WashedSanta Monica</t>
        </is>
      </c>
      <c r="E15715" t="inlineStr">
        <is>
          <t>Unknown</t>
        </is>
      </c>
      <c r="F15715" t="inlineStr">
        <is>
          <t>Unknown</t>
        </is>
      </c>
      <c r="G15715" t="n">
        <v>114</v>
      </c>
      <c r="H15715" t="n">
        <v>136.8</v>
      </c>
      <c r="J15715" t="inlineStr">
        <is>
          <t>Yes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2026-04-30</t>
        </is>
      </c>
      <c r="B15716" t="inlineStr">
        <is>
          <t>Hydrangea Coffee</t>
        </is>
      </c>
      <c r="C15716" t="inlineStr">
        <is>
          <t>USA</t>
        </is>
      </c>
      <c r="D15716" t="inlineStr">
        <is>
          <t>[Rested] Typica MejoradoNaturalHacienda La Papaya, Yunguilla Farm</t>
        </is>
      </c>
      <c r="E15716" t="inlineStr">
        <is>
          <t>Unknown</t>
        </is>
      </c>
      <c r="F15716" t="inlineStr">
        <is>
          <t>Unknown</t>
        </is>
      </c>
      <c r="G15716" t="n">
        <v>114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2026-04-30</t>
        </is>
      </c>
      <c r="B15717" t="inlineStr">
        <is>
          <t>Hydrangea Coffee</t>
        </is>
      </c>
      <c r="C15717" t="inlineStr">
        <is>
          <t>USA</t>
        </is>
      </c>
      <c r="D15717" t="inlineStr">
        <is>
          <t>[Rested] Caturra, BourbonNectar Citrullus WashedMonteblanco</t>
        </is>
      </c>
      <c r="E15717" t="inlineStr">
        <is>
          <t>Unknown</t>
        </is>
      </c>
      <c r="F15717" t="inlineStr">
        <is>
          <t>Unknown</t>
        </is>
      </c>
      <c r="G15717" t="n">
        <v>114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2026-04-30</t>
        </is>
      </c>
      <c r="B15718" t="inlineStr">
        <is>
          <t>Hydrangea Coffee</t>
        </is>
      </c>
      <c r="C15718" t="inlineStr">
        <is>
          <t>USA</t>
        </is>
      </c>
      <c r="D15718" t="inlineStr">
        <is>
          <t>GeshaWashedFinca 1890, FRINJ Coffee</t>
        </is>
      </c>
      <c r="E15718" t="inlineStr">
        <is>
          <t>Unknown</t>
        </is>
      </c>
      <c r="F15718" t="inlineStr">
        <is>
          <t>Unknown</t>
        </is>
      </c>
      <c r="G15718" t="n">
        <v>114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2026-04-30</t>
        </is>
      </c>
      <c r="B15719" t="inlineStr">
        <is>
          <t>Hydrangea Coffee</t>
        </is>
      </c>
      <c r="C15719" t="inlineStr">
        <is>
          <t>USA</t>
        </is>
      </c>
      <c r="D15719" t="inlineStr">
        <is>
          <t>GeshaWashedCondor Ridge Ranch, FRINJ Coffee</t>
        </is>
      </c>
      <c r="E15719" t="inlineStr">
        <is>
          <t>Unknown</t>
        </is>
      </c>
      <c r="F15719" t="inlineStr">
        <is>
          <t>Unknown</t>
        </is>
      </c>
      <c r="G15719" t="n">
        <v>114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2026-04-30</t>
        </is>
      </c>
      <c r="B15720" t="inlineStr">
        <is>
          <t>Hydrangea Coffee</t>
        </is>
      </c>
      <c r="C15720" t="inlineStr">
        <is>
          <t>USA</t>
        </is>
      </c>
      <c r="D15720" t="inlineStr">
        <is>
          <t>[Rested] GeshaWashedAbu Coffee, GW‑3210</t>
        </is>
      </c>
      <c r="E15720" t="inlineStr">
        <is>
          <t>Unknown</t>
        </is>
      </c>
      <c r="F15720" t="inlineStr">
        <is>
          <t>Unknown</t>
        </is>
      </c>
      <c r="G15720" t="n">
        <v>114</v>
      </c>
      <c r="H15720" t="n">
        <v>367.2</v>
      </c>
      <c r="J15720" t="inlineStr">
        <is>
          <t>Yes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2026-04-30</t>
        </is>
      </c>
      <c r="B15721" t="inlineStr">
        <is>
          <t>Hydrangea Coffee</t>
        </is>
      </c>
      <c r="C15721" t="inlineStr">
        <is>
          <t>USA</t>
        </is>
      </c>
      <c r="D15721" t="inlineStr">
        <is>
          <t>Pink Bourbon + GeshaWashedFinca Los Capachos</t>
        </is>
      </c>
      <c r="E15721" t="inlineStr">
        <is>
          <t>Unknown</t>
        </is>
      </c>
      <c r="F15721" t="inlineStr">
        <is>
          <t>Unknown</t>
        </is>
      </c>
      <c r="G15721" t="n">
        <v>114</v>
      </c>
      <c r="H15721" t="n">
        <v>151.2</v>
      </c>
      <c r="J15721" t="inlineStr">
        <is>
          <t>Yes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2026-04-30</t>
        </is>
      </c>
      <c r="B15722" t="inlineStr">
        <is>
          <t>Hydrangea Coffee</t>
        </is>
      </c>
      <c r="C15722" t="inlineStr">
        <is>
          <t>USA</t>
        </is>
      </c>
      <c r="D15722" t="inlineStr">
        <is>
          <t>[Rested] GeshaWashedFinca Mi Finquita, Lot E</t>
        </is>
      </c>
      <c r="E15722" t="inlineStr">
        <is>
          <t>Unknown</t>
        </is>
      </c>
      <c r="F15722" t="inlineStr">
        <is>
          <t>Unknown</t>
        </is>
      </c>
      <c r="G15722" t="n">
        <v>114</v>
      </c>
      <c r="H15722" t="n">
        <v>360</v>
      </c>
      <c r="J15722" t="inlineStr">
        <is>
          <t>Yes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2026-04-30</t>
        </is>
      </c>
      <c r="B15723" t="inlineStr">
        <is>
          <t>Hydrangea Coffee</t>
        </is>
      </c>
      <c r="C15723" t="inlineStr">
        <is>
          <t>USA</t>
        </is>
      </c>
      <c r="D15723" t="inlineStr">
        <is>
          <t>Caturra, BourbonNectar Citrullus WashedMonteblanco</t>
        </is>
      </c>
      <c r="E15723" t="inlineStr">
        <is>
          <t>Unknown</t>
        </is>
      </c>
      <c r="F15723" t="inlineStr">
        <is>
          <t>Unknown</t>
        </is>
      </c>
      <c r="G15723" t="n">
        <v>114</v>
      </c>
      <c r="H15723" t="n">
        <v>115.2</v>
      </c>
      <c r="J15723" t="inlineStr">
        <is>
          <t>Yes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2026-04-30</t>
        </is>
      </c>
      <c r="B15724" t="inlineStr">
        <is>
          <t>Hydrangea Coffee</t>
        </is>
      </c>
      <c r="C15724" t="inlineStr">
        <is>
          <t>USA</t>
        </is>
      </c>
      <c r="D15724" t="inlineStr">
        <is>
          <t>GeshaLetty BermudezFinca El Paraiso</t>
        </is>
      </c>
      <c r="E15724" t="inlineStr">
        <is>
          <t>Unknown</t>
        </is>
      </c>
      <c r="F15724" t="inlineStr">
        <is>
          <t>Unknown</t>
        </is>
      </c>
      <c r="G15724" t="n">
        <v>114</v>
      </c>
      <c r="H15724" t="n">
        <v>208.8</v>
      </c>
      <c r="J15724" t="inlineStr">
        <is>
          <t>Yes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2026-04-30</t>
        </is>
      </c>
      <c r="B15725" t="inlineStr">
        <is>
          <t>Hydrangea Coffee</t>
        </is>
      </c>
      <c r="C15725" t="inlineStr">
        <is>
          <t>USA</t>
        </is>
      </c>
      <c r="D15725" t="inlineStr">
        <is>
          <t>GeshaNatural Lot 909Janson</t>
        </is>
      </c>
      <c r="E15725" t="inlineStr">
        <is>
          <t>Unknown</t>
        </is>
      </c>
      <c r="F15725" t="inlineStr">
        <is>
          <t>Unknown</t>
        </is>
      </c>
      <c r="G15725" t="n">
        <v>114</v>
      </c>
      <c r="H15725" t="n">
        <v>252</v>
      </c>
      <c r="J15725" t="inlineStr">
        <is>
          <t>Yes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2026-04-30</t>
        </is>
      </c>
      <c r="B15726" t="inlineStr">
        <is>
          <t>Hydrangea Coffee</t>
        </is>
      </c>
      <c r="C15726" t="inlineStr">
        <is>
          <t>USA</t>
        </is>
      </c>
      <c r="D15726" t="inlineStr">
        <is>
          <t>[Rested] GeshaNatural Lot 909Janson</t>
        </is>
      </c>
      <c r="E15726" t="inlineStr">
        <is>
          <t>Unknown</t>
        </is>
      </c>
      <c r="F15726" t="inlineStr">
        <is>
          <t>Unknown</t>
        </is>
      </c>
      <c r="G15726" t="n">
        <v>114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2026-04-30</t>
        </is>
      </c>
      <c r="B15727" t="inlineStr">
        <is>
          <t>Hydrangea Coffee</t>
        </is>
      </c>
      <c r="C15727" t="inlineStr">
        <is>
          <t>USA</t>
        </is>
      </c>
      <c r="D15727" t="inlineStr">
        <is>
          <t>GeshaNaturalCondor Ridge Ranch, FRINJ Coffee</t>
        </is>
      </c>
      <c r="E15727" t="inlineStr">
        <is>
          <t>Unknown</t>
        </is>
      </c>
      <c r="F15727" t="inlineStr">
        <is>
          <t>Unknown</t>
        </is>
      </c>
      <c r="G15727" t="n">
        <v>114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2026-04-30</t>
        </is>
      </c>
      <c r="B15728" t="inlineStr">
        <is>
          <t>Hydrangea Coffee</t>
        </is>
      </c>
      <c r="C15728" t="inlineStr">
        <is>
          <t>USA</t>
        </is>
      </c>
      <c r="D15728" t="inlineStr">
        <is>
          <t>[Rested] GeshaWashed DRDEl Burro Lot 16</t>
        </is>
      </c>
      <c r="E15728" t="inlineStr">
        <is>
          <t>Unknown</t>
        </is>
      </c>
      <c r="F15728" t="inlineStr">
        <is>
          <t>Unknown</t>
        </is>
      </c>
      <c r="G15728" t="n">
        <v>114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2026-04-30</t>
        </is>
      </c>
      <c r="B15729" t="inlineStr">
        <is>
          <t>Hydrangea Coffee</t>
        </is>
      </c>
      <c r="C15729" t="inlineStr">
        <is>
          <t>USA</t>
        </is>
      </c>
      <c r="D15729" t="inlineStr">
        <is>
          <t>CastilloThermal Shock DecafFinca El Paraiso</t>
        </is>
      </c>
      <c r="E15729" t="inlineStr">
        <is>
          <t>Unknown</t>
        </is>
      </c>
      <c r="F15729" t="inlineStr">
        <is>
          <t>Unknown</t>
        </is>
      </c>
      <c r="G15729" t="n">
        <v>114</v>
      </c>
      <c r="H15729" t="n">
        <v>129.6</v>
      </c>
      <c r="J15729" t="inlineStr">
        <is>
          <t>Yes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2026-04-30</t>
        </is>
      </c>
      <c r="B15730" t="inlineStr">
        <is>
          <t>Hydrangea Coffee</t>
        </is>
      </c>
      <c r="C15730" t="inlineStr">
        <is>
          <t>USA</t>
        </is>
      </c>
      <c r="D15730" t="inlineStr">
        <is>
          <t>[Rested] GeshaNatural El VeloHacienda La Esmeralda</t>
        </is>
      </c>
      <c r="E15730" t="inlineStr">
        <is>
          <t>Unknown</t>
        </is>
      </c>
      <c r="F15730" t="inlineStr">
        <is>
          <t>Unknown</t>
        </is>
      </c>
      <c r="G15730" t="n">
        <v>114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2026-04-30</t>
        </is>
      </c>
      <c r="B15731" t="inlineStr">
        <is>
          <t>Hydrangea Coffee</t>
        </is>
      </c>
      <c r="C15731" t="inlineStr">
        <is>
          <t>USA</t>
        </is>
      </c>
      <c r="D15731" t="inlineStr">
        <is>
          <t>[Rested] Typica MejoradoWashedHacienda La Papaya</t>
        </is>
      </c>
      <c r="E15731" t="inlineStr">
        <is>
          <t>Unknown</t>
        </is>
      </c>
      <c r="F15731" t="inlineStr">
        <is>
          <t>Unknown</t>
        </is>
      </c>
      <c r="G15731" t="n">
        <v>114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2026-04-30</t>
        </is>
      </c>
      <c r="B15732" t="inlineStr">
        <is>
          <t>Hydrangea Coffee</t>
        </is>
      </c>
      <c r="C15732" t="inlineStr">
        <is>
          <t>USA</t>
        </is>
      </c>
      <c r="D15732" t="inlineStr">
        <is>
          <t>GeshaNaturalFinca Inmaculada</t>
        </is>
      </c>
      <c r="E15732" t="inlineStr">
        <is>
          <t>Unknown</t>
        </is>
      </c>
      <c r="F15732" t="inlineStr">
        <is>
          <t>Unknown</t>
        </is>
      </c>
      <c r="G15732" t="n">
        <v>114</v>
      </c>
      <c r="H15732" t="n">
        <v>273.6</v>
      </c>
      <c r="J15732" t="inlineStr">
        <is>
          <t>Yes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2026-04-30</t>
        </is>
      </c>
      <c r="B15733" t="inlineStr">
        <is>
          <t>Hydrangea Coffee</t>
        </is>
      </c>
      <c r="C15733" t="inlineStr">
        <is>
          <t>USA</t>
        </is>
      </c>
      <c r="D15733" t="inlineStr">
        <is>
          <t>Roaster's Choice Subscription</t>
        </is>
      </c>
      <c r="E15733" t="inlineStr">
        <is>
          <t>Unknown</t>
        </is>
      </c>
      <c r="F15733" t="inlineStr">
        <is>
          <t>Unknown</t>
        </is>
      </c>
      <c r="G15733" t="n">
        <v>114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2026-04-30</t>
        </is>
      </c>
      <c r="B15734" t="inlineStr">
        <is>
          <t>Sey Coffee</t>
        </is>
      </c>
      <c r="C15734" t="inlineStr">
        <is>
          <t>USA</t>
        </is>
      </c>
      <c r="D15734" t="inlineStr">
        <is>
          <t>2026 Wilson Alba; Sierra Morena, 2nd Harvest - Colombia</t>
        </is>
      </c>
      <c r="E15734" t="inlineStr">
        <is>
          <t>Unknown</t>
        </is>
      </c>
      <c r="F15734" t="inlineStr">
        <is>
          <t>Unknown</t>
        </is>
      </c>
      <c r="G15734" t="n">
        <v>250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2026-04-30</t>
        </is>
      </c>
      <c r="B15735" t="inlineStr">
        <is>
          <t>Sey Coffee</t>
        </is>
      </c>
      <c r="C15735" t="inlineStr">
        <is>
          <t>USA</t>
        </is>
      </c>
      <c r="D15735" t="inlineStr">
        <is>
          <t>2026 Neto; La Margarita, Yellow Gesha Reserve Lot - Peru</t>
        </is>
      </c>
      <c r="E15735" t="inlineStr">
        <is>
          <t>Unknown</t>
        </is>
      </c>
      <c r="F15735" t="inlineStr">
        <is>
          <t>Unknown</t>
        </is>
      </c>
      <c r="G15735" t="n">
        <v>250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2026-04-30</t>
        </is>
      </c>
      <c r="B15736" t="inlineStr">
        <is>
          <t>Sey Coffee</t>
        </is>
      </c>
      <c r="C15736" t="inlineStr">
        <is>
          <t>USA</t>
        </is>
      </c>
      <c r="D15736" t="inlineStr">
        <is>
          <t>2026 Neto; La Margarita, Sidra Reserve Lot - Peru</t>
        </is>
      </c>
      <c r="E15736" t="inlineStr">
        <is>
          <t>Unknown</t>
        </is>
      </c>
      <c r="F15736" t="inlineStr">
        <is>
          <t>Unknown</t>
        </is>
      </c>
      <c r="G15736" t="n">
        <v>250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2026-04-30</t>
        </is>
      </c>
      <c r="B15737" t="inlineStr">
        <is>
          <t>Sey Coffee</t>
        </is>
      </c>
      <c r="C15737" t="inlineStr">
        <is>
          <t>USA</t>
        </is>
      </c>
      <c r="D15737" t="inlineStr">
        <is>
          <t>2026 Bukeye; Musumba, Lot #1 - Burundi</t>
        </is>
      </c>
      <c r="E15737" t="inlineStr">
        <is>
          <t>Unknown</t>
        </is>
      </c>
      <c r="F15737" t="inlineStr">
        <is>
          <t>Unknown</t>
        </is>
      </c>
      <c r="G15737" t="n">
        <v>250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2026-04-30</t>
        </is>
      </c>
      <c r="B15738" t="inlineStr">
        <is>
          <t>Sey Coffee</t>
        </is>
      </c>
      <c r="C15738" t="inlineStr">
        <is>
          <t>USA</t>
        </is>
      </c>
      <c r="D15738" t="inlineStr">
        <is>
          <t>2026 Jhon Saenz; Aromas De Aniz - Peru</t>
        </is>
      </c>
      <c r="E15738" t="inlineStr">
        <is>
          <t>Unknown</t>
        </is>
      </c>
      <c r="F15738" t="inlineStr">
        <is>
          <t>Unknown</t>
        </is>
      </c>
      <c r="G15738" t="n">
        <v>250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2026-04-30</t>
        </is>
      </c>
      <c r="B15739" t="inlineStr">
        <is>
          <t>Sey Coffee</t>
        </is>
      </c>
      <c r="C15739" t="inlineStr">
        <is>
          <t>USA</t>
        </is>
      </c>
      <c r="D15739" t="inlineStr">
        <is>
          <t>2026 Samuel Aragon; Caminos Del Inka, Gesha - Peru</t>
        </is>
      </c>
      <c r="E15739" t="inlineStr">
        <is>
          <t>Unknown</t>
        </is>
      </c>
      <c r="F15739" t="inlineStr">
        <is>
          <t>Unknown</t>
        </is>
      </c>
      <c r="G15739" t="n">
        <v>250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2026-04-30</t>
        </is>
      </c>
      <c r="B15740" t="inlineStr">
        <is>
          <t>Sey Coffee</t>
        </is>
      </c>
      <c r="C15740" t="inlineStr">
        <is>
          <t>USA</t>
        </is>
      </c>
      <c r="D15740" t="inlineStr">
        <is>
          <t>2026 Wilbert Almanza; Bella Rosa - Peru</t>
        </is>
      </c>
      <c r="E15740" t="inlineStr">
        <is>
          <t>Unknown</t>
        </is>
      </c>
      <c r="F15740" t="inlineStr">
        <is>
          <t>Unknown</t>
        </is>
      </c>
      <c r="G15740" t="n">
        <v>250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2026-04-30</t>
        </is>
      </c>
      <c r="B15741" t="inlineStr">
        <is>
          <t>Sey Coffee</t>
        </is>
      </c>
      <c r="C15741" t="inlineStr">
        <is>
          <t>USA</t>
        </is>
      </c>
      <c r="D15741" t="inlineStr">
        <is>
          <t>2026 Diego Parra; La Hacienda, 2nd Harvest - Colombia</t>
        </is>
      </c>
      <c r="E15741" t="inlineStr">
        <is>
          <t>Unknown</t>
        </is>
      </c>
      <c r="F15741" t="inlineStr">
        <is>
          <t>Unknown</t>
        </is>
      </c>
      <c r="G15741" t="n">
        <v>250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2026-04-30</t>
        </is>
      </c>
      <c r="B15742" t="inlineStr">
        <is>
          <t>Sey Coffee</t>
        </is>
      </c>
      <c r="C15742" t="inlineStr">
        <is>
          <t>USA</t>
        </is>
      </c>
      <c r="D15742" t="inlineStr">
        <is>
          <t>2026 Armando Hurtado; Los Pinos - Peru</t>
        </is>
      </c>
      <c r="E15742" t="inlineStr">
        <is>
          <t>Unknown</t>
        </is>
      </c>
      <c r="F15742" t="inlineStr">
        <is>
          <t>Unknown</t>
        </is>
      </c>
      <c r="G15742" t="n">
        <v>250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2026-04-30</t>
        </is>
      </c>
      <c r="B15743" t="inlineStr">
        <is>
          <t>Sey Coffee</t>
        </is>
      </c>
      <c r="C15743" t="inlineStr">
        <is>
          <t>USA</t>
        </is>
      </c>
      <c r="D15743" t="inlineStr">
        <is>
          <t>2026 Ruvumu - Burundi</t>
        </is>
      </c>
      <c r="E15743" t="inlineStr">
        <is>
          <t>Unknown</t>
        </is>
      </c>
      <c r="F15743" t="inlineStr">
        <is>
          <t>Unknown</t>
        </is>
      </c>
      <c r="G15743" t="n">
        <v>250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2026-04-30</t>
        </is>
      </c>
      <c r="B15744" t="inlineStr">
        <is>
          <t>Sey Coffee</t>
        </is>
      </c>
      <c r="C15744" t="inlineStr">
        <is>
          <t>USA</t>
        </is>
      </c>
      <c r="D15744" t="inlineStr">
        <is>
          <t>2026 Servio Botina; El Cedro - Colombia</t>
        </is>
      </c>
      <c r="E15744" t="inlineStr">
        <is>
          <t>Unknown</t>
        </is>
      </c>
      <c r="F15744" t="inlineStr">
        <is>
          <t>Unknown</t>
        </is>
      </c>
      <c r="G15744" t="n">
        <v>250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2026-04-30</t>
        </is>
      </c>
      <c r="B15745" t="inlineStr">
        <is>
          <t>Sey Coffee</t>
        </is>
      </c>
      <c r="C15745" t="inlineStr">
        <is>
          <t>USA</t>
        </is>
      </c>
      <c r="D15745" t="inlineStr">
        <is>
          <t>2026 Samuel &amp; Mario Muriel; Los Cedros - Peru</t>
        </is>
      </c>
      <c r="E15745" t="inlineStr">
        <is>
          <t>Unknown</t>
        </is>
      </c>
      <c r="F15745" t="inlineStr">
        <is>
          <t>Unknown</t>
        </is>
      </c>
      <c r="G15745" t="n">
        <v>250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2026-04-30</t>
        </is>
      </c>
      <c r="B15746" t="inlineStr">
        <is>
          <t>Sey Coffee</t>
        </is>
      </c>
      <c r="C15746" t="inlineStr">
        <is>
          <t>USA</t>
        </is>
      </c>
      <c r="D15746" t="inlineStr">
        <is>
          <t>2026 Perlitas - Colombia</t>
        </is>
      </c>
      <c r="E15746" t="inlineStr">
        <is>
          <t>Unknown</t>
        </is>
      </c>
      <c r="F15746" t="inlineStr">
        <is>
          <t>Unknown</t>
        </is>
      </c>
      <c r="G15746" t="n">
        <v>250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2026-04-30</t>
        </is>
      </c>
      <c r="B15747" t="inlineStr">
        <is>
          <t>Sey Coffee</t>
        </is>
      </c>
      <c r="C15747" t="inlineStr">
        <is>
          <t>USA</t>
        </is>
      </c>
      <c r="D15747" t="inlineStr">
        <is>
          <t>2026 Ruarai; AA Separation - Kenya</t>
        </is>
      </c>
      <c r="E15747" t="inlineStr">
        <is>
          <t>Unknown</t>
        </is>
      </c>
      <c r="F15747" t="inlineStr">
        <is>
          <t>Unknown</t>
        </is>
      </c>
      <c r="G15747" t="n">
        <v>250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2026-04-30</t>
        </is>
      </c>
      <c r="B15748" t="inlineStr">
        <is>
          <t>Sey Coffee</t>
        </is>
      </c>
      <c r="C15748" t="inlineStr">
        <is>
          <t>USA</t>
        </is>
      </c>
      <c r="D15748" t="inlineStr">
        <is>
          <t>2026 Candelaria Santos; Tres De Mayo - Peru</t>
        </is>
      </c>
      <c r="E15748" t="inlineStr">
        <is>
          <t>Unknown</t>
        </is>
      </c>
      <c r="F15748" t="inlineStr">
        <is>
          <t>Unknown</t>
        </is>
      </c>
      <c r="G15748" t="n">
        <v>250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2026-04-30</t>
        </is>
      </c>
      <c r="B15749" t="inlineStr">
        <is>
          <t>Sey Coffee</t>
        </is>
      </c>
      <c r="C15749" t="inlineStr">
        <is>
          <t>USA</t>
        </is>
      </c>
      <c r="D15749" t="inlineStr">
        <is>
          <t>2026 Umoco; Busambo Hill - Burundi</t>
        </is>
      </c>
      <c r="E15749" t="inlineStr">
        <is>
          <t>Unknown</t>
        </is>
      </c>
      <c r="F15749" t="inlineStr">
        <is>
          <t>Unknown</t>
        </is>
      </c>
      <c r="G15749" t="n">
        <v>250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2026-04-30</t>
        </is>
      </c>
      <c r="B15750" t="inlineStr">
        <is>
          <t>Sey Coffee</t>
        </is>
      </c>
      <c r="C15750" t="inlineStr">
        <is>
          <t>USA</t>
        </is>
      </c>
      <c r="D15750" t="inlineStr">
        <is>
          <t>2026 David Berrio; Chiroso, New Season - Colombia</t>
        </is>
      </c>
      <c r="E15750" t="inlineStr">
        <is>
          <t>Unknown</t>
        </is>
      </c>
      <c r="F15750" t="inlineStr">
        <is>
          <t>Unknown</t>
        </is>
      </c>
      <c r="G15750" t="n">
        <v>250</v>
      </c>
      <c r="H15750" t="n">
        <v>0</v>
      </c>
      <c r="J15750" t="inlineStr">
        <is>
          <t>No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2026-04-30</t>
        </is>
      </c>
      <c r="B15751" t="inlineStr">
        <is>
          <t>Sey Coffee</t>
        </is>
      </c>
      <c r="C15751" t="inlineStr">
        <is>
          <t>USA</t>
        </is>
      </c>
      <c r="D15751" t="inlineStr">
        <is>
          <t>2026 Genezard Perez; Vista Alegre - Peru</t>
        </is>
      </c>
      <c r="E15751" t="inlineStr">
        <is>
          <t>Unknown</t>
        </is>
      </c>
      <c r="F15751" t="inlineStr">
        <is>
          <t>Unknown</t>
        </is>
      </c>
      <c r="G15751" t="n">
        <v>250</v>
      </c>
      <c r="H15751" t="n">
        <v>198</v>
      </c>
      <c r="J15751" t="inlineStr">
        <is>
          <t>Yes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2026-04-30</t>
        </is>
      </c>
      <c r="B15752" t="inlineStr">
        <is>
          <t>Sey Coffee</t>
        </is>
      </c>
      <c r="C15752" t="inlineStr">
        <is>
          <t>USA</t>
        </is>
      </c>
      <c r="D15752" t="inlineStr">
        <is>
          <t>2026 Victor Dota - Ecuador</t>
        </is>
      </c>
      <c r="E15752" t="inlineStr">
        <is>
          <t>Unknown</t>
        </is>
      </c>
      <c r="F15752" t="inlineStr">
        <is>
          <t>Unknown</t>
        </is>
      </c>
      <c r="G15752" t="n">
        <v>250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2026-04-30</t>
        </is>
      </c>
      <c r="B15753" t="inlineStr">
        <is>
          <t>Sey Coffee</t>
        </is>
      </c>
      <c r="C15753" t="inlineStr">
        <is>
          <t>USA</t>
        </is>
      </c>
      <c r="D15753" t="inlineStr">
        <is>
          <t>2026 Guchienda Estate; AA Separation - Kenya</t>
        </is>
      </c>
      <c r="E15753" t="inlineStr">
        <is>
          <t>Unknown</t>
        </is>
      </c>
      <c r="F15753" t="inlineStr">
        <is>
          <t>Unknown</t>
        </is>
      </c>
      <c r="G15753" t="n">
        <v>250</v>
      </c>
      <c r="H15753" t="n">
        <v>187.2</v>
      </c>
      <c r="J15753" t="inlineStr">
        <is>
          <t>Yes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2026-04-30</t>
        </is>
      </c>
      <c r="B15754" t="inlineStr">
        <is>
          <t>Sey Coffee</t>
        </is>
      </c>
      <c r="C15754" t="inlineStr">
        <is>
          <t>USA</t>
        </is>
      </c>
      <c r="D15754" t="inlineStr">
        <is>
          <t>2026 Ninga; Bumba Hill, May 15th Harvest - Burundi</t>
        </is>
      </c>
      <c r="E15754" t="inlineStr">
        <is>
          <t>Unknown</t>
        </is>
      </c>
      <c r="F15754" t="inlineStr">
        <is>
          <t>Unknown</t>
        </is>
      </c>
      <c r="G15754" t="n">
        <v>250</v>
      </c>
      <c r="H15754" t="n">
        <v>180</v>
      </c>
      <c r="J15754" t="inlineStr">
        <is>
          <t>Yes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2026-04-30</t>
        </is>
      </c>
      <c r="B15755" t="inlineStr">
        <is>
          <t>Sey Coffee</t>
        </is>
      </c>
      <c r="C15755" t="inlineStr">
        <is>
          <t>USA</t>
        </is>
      </c>
      <c r="D15755" t="inlineStr">
        <is>
          <t>2026 Octavio Rueda; El Mirador, End Of Season - Colombia</t>
        </is>
      </c>
      <c r="E15755" t="inlineStr">
        <is>
          <t>Unknown</t>
        </is>
      </c>
      <c r="F15755" t="inlineStr">
        <is>
          <t>Unknown</t>
        </is>
      </c>
      <c r="G15755" t="n">
        <v>250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2026-04-30</t>
        </is>
      </c>
      <c r="B15756" t="inlineStr">
        <is>
          <t>Sey Coffee</t>
        </is>
      </c>
      <c r="C15756" t="inlineStr">
        <is>
          <t>USA</t>
        </is>
      </c>
      <c r="D15756" t="inlineStr">
        <is>
          <t>2026 Lisbeth Quispe; Yanacocha - Peru</t>
        </is>
      </c>
      <c r="E15756" t="inlineStr">
        <is>
          <t>Unknown</t>
        </is>
      </c>
      <c r="F15756" t="inlineStr">
        <is>
          <t>Unknown</t>
        </is>
      </c>
      <c r="G15756" t="n">
        <v>250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2026-04-30</t>
        </is>
      </c>
      <c r="B15757" t="inlineStr">
        <is>
          <t>Sey Coffee</t>
        </is>
      </c>
      <c r="C15757" t="inlineStr">
        <is>
          <t>USA</t>
        </is>
      </c>
      <c r="D15757" t="inlineStr">
        <is>
          <t>2026 William Ortiz; La Cabaña, Chiroso - Colombia</t>
        </is>
      </c>
      <c r="E15757" t="inlineStr">
        <is>
          <t>Unknown</t>
        </is>
      </c>
      <c r="F15757" t="inlineStr">
        <is>
          <t>Unknown</t>
        </is>
      </c>
      <c r="G15757" t="n">
        <v>250</v>
      </c>
      <c r="H15757" t="n">
        <v>0</v>
      </c>
      <c r="J15757" t="inlineStr">
        <is>
          <t>No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2026-04-30</t>
        </is>
      </c>
      <c r="B15758" t="inlineStr">
        <is>
          <t>Sey Coffee</t>
        </is>
      </c>
      <c r="C15758" t="inlineStr">
        <is>
          <t>USA</t>
        </is>
      </c>
      <c r="D15758" t="inlineStr">
        <is>
          <t>2026 Juan Jose Huillca; Lot #Y-3 - Peru</t>
        </is>
      </c>
      <c r="E15758" t="inlineStr">
        <is>
          <t>Unknown</t>
        </is>
      </c>
      <c r="F15758" t="inlineStr">
        <is>
          <t>Unknown</t>
        </is>
      </c>
      <c r="G15758" t="n">
        <v>250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2026-04-30</t>
        </is>
      </c>
      <c r="B15759" t="inlineStr">
        <is>
          <t>Sey Coffee</t>
        </is>
      </c>
      <c r="C15759" t="inlineStr">
        <is>
          <t>USA</t>
        </is>
      </c>
      <c r="D15759" t="inlineStr">
        <is>
          <t>2026 Vicente Regalado; La Capilla - Ecuador</t>
        </is>
      </c>
      <c r="E15759" t="inlineStr">
        <is>
          <t>Unknown</t>
        </is>
      </c>
      <c r="F15759" t="inlineStr">
        <is>
          <t>Unknown</t>
        </is>
      </c>
      <c r="G15759" t="n">
        <v>250</v>
      </c>
      <c r="H15759" t="n">
        <v>219.6</v>
      </c>
      <c r="J15759" t="inlineStr">
        <is>
          <t>Yes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2026-04-30</t>
        </is>
      </c>
      <c r="B15760" t="inlineStr">
        <is>
          <t>Sey Coffee</t>
        </is>
      </c>
      <c r="C15760" t="inlineStr">
        <is>
          <t>USA</t>
        </is>
      </c>
      <c r="D15760" t="inlineStr">
        <is>
          <t>2026 Wilson Alba; Sierra Morena, End of Season - Colombia</t>
        </is>
      </c>
      <c r="E15760" t="inlineStr">
        <is>
          <t>Unknown</t>
        </is>
      </c>
      <c r="F15760" t="inlineStr">
        <is>
          <t>Unknown</t>
        </is>
      </c>
      <c r="G15760" t="n">
        <v>250</v>
      </c>
      <c r="H15760" t="n">
        <v>199.8</v>
      </c>
      <c r="J15760" t="inlineStr">
        <is>
          <t>Yes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2026-04-30</t>
        </is>
      </c>
      <c r="B15761" t="inlineStr">
        <is>
          <t>Sey Coffee</t>
        </is>
      </c>
      <c r="C15761" t="inlineStr">
        <is>
          <t>USA</t>
        </is>
      </c>
      <c r="D15761" t="inlineStr">
        <is>
          <t>2026 Jhon Alexander Bermudez; Finca La Estrella - Colombia</t>
        </is>
      </c>
      <c r="E15761" t="inlineStr">
        <is>
          <t>Unknown</t>
        </is>
      </c>
      <c r="F15761" t="inlineStr">
        <is>
          <t>Unknown</t>
        </is>
      </c>
      <c r="G15761" t="n">
        <v>250</v>
      </c>
      <c r="H15761" t="n">
        <v>187.2</v>
      </c>
      <c r="J15761" t="inlineStr">
        <is>
          <t>Yes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2026-04-30</t>
        </is>
      </c>
      <c r="B15762" t="inlineStr">
        <is>
          <t>Sey Coffee</t>
        </is>
      </c>
      <c r="C15762" t="inlineStr">
        <is>
          <t>USA</t>
        </is>
      </c>
      <c r="D15762" t="inlineStr">
        <is>
          <t>2026 Marlene Rojas; El Nevado - Peru</t>
        </is>
      </c>
      <c r="E15762" t="inlineStr">
        <is>
          <t>Unknown</t>
        </is>
      </c>
      <c r="F15762" t="inlineStr">
        <is>
          <t>Unknown</t>
        </is>
      </c>
      <c r="G15762" t="n">
        <v>250</v>
      </c>
      <c r="H15762" t="n">
        <v>234</v>
      </c>
      <c r="J15762" t="inlineStr">
        <is>
          <t>Yes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2026-04-30</t>
        </is>
      </c>
      <c r="B15763" t="inlineStr">
        <is>
          <t>Sey Coffee</t>
        </is>
      </c>
      <c r="C15763" t="inlineStr">
        <is>
          <t>USA</t>
        </is>
      </c>
      <c r="D15763" t="inlineStr">
        <is>
          <t>2026 Reynaldo Luque; Nueva Esperanza - Peru</t>
        </is>
      </c>
      <c r="E15763" t="inlineStr">
        <is>
          <t>Unknown</t>
        </is>
      </c>
      <c r="F15763" t="inlineStr">
        <is>
          <t>Unknown</t>
        </is>
      </c>
      <c r="G15763" t="n">
        <v>250</v>
      </c>
      <c r="H15763" t="n">
        <v>198</v>
      </c>
      <c r="J15763" t="inlineStr">
        <is>
          <t>Yes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2026-04-30</t>
        </is>
      </c>
      <c r="B15764" t="inlineStr">
        <is>
          <t>Botz Coffee</t>
        </is>
      </c>
      <c r="C15764" t="inlineStr">
        <is>
          <t>USA</t>
        </is>
      </c>
      <c r="D15764" t="inlineStr">
        <is>
          <t>Calixto Quispe Mullisaca</t>
        </is>
      </c>
      <c r="E15764" t="inlineStr">
        <is>
          <t>Unknown</t>
        </is>
      </c>
      <c r="F15764" t="inlineStr">
        <is>
          <t>Unknown</t>
        </is>
      </c>
      <c r="G15764" t="n">
        <v>150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2026-04-30</t>
        </is>
      </c>
      <c r="B15765" t="inlineStr">
        <is>
          <t>Botz Coffee</t>
        </is>
      </c>
      <c r="C15765" t="inlineStr">
        <is>
          <t>USA</t>
        </is>
      </c>
      <c r="D15765" t="inlineStr">
        <is>
          <t>La Esperanza</t>
        </is>
      </c>
      <c r="E15765" t="inlineStr">
        <is>
          <t>Unknown</t>
        </is>
      </c>
      <c r="F15765" t="inlineStr">
        <is>
          <t>Unknown</t>
        </is>
      </c>
      <c r="G15765" t="n">
        <v>150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2026-04-30</t>
        </is>
      </c>
      <c r="B15766" t="inlineStr">
        <is>
          <t>Botz Coffee</t>
        </is>
      </c>
      <c r="C15766" t="inlineStr">
        <is>
          <t>USA</t>
        </is>
      </c>
      <c r="D15766" t="inlineStr">
        <is>
          <t>Moises Ccalla</t>
        </is>
      </c>
      <c r="E15766" t="inlineStr">
        <is>
          <t>Unknown</t>
        </is>
      </c>
      <c r="F15766" t="inlineStr">
        <is>
          <t>Unknown</t>
        </is>
      </c>
      <c r="G15766" t="n">
        <v>150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2026-04-30</t>
        </is>
      </c>
      <c r="B15767" t="inlineStr">
        <is>
          <t>Botz Coffee</t>
        </is>
      </c>
      <c r="C15767" t="inlineStr">
        <is>
          <t>USA</t>
        </is>
      </c>
      <c r="D15767" t="inlineStr">
        <is>
          <t>Mate Matiwos</t>
        </is>
      </c>
      <c r="E15767" t="inlineStr">
        <is>
          <t>Unknown</t>
        </is>
      </c>
      <c r="F15767" t="inlineStr">
        <is>
          <t>Unknown</t>
        </is>
      </c>
      <c r="G15767" t="n">
        <v>150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2026-04-30</t>
        </is>
      </c>
      <c r="B15768" t="inlineStr">
        <is>
          <t>Botz Coffee</t>
        </is>
      </c>
      <c r="C15768" t="inlineStr">
        <is>
          <t>USA</t>
        </is>
      </c>
      <c r="D15768" t="inlineStr">
        <is>
          <t>Nguisse Nare</t>
        </is>
      </c>
      <c r="E15768" t="inlineStr">
        <is>
          <t>Unknown</t>
        </is>
      </c>
      <c r="F15768" t="inlineStr">
        <is>
          <t>Unknown</t>
        </is>
      </c>
      <c r="G15768" t="n">
        <v>150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2026-04-30</t>
        </is>
      </c>
      <c r="B15769" t="inlineStr">
        <is>
          <t>Botz Coffee</t>
        </is>
      </c>
      <c r="C15769" t="inlineStr">
        <is>
          <t>USA</t>
        </is>
      </c>
      <c r="D15769" t="inlineStr">
        <is>
          <t>Bekele Kechara</t>
        </is>
      </c>
      <c r="E15769" t="inlineStr">
        <is>
          <t>Unknown</t>
        </is>
      </c>
      <c r="F15769" t="inlineStr">
        <is>
          <t>Unknown</t>
        </is>
      </c>
      <c r="G15769" t="n">
        <v>150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2026-04-30</t>
        </is>
      </c>
      <c r="B15770" t="inlineStr">
        <is>
          <t>Botz Coffee</t>
        </is>
      </c>
      <c r="C15770" t="inlineStr">
        <is>
          <t>USA</t>
        </is>
      </c>
      <c r="D15770" t="inlineStr">
        <is>
          <t>Mate Matiwos</t>
        </is>
      </c>
      <c r="E15770" t="inlineStr">
        <is>
          <t>Unknown</t>
        </is>
      </c>
      <c r="F15770" t="inlineStr">
        <is>
          <t>Unknown</t>
        </is>
      </c>
      <c r="G15770" t="n">
        <v>150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2026-04-30</t>
        </is>
      </c>
      <c r="B15771" t="inlineStr">
        <is>
          <t>Botz Coffee</t>
        </is>
      </c>
      <c r="C15771" t="inlineStr">
        <is>
          <t>USA</t>
        </is>
      </c>
      <c r="D15771" t="inlineStr">
        <is>
          <t>Duncan Lot 2004</t>
        </is>
      </c>
      <c r="E15771" t="inlineStr">
        <is>
          <t>Unknown</t>
        </is>
      </c>
      <c r="F15771" t="inlineStr">
        <is>
          <t>Unknown</t>
        </is>
      </c>
      <c r="G15771" t="n">
        <v>150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2026-04-30</t>
        </is>
      </c>
      <c r="B15772" t="inlineStr">
        <is>
          <t>Botz Coffee</t>
        </is>
      </c>
      <c r="C15772" t="inlineStr">
        <is>
          <t>USA</t>
        </is>
      </c>
      <c r="D15772" t="inlineStr">
        <is>
          <t>Finca El Espejo</t>
        </is>
      </c>
      <c r="E15772" t="inlineStr">
        <is>
          <t>Unknown</t>
        </is>
      </c>
      <c r="F15772" t="inlineStr">
        <is>
          <t>Unknown</t>
        </is>
      </c>
      <c r="G15772" t="n">
        <v>150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2026-04-30</t>
        </is>
      </c>
      <c r="B15773" t="inlineStr">
        <is>
          <t>Botz Coffee</t>
        </is>
      </c>
      <c r="C15773" t="inlineStr">
        <is>
          <t>USA</t>
        </is>
      </c>
      <c r="D15773" t="inlineStr">
        <is>
          <t>Chombi Plot</t>
        </is>
      </c>
      <c r="E15773" t="inlineStr">
        <is>
          <t>Unknown</t>
        </is>
      </c>
      <c r="F15773" t="inlineStr">
        <is>
          <t>Unknown</t>
        </is>
      </c>
      <c r="G15773" t="n">
        <v>150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2026-04-30</t>
        </is>
      </c>
      <c r="B15774" t="inlineStr">
        <is>
          <t>Botz Coffee</t>
        </is>
      </c>
      <c r="C15774" t="inlineStr">
        <is>
          <t>USA</t>
        </is>
      </c>
      <c r="D15774" t="inlineStr">
        <is>
          <t>Keramo</t>
        </is>
      </c>
      <c r="E15774" t="inlineStr">
        <is>
          <t>Unknown</t>
        </is>
      </c>
      <c r="F15774" t="inlineStr">
        <is>
          <t>Unknown</t>
        </is>
      </c>
      <c r="G15774" t="n">
        <v>150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2026-04-30</t>
        </is>
      </c>
      <c r="B15775" t="inlineStr">
        <is>
          <t>Botz Coffee</t>
        </is>
      </c>
      <c r="C15775" t="inlineStr">
        <is>
          <t>USA</t>
        </is>
      </c>
      <c r="D15775" t="inlineStr">
        <is>
          <t>Las Perlitas 3.0</t>
        </is>
      </c>
      <c r="E15775" t="inlineStr">
        <is>
          <t>Unknown</t>
        </is>
      </c>
      <c r="F15775" t="inlineStr">
        <is>
          <t>Unknown</t>
        </is>
      </c>
      <c r="G15775" t="n">
        <v>150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2026-04-30</t>
        </is>
      </c>
      <c r="B15776" t="inlineStr">
        <is>
          <t>Botz Coffee</t>
        </is>
      </c>
      <c r="C15776" t="inlineStr">
        <is>
          <t>USA</t>
        </is>
      </c>
      <c r="D15776" t="inlineStr">
        <is>
          <t>Tuke Yute</t>
        </is>
      </c>
      <c r="E15776" t="inlineStr">
        <is>
          <t>Unknown</t>
        </is>
      </c>
      <c r="F15776" t="inlineStr">
        <is>
          <t>Unknown</t>
        </is>
      </c>
      <c r="G15776" t="n">
        <v>150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2026-04-30</t>
        </is>
      </c>
      <c r="B15777" t="inlineStr">
        <is>
          <t>Botz Coffee</t>
        </is>
      </c>
      <c r="C15777" t="inlineStr">
        <is>
          <t>USA</t>
        </is>
      </c>
      <c r="D15777" t="inlineStr">
        <is>
          <t>Mariagracia Echeandia</t>
        </is>
      </c>
      <c r="E15777" t="inlineStr">
        <is>
          <t>Unknown</t>
        </is>
      </c>
      <c r="F15777" t="inlineStr">
        <is>
          <t>Unknown</t>
        </is>
      </c>
      <c r="G15777" t="n">
        <v>150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2026-04-30</t>
        </is>
      </c>
      <c r="B15778" t="inlineStr">
        <is>
          <t>Botz Coffee</t>
        </is>
      </c>
      <c r="C15778" t="inlineStr">
        <is>
          <t>USA</t>
        </is>
      </c>
      <c r="D15778" t="inlineStr">
        <is>
          <t>Finca Artemira</t>
        </is>
      </c>
      <c r="E15778" t="inlineStr">
        <is>
          <t>Unknown</t>
        </is>
      </c>
      <c r="F15778" t="inlineStr">
        <is>
          <t>Unknown</t>
        </is>
      </c>
      <c r="G15778" t="n">
        <v>150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2026-04-30</t>
        </is>
      </c>
      <c r="B15779" t="inlineStr">
        <is>
          <t>Botz Coffee</t>
        </is>
      </c>
      <c r="C15779" t="inlineStr">
        <is>
          <t>USA</t>
        </is>
      </c>
      <c r="D15779" t="inlineStr">
        <is>
          <t>Finca La Guaca</t>
        </is>
      </c>
      <c r="E15779" t="inlineStr">
        <is>
          <t>Unknown</t>
        </is>
      </c>
      <c r="F15779" t="inlineStr">
        <is>
          <t>Unknown</t>
        </is>
      </c>
      <c r="G15779" t="n">
        <v>150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2026-04-30</t>
        </is>
      </c>
      <c r="B15780" t="inlineStr">
        <is>
          <t>Botz Coffee</t>
        </is>
      </c>
      <c r="C15780" t="inlineStr">
        <is>
          <t>USA</t>
        </is>
      </c>
      <c r="D15780" t="inlineStr">
        <is>
          <t>La Llanada</t>
        </is>
      </c>
      <c r="E15780" t="inlineStr">
        <is>
          <t>Unknown</t>
        </is>
      </c>
      <c r="F15780" t="inlineStr">
        <is>
          <t>Unknown</t>
        </is>
      </c>
      <c r="G15780" t="n">
        <v>150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2026-04-30</t>
        </is>
      </c>
      <c r="B15781" t="inlineStr">
        <is>
          <t>Botz Coffee</t>
        </is>
      </c>
      <c r="C15781" t="inlineStr">
        <is>
          <t>USA</t>
        </is>
      </c>
      <c r="D15781" t="inlineStr">
        <is>
          <t>El Sol</t>
        </is>
      </c>
      <c r="E15781" t="inlineStr">
        <is>
          <t>Unknown</t>
        </is>
      </c>
      <c r="F15781" t="inlineStr">
        <is>
          <t>Unknown</t>
        </is>
      </c>
      <c r="G15781" t="n">
        <v>150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2026-04-30</t>
        </is>
      </c>
      <c r="B15782" t="inlineStr">
        <is>
          <t>Botz Coffee</t>
        </is>
      </c>
      <c r="C15782" t="inlineStr">
        <is>
          <t>USA</t>
        </is>
      </c>
      <c r="D15782" t="inlineStr">
        <is>
          <t>La Pradera</t>
        </is>
      </c>
      <c r="E15782" t="inlineStr">
        <is>
          <t>Unknown</t>
        </is>
      </c>
      <c r="F15782" t="inlineStr">
        <is>
          <t>Unknown</t>
        </is>
      </c>
      <c r="G15782" t="n">
        <v>150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2026-04-30</t>
        </is>
      </c>
      <c r="B15783" t="inlineStr">
        <is>
          <t>Botz Coffee</t>
        </is>
      </c>
      <c r="C15783" t="inlineStr">
        <is>
          <t>USA</t>
        </is>
      </c>
      <c r="D15783" t="inlineStr">
        <is>
          <t>Aristóbulo Rayo</t>
        </is>
      </c>
      <c r="E15783" t="inlineStr">
        <is>
          <t>Unknown</t>
        </is>
      </c>
      <c r="F15783" t="inlineStr">
        <is>
          <t>Unknown</t>
        </is>
      </c>
      <c r="G15783" t="n">
        <v>150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2026-04-30</t>
        </is>
      </c>
      <c r="B15784" t="inlineStr">
        <is>
          <t>Botz Coffee</t>
        </is>
      </c>
      <c r="C15784" t="inlineStr">
        <is>
          <t>USA</t>
        </is>
      </c>
      <c r="D15784" t="inlineStr">
        <is>
          <t>Brayan Joven</t>
        </is>
      </c>
      <c r="E15784" t="inlineStr">
        <is>
          <t>Unknown</t>
        </is>
      </c>
      <c r="F15784" t="inlineStr">
        <is>
          <t>Unknown</t>
        </is>
      </c>
      <c r="G15784" t="n">
        <v>150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2026-04-30</t>
        </is>
      </c>
      <c r="B15785" t="inlineStr">
        <is>
          <t>Botz Coffee</t>
        </is>
      </c>
      <c r="C15785" t="inlineStr">
        <is>
          <t>USA</t>
        </is>
      </c>
      <c r="D15785" t="inlineStr">
        <is>
          <t>La Esmeralda</t>
        </is>
      </c>
      <c r="E15785" t="inlineStr">
        <is>
          <t>Unknown</t>
        </is>
      </c>
      <c r="F15785" t="inlineStr">
        <is>
          <t>Unknown</t>
        </is>
      </c>
      <c r="G15785" t="n">
        <v>150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2026-04-30</t>
        </is>
      </c>
      <c r="B15786" t="inlineStr">
        <is>
          <t>Botz Coffee</t>
        </is>
      </c>
      <c r="C15786" t="inlineStr">
        <is>
          <t>USA</t>
        </is>
      </c>
      <c r="D15786" t="inlineStr">
        <is>
          <t>La Concepcion</t>
        </is>
      </c>
      <c r="E15786" t="inlineStr">
        <is>
          <t>Unknown</t>
        </is>
      </c>
      <c r="F15786" t="inlineStr">
        <is>
          <t>Unknown</t>
        </is>
      </c>
      <c r="G15786" t="n">
        <v>150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2026-04-30</t>
        </is>
      </c>
      <c r="B15787" t="inlineStr">
        <is>
          <t>Botz Coffee</t>
        </is>
      </c>
      <c r="C15787" t="inlineStr">
        <is>
          <t>USA</t>
        </is>
      </c>
      <c r="D15787" t="inlineStr">
        <is>
          <t>Bochessa</t>
        </is>
      </c>
      <c r="E15787" t="inlineStr">
        <is>
          <t>Unknown</t>
        </is>
      </c>
      <c r="F15787" t="inlineStr">
        <is>
          <t>Unknown</t>
        </is>
      </c>
      <c r="G15787" t="n">
        <v>150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2026-04-30</t>
        </is>
      </c>
      <c r="B15788" t="inlineStr">
        <is>
          <t>Botz Coffee</t>
        </is>
      </c>
      <c r="C15788" t="inlineStr">
        <is>
          <t>USA</t>
        </is>
      </c>
      <c r="D15788" t="inlineStr">
        <is>
          <t>Marimira</t>
        </is>
      </c>
      <c r="E15788" t="inlineStr">
        <is>
          <t>Unknown</t>
        </is>
      </c>
      <c r="F15788" t="inlineStr">
        <is>
          <t>Unknown</t>
        </is>
      </c>
      <c r="G15788" t="n">
        <v>150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2026-04-30</t>
        </is>
      </c>
      <c r="B15789" t="inlineStr">
        <is>
          <t>Botz Coffee</t>
        </is>
      </c>
      <c r="C15789" t="inlineStr">
        <is>
          <t>USA</t>
        </is>
      </c>
      <c r="D15789" t="inlineStr">
        <is>
          <t>Pedro Garcia</t>
        </is>
      </c>
      <c r="E15789" t="inlineStr">
        <is>
          <t>Unknown</t>
        </is>
      </c>
      <c r="F15789" t="inlineStr">
        <is>
          <t>Unknown</t>
        </is>
      </c>
      <c r="G15789" t="n">
        <v>150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2026-04-30</t>
        </is>
      </c>
      <c r="B15790" t="inlineStr">
        <is>
          <t>Botz Coffee</t>
        </is>
      </c>
      <c r="C15790" t="inlineStr">
        <is>
          <t>USA</t>
        </is>
      </c>
      <c r="D15790" t="inlineStr">
        <is>
          <t>Fredesvinda Estela</t>
        </is>
      </c>
      <c r="E15790" t="inlineStr">
        <is>
          <t>Unknown</t>
        </is>
      </c>
      <c r="F15790" t="inlineStr">
        <is>
          <t>Unknown</t>
        </is>
      </c>
      <c r="G15790" t="n">
        <v>150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2026-04-30</t>
        </is>
      </c>
      <c r="B15791" t="inlineStr">
        <is>
          <t>Botz Coffee</t>
        </is>
      </c>
      <c r="C15791" t="inlineStr">
        <is>
          <t>USA</t>
        </is>
      </c>
      <c r="D15791" t="inlineStr">
        <is>
          <t>Hugo Gonzalez</t>
        </is>
      </c>
      <c r="E15791" t="inlineStr">
        <is>
          <t>Unknown</t>
        </is>
      </c>
      <c r="F15791" t="inlineStr">
        <is>
          <t>Unknown</t>
        </is>
      </c>
      <c r="G15791" t="n">
        <v>150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2026-04-30</t>
        </is>
      </c>
      <c r="B15792" t="inlineStr">
        <is>
          <t>Botz Coffee</t>
        </is>
      </c>
      <c r="C15792" t="inlineStr">
        <is>
          <t>USA</t>
        </is>
      </c>
      <c r="D15792" t="inlineStr">
        <is>
          <t>German Ortiz</t>
        </is>
      </c>
      <c r="E15792" t="inlineStr">
        <is>
          <t>Unknown</t>
        </is>
      </c>
      <c r="F15792" t="inlineStr">
        <is>
          <t>Unknown</t>
        </is>
      </c>
      <c r="G15792" t="n">
        <v>150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2026-04-30</t>
        </is>
      </c>
      <c r="B15793" t="inlineStr">
        <is>
          <t>Botz Coffee</t>
        </is>
      </c>
      <c r="C15793" t="inlineStr">
        <is>
          <t>USA</t>
        </is>
      </c>
      <c r="D15793" t="inlineStr">
        <is>
          <t>Las Afiladeras</t>
        </is>
      </c>
      <c r="E15793" t="inlineStr">
        <is>
          <t>Unknown</t>
        </is>
      </c>
      <c r="F15793" t="inlineStr">
        <is>
          <t>Unknown</t>
        </is>
      </c>
      <c r="G15793" t="n">
        <v>150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2026-04-29</t>
        </is>
      </c>
      <c r="B15794" t="inlineStr">
        <is>
          <t>Hydrangea Coffee</t>
        </is>
      </c>
      <c r="C15794" t="inlineStr">
        <is>
          <t>USA</t>
        </is>
      </c>
      <c r="D15794" t="inlineStr">
        <is>
          <t>[Rested] SL28WashedJardines del Eden</t>
        </is>
      </c>
      <c r="E15794" t="inlineStr">
        <is>
          <t>Unknown</t>
        </is>
      </c>
      <c r="F15794" t="inlineStr">
        <is>
          <t>Unknown</t>
        </is>
      </c>
      <c r="G15794" t="n">
        <v>114</v>
      </c>
      <c r="H15794" t="n">
        <v>212.4</v>
      </c>
      <c r="J15794" t="inlineStr">
        <is>
          <t>Yes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2026-04-29</t>
        </is>
      </c>
      <c r="B15795" t="inlineStr">
        <is>
          <t>Hydrangea Coffee</t>
        </is>
      </c>
      <c r="C15795" t="inlineStr">
        <is>
          <t>USA</t>
        </is>
      </c>
      <c r="D15795" t="inlineStr">
        <is>
          <t>[Rested] Typica MejoradoNaturalHacienda La Papaya, Yunguilla Farm</t>
        </is>
      </c>
      <c r="E15795" t="inlineStr">
        <is>
          <t>Unknown</t>
        </is>
      </c>
      <c r="F15795" t="inlineStr">
        <is>
          <t>Unknown</t>
        </is>
      </c>
      <c r="G15795" t="n">
        <v>114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2026-04-29</t>
        </is>
      </c>
      <c r="B15796" t="inlineStr">
        <is>
          <t>Hydrangea Coffee</t>
        </is>
      </c>
      <c r="C15796" t="inlineStr">
        <is>
          <t>USA</t>
        </is>
      </c>
      <c r="D15796" t="inlineStr">
        <is>
          <t>[Rested] GeshaNatural El VeloHacienda La Esmeralda</t>
        </is>
      </c>
      <c r="E15796" t="inlineStr">
        <is>
          <t>Unknown</t>
        </is>
      </c>
      <c r="F15796" t="inlineStr">
        <is>
          <t>Unknown</t>
        </is>
      </c>
      <c r="G15796" t="n">
        <v>114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2026-04-29</t>
        </is>
      </c>
      <c r="B15797" t="inlineStr">
        <is>
          <t>Hydrangea Coffee</t>
        </is>
      </c>
      <c r="C15797" t="inlineStr">
        <is>
          <t>USA</t>
        </is>
      </c>
      <c r="D15797" t="inlineStr">
        <is>
          <t>Typica MejoradoNaturalHacienda La Papaya, Yunguilla Farm</t>
        </is>
      </c>
      <c r="E15797" t="inlineStr">
        <is>
          <t>Unknown</t>
        </is>
      </c>
      <c r="F15797" t="inlineStr">
        <is>
          <t>Unknown</t>
        </is>
      </c>
      <c r="G15797" t="n">
        <v>114</v>
      </c>
      <c r="H15797" t="n">
        <v>136.8</v>
      </c>
      <c r="J15797" t="inlineStr">
        <is>
          <t>Yes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2026-04-29</t>
        </is>
      </c>
      <c r="B15798" t="inlineStr">
        <is>
          <t>Hydrangea Coffee</t>
        </is>
      </c>
      <c r="C15798" t="inlineStr">
        <is>
          <t>USA</t>
        </is>
      </c>
      <c r="D15798" t="inlineStr">
        <is>
          <t>[Rested] LandraceWashedTagel Alemayehu</t>
        </is>
      </c>
      <c r="E15798" t="inlineStr">
        <is>
          <t>Unknown</t>
        </is>
      </c>
      <c r="F15798" t="inlineStr">
        <is>
          <t>Unknown</t>
        </is>
      </c>
      <c r="G15798" t="n">
        <v>114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2026-04-29</t>
        </is>
      </c>
      <c r="B15799" t="inlineStr">
        <is>
          <t>Hydrangea Coffee</t>
        </is>
      </c>
      <c r="C15799" t="inlineStr">
        <is>
          <t>USA</t>
        </is>
      </c>
      <c r="D15799" t="inlineStr">
        <is>
          <t>GeshaWashedCondor Ridge Ranch, FRINJ Coffee</t>
        </is>
      </c>
      <c r="E15799" t="inlineStr">
        <is>
          <t>Unknown</t>
        </is>
      </c>
      <c r="F15799" t="inlineStr">
        <is>
          <t>Unknown</t>
        </is>
      </c>
      <c r="G15799" t="n">
        <v>114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2026-04-29</t>
        </is>
      </c>
      <c r="B15800" t="inlineStr">
        <is>
          <t>Hydrangea Coffee</t>
        </is>
      </c>
      <c r="C15800" t="inlineStr">
        <is>
          <t>USA</t>
        </is>
      </c>
      <c r="D15800" t="inlineStr">
        <is>
          <t>[Rested] Purple CaturraMora Azul WashedMonteblanco</t>
        </is>
      </c>
      <c r="E15800" t="inlineStr">
        <is>
          <t>Unknown</t>
        </is>
      </c>
      <c r="F15800" t="inlineStr">
        <is>
          <t>Unknown</t>
        </is>
      </c>
      <c r="G15800" t="n">
        <v>114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2026-04-29</t>
        </is>
      </c>
      <c r="B15801" t="inlineStr">
        <is>
          <t>Hydrangea Coffee</t>
        </is>
      </c>
      <c r="C15801" t="inlineStr">
        <is>
          <t>USA</t>
        </is>
      </c>
      <c r="D15801" t="inlineStr">
        <is>
          <t>[Rested] Pink Bourbon + GeshaWashedFinca Los Capachos</t>
        </is>
      </c>
      <c r="E15801" t="inlineStr">
        <is>
          <t>Unknown</t>
        </is>
      </c>
      <c r="F15801" t="inlineStr">
        <is>
          <t>Unknown</t>
        </is>
      </c>
      <c r="G15801" t="n">
        <v>114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2026-04-29</t>
        </is>
      </c>
      <c r="B15802" t="inlineStr">
        <is>
          <t>Hydrangea Coffee</t>
        </is>
      </c>
      <c r="C15802" t="inlineStr">
        <is>
          <t>USA</t>
        </is>
      </c>
      <c r="D15802" t="inlineStr">
        <is>
          <t>[Rested] CastilloLycheeFinca El Paraiso</t>
        </is>
      </c>
      <c r="E15802" t="inlineStr">
        <is>
          <t>Unknown</t>
        </is>
      </c>
      <c r="F15802" t="inlineStr">
        <is>
          <t>Unknown</t>
        </is>
      </c>
      <c r="G15802" t="n">
        <v>114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2026-04-29</t>
        </is>
      </c>
      <c r="B15803" t="inlineStr">
        <is>
          <t>Hydrangea Coffee</t>
        </is>
      </c>
      <c r="C15803" t="inlineStr">
        <is>
          <t>USA</t>
        </is>
      </c>
      <c r="D15803" t="inlineStr">
        <is>
          <t>[Rested] San JuanXO NaturalFinca Potosi</t>
        </is>
      </c>
      <c r="E15803" t="inlineStr">
        <is>
          <t>Unknown</t>
        </is>
      </c>
      <c r="F15803" t="inlineStr">
        <is>
          <t>Unknown</t>
        </is>
      </c>
      <c r="G15803" t="n">
        <v>114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2026-04-29</t>
        </is>
      </c>
      <c r="B15804" t="inlineStr">
        <is>
          <t>Hydrangea Coffee</t>
        </is>
      </c>
      <c r="C15804" t="inlineStr">
        <is>
          <t>USA</t>
        </is>
      </c>
      <c r="D15804" t="inlineStr">
        <is>
          <t>[Rested] GeshaSemi WashedRafael Velasco</t>
        </is>
      </c>
      <c r="E15804" t="inlineStr">
        <is>
          <t>Unknown</t>
        </is>
      </c>
      <c r="F15804" t="inlineStr">
        <is>
          <t>Unknown</t>
        </is>
      </c>
      <c r="G15804" t="n">
        <v>114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2026-04-29</t>
        </is>
      </c>
      <c r="B15805" t="inlineStr">
        <is>
          <t>Hydrangea Coffee</t>
        </is>
      </c>
      <c r="C15805" t="inlineStr">
        <is>
          <t>USA</t>
        </is>
      </c>
      <c r="D15805" t="inlineStr">
        <is>
          <t>[Rested] GeshaNatural ASD T2DElida Estate, Lot Plano</t>
        </is>
      </c>
      <c r="E15805" t="inlineStr">
        <is>
          <t>Unknown</t>
        </is>
      </c>
      <c r="F15805" t="inlineStr">
        <is>
          <t>Unknown</t>
        </is>
      </c>
      <c r="G15805" t="n">
        <v>114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2026-04-29</t>
        </is>
      </c>
      <c r="B15806" t="inlineStr">
        <is>
          <t>Hydrangea Coffee</t>
        </is>
      </c>
      <c r="C15806" t="inlineStr">
        <is>
          <t>USA</t>
        </is>
      </c>
      <c r="D15806" t="inlineStr">
        <is>
          <t>Caturra, BourbonNectar Citrullus WashedMonteblanco</t>
        </is>
      </c>
      <c r="E15806" t="inlineStr">
        <is>
          <t>Unknown</t>
        </is>
      </c>
      <c r="F15806" t="inlineStr">
        <is>
          <t>Unknown</t>
        </is>
      </c>
      <c r="G15806" t="n">
        <v>114</v>
      </c>
      <c r="H15806" t="n">
        <v>115.2</v>
      </c>
      <c r="J15806" t="inlineStr">
        <is>
          <t>Yes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2026-04-29</t>
        </is>
      </c>
      <c r="B15807" t="inlineStr">
        <is>
          <t>Hydrangea Coffee</t>
        </is>
      </c>
      <c r="C15807" t="inlineStr">
        <is>
          <t>USA</t>
        </is>
      </c>
      <c r="D15807" t="inlineStr">
        <is>
          <t>[Rested] GeshaSalma BermudezFinca El Paraiso</t>
        </is>
      </c>
      <c r="E15807" t="inlineStr">
        <is>
          <t>Unknown</t>
        </is>
      </c>
      <c r="F15807" t="inlineStr">
        <is>
          <t>Unknown</t>
        </is>
      </c>
      <c r="G15807" t="n">
        <v>114</v>
      </c>
      <c r="H15807" t="n">
        <v>201.6</v>
      </c>
      <c r="J15807" t="inlineStr">
        <is>
          <t>Yes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2026-04-29</t>
        </is>
      </c>
      <c r="B15808" t="inlineStr">
        <is>
          <t>Hydrangea Coffee</t>
        </is>
      </c>
      <c r="C15808" t="inlineStr">
        <is>
          <t>USA</t>
        </is>
      </c>
      <c r="D15808" t="inlineStr">
        <is>
          <t>[Rested] GeshaWashedFinca Mi Finquita, Lot E</t>
        </is>
      </c>
      <c r="E15808" t="inlineStr">
        <is>
          <t>Unknown</t>
        </is>
      </c>
      <c r="F15808" t="inlineStr">
        <is>
          <t>Unknown</t>
        </is>
      </c>
      <c r="G15808" t="n">
        <v>114</v>
      </c>
      <c r="H15808" t="n">
        <v>360</v>
      </c>
      <c r="J15808" t="inlineStr">
        <is>
          <t>Yes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2026-04-29</t>
        </is>
      </c>
      <c r="B15809" t="inlineStr">
        <is>
          <t>Hydrangea Coffee</t>
        </is>
      </c>
      <c r="C15809" t="inlineStr">
        <is>
          <t>USA</t>
        </is>
      </c>
      <c r="D15809" t="inlineStr">
        <is>
          <t>GeshaSalma BermudezFinca El Paraiso</t>
        </is>
      </c>
      <c r="E15809" t="inlineStr">
        <is>
          <t>Unknown</t>
        </is>
      </c>
      <c r="F15809" t="inlineStr">
        <is>
          <t>Unknown</t>
        </is>
      </c>
      <c r="G15809" t="n">
        <v>114</v>
      </c>
      <c r="H15809" t="n">
        <v>201.6</v>
      </c>
      <c r="J15809" t="inlineStr">
        <is>
          <t>Yes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2026-04-29</t>
        </is>
      </c>
      <c r="B15810" t="inlineStr">
        <is>
          <t>Hydrangea Coffee</t>
        </is>
      </c>
      <c r="C15810" t="inlineStr">
        <is>
          <t>USA</t>
        </is>
      </c>
      <c r="D15810" t="inlineStr">
        <is>
          <t>GeshaWashedFranceschi, Lot 232</t>
        </is>
      </c>
      <c r="E15810" t="inlineStr">
        <is>
          <t>Unknown</t>
        </is>
      </c>
      <c r="F15810" t="inlineStr">
        <is>
          <t>Unknown</t>
        </is>
      </c>
      <c r="G15810" t="n">
        <v>114</v>
      </c>
      <c r="H15810" t="n">
        <v>237.6</v>
      </c>
      <c r="J15810" t="inlineStr">
        <is>
          <t>Yes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2026-04-29</t>
        </is>
      </c>
      <c r="B15811" t="inlineStr">
        <is>
          <t>Hydrangea Coffee</t>
        </is>
      </c>
      <c r="C15811" t="inlineStr">
        <is>
          <t>USA</t>
        </is>
      </c>
      <c r="D15811" t="inlineStr">
        <is>
          <t>[Rested] GeshaNatural Lot 15El Burro</t>
        </is>
      </c>
      <c r="E15811" t="inlineStr">
        <is>
          <t>Unknown</t>
        </is>
      </c>
      <c r="F15811" t="inlineStr">
        <is>
          <t>Unknown</t>
        </is>
      </c>
      <c r="G15811" t="n">
        <v>114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2026-04-29</t>
        </is>
      </c>
      <c r="B15812" t="inlineStr">
        <is>
          <t>Hydrangea Coffee</t>
        </is>
      </c>
      <c r="C15812" t="inlineStr">
        <is>
          <t>USA</t>
        </is>
      </c>
      <c r="D15812" t="inlineStr">
        <is>
          <t>[Rested] CastilloThermal Shock DecafFinca El Paraiso</t>
        </is>
      </c>
      <c r="E15812" t="inlineStr">
        <is>
          <t>Unknown</t>
        </is>
      </c>
      <c r="F15812" t="inlineStr">
        <is>
          <t>Unknown</t>
        </is>
      </c>
      <c r="G15812" t="n">
        <v>114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2026-04-29</t>
        </is>
      </c>
      <c r="B15813" t="inlineStr">
        <is>
          <t>Hydrangea Coffee</t>
        </is>
      </c>
      <c r="C15813" t="inlineStr">
        <is>
          <t>USA</t>
        </is>
      </c>
      <c r="D15813" t="inlineStr">
        <is>
          <t>GeshaNatural Lot 909Janson</t>
        </is>
      </c>
      <c r="E15813" t="inlineStr">
        <is>
          <t>Unknown</t>
        </is>
      </c>
      <c r="F15813" t="inlineStr">
        <is>
          <t>Unknown</t>
        </is>
      </c>
      <c r="G15813" t="n">
        <v>114</v>
      </c>
      <c r="H15813" t="n">
        <v>252</v>
      </c>
      <c r="J15813" t="inlineStr">
        <is>
          <t>Yes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2026-04-29</t>
        </is>
      </c>
      <c r="B15814" t="inlineStr">
        <is>
          <t>Hydrangea Coffee</t>
        </is>
      </c>
      <c r="C15814" t="inlineStr">
        <is>
          <t>USA</t>
        </is>
      </c>
      <c r="D15814" t="inlineStr">
        <is>
          <t>LandraceWashedHabtamu Fekadu Aga, Chelbesa Outgrowers</t>
        </is>
      </c>
      <c r="E15814" t="inlineStr">
        <is>
          <t>Unknown</t>
        </is>
      </c>
      <c r="F15814" t="inlineStr">
        <is>
          <t>Unknown</t>
        </is>
      </c>
      <c r="G15814" t="n">
        <v>114</v>
      </c>
      <c r="H15814" t="n">
        <v>129.6</v>
      </c>
      <c r="J15814" t="inlineStr">
        <is>
          <t>Yes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2026-04-29</t>
        </is>
      </c>
      <c r="B15815" t="inlineStr">
        <is>
          <t>Hydrangea Coffee</t>
        </is>
      </c>
      <c r="C15815" t="inlineStr">
        <is>
          <t>USA</t>
        </is>
      </c>
      <c r="D15815" t="inlineStr">
        <is>
          <t>[Rested] GeshaWashed DRDEl Burro Lot 16</t>
        </is>
      </c>
      <c r="E15815" t="inlineStr">
        <is>
          <t>Unknown</t>
        </is>
      </c>
      <c r="F15815" t="inlineStr">
        <is>
          <t>Unknown</t>
        </is>
      </c>
      <c r="G15815" t="n">
        <v>114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2026-04-29</t>
        </is>
      </c>
      <c r="B15816" t="inlineStr">
        <is>
          <t>Hydrangea Coffee</t>
        </is>
      </c>
      <c r="C15816" t="inlineStr">
        <is>
          <t>USA</t>
        </is>
      </c>
      <c r="D15816" t="inlineStr">
        <is>
          <t>GeshaNaturalFinca Inmaculada</t>
        </is>
      </c>
      <c r="E15816" t="inlineStr">
        <is>
          <t>Unknown</t>
        </is>
      </c>
      <c r="F15816" t="inlineStr">
        <is>
          <t>Unknown</t>
        </is>
      </c>
      <c r="G15816" t="n">
        <v>114</v>
      </c>
      <c r="H15816" t="n">
        <v>273.6</v>
      </c>
      <c r="J15816" t="inlineStr">
        <is>
          <t>Yes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2026-04-29</t>
        </is>
      </c>
      <c r="B15817" t="inlineStr">
        <is>
          <t>Hydrangea Coffee</t>
        </is>
      </c>
      <c r="C15817" t="inlineStr">
        <is>
          <t>USA</t>
        </is>
      </c>
      <c r="D15817" t="inlineStr">
        <is>
          <t>GeshaWashedFinca 1890, FRINJ Coffee</t>
        </is>
      </c>
      <c r="E15817" t="inlineStr">
        <is>
          <t>Unknown</t>
        </is>
      </c>
      <c r="F15817" t="inlineStr">
        <is>
          <t>Unknown</t>
        </is>
      </c>
      <c r="G15817" t="n">
        <v>114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2026-04-29</t>
        </is>
      </c>
      <c r="B15818" t="inlineStr">
        <is>
          <t>Hydrangea Coffee</t>
        </is>
      </c>
      <c r="C15818" t="inlineStr">
        <is>
          <t>USA</t>
        </is>
      </c>
      <c r="D15818" t="inlineStr">
        <is>
          <t>[Rested] LandraceWashedHabtamu Fekadu Aga, Chelbesa Outgrowers</t>
        </is>
      </c>
      <c r="E15818" t="inlineStr">
        <is>
          <t>Unknown</t>
        </is>
      </c>
      <c r="F15818" t="inlineStr">
        <is>
          <t>Unknown</t>
        </is>
      </c>
      <c r="G15818" t="n">
        <v>114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2026-04-29</t>
        </is>
      </c>
      <c r="B15819" t="inlineStr">
        <is>
          <t>Hydrangea Coffee</t>
        </is>
      </c>
      <c r="C15819" t="inlineStr">
        <is>
          <t>USA</t>
        </is>
      </c>
      <c r="D15819" t="inlineStr">
        <is>
          <t>CastilloThermal Shock DecafFinca El Paraiso</t>
        </is>
      </c>
      <c r="E15819" t="inlineStr">
        <is>
          <t>Unknown</t>
        </is>
      </c>
      <c r="F15819" t="inlineStr">
        <is>
          <t>Unknown</t>
        </is>
      </c>
      <c r="G15819" t="n">
        <v>114</v>
      </c>
      <c r="H15819" t="n">
        <v>129.6</v>
      </c>
      <c r="J15819" t="inlineStr">
        <is>
          <t>Yes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2026-04-29</t>
        </is>
      </c>
      <c r="B15820" t="inlineStr">
        <is>
          <t>Hydrangea Coffee</t>
        </is>
      </c>
      <c r="C15820" t="inlineStr">
        <is>
          <t>USA</t>
        </is>
      </c>
      <c r="D15820" t="inlineStr">
        <is>
          <t>[Rested] GeshaLetty BermudezFinca El Paraiso</t>
        </is>
      </c>
      <c r="E15820" t="inlineStr">
        <is>
          <t>Unknown</t>
        </is>
      </c>
      <c r="F15820" t="inlineStr">
        <is>
          <t>Unknown</t>
        </is>
      </c>
      <c r="G15820" t="n">
        <v>114</v>
      </c>
      <c r="H15820" t="n">
        <v>167.04</v>
      </c>
      <c r="J15820" t="inlineStr">
        <is>
          <t>Yes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2026-04-29</t>
        </is>
      </c>
      <c r="B15821" t="inlineStr">
        <is>
          <t>Hydrangea Coffee</t>
        </is>
      </c>
      <c r="C15821" t="inlineStr">
        <is>
          <t>USA</t>
        </is>
      </c>
      <c r="D15821" t="inlineStr">
        <is>
          <t>[Rested] GeshaWashedAbu Coffee, GW‑3210</t>
        </is>
      </c>
      <c r="E15821" t="inlineStr">
        <is>
          <t>Unknown</t>
        </is>
      </c>
      <c r="F15821" t="inlineStr">
        <is>
          <t>Unknown</t>
        </is>
      </c>
      <c r="G15821" t="n">
        <v>114</v>
      </c>
      <c r="H15821" t="n">
        <v>367.2</v>
      </c>
      <c r="J15821" t="inlineStr">
        <is>
          <t>Yes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2026-04-29</t>
        </is>
      </c>
      <c r="B15822" t="inlineStr">
        <is>
          <t>Hydrangea Coffee</t>
        </is>
      </c>
      <c r="C15822" t="inlineStr">
        <is>
          <t>USA</t>
        </is>
      </c>
      <c r="D15822" t="inlineStr">
        <is>
          <t>CastilloStrawberry WashedSanta Monica</t>
        </is>
      </c>
      <c r="E15822" t="inlineStr">
        <is>
          <t>Unknown</t>
        </is>
      </c>
      <c r="F15822" t="inlineStr">
        <is>
          <t>Unknown</t>
        </is>
      </c>
      <c r="G15822" t="n">
        <v>114</v>
      </c>
      <c r="H15822" t="n">
        <v>136.8</v>
      </c>
      <c r="J15822" t="inlineStr">
        <is>
          <t>Yes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2026-04-29</t>
        </is>
      </c>
      <c r="B15823" t="inlineStr">
        <is>
          <t>Hydrangea Coffee</t>
        </is>
      </c>
      <c r="C15823" t="inlineStr">
        <is>
          <t>USA</t>
        </is>
      </c>
      <c r="D15823" t="inlineStr">
        <is>
          <t>[Rested] Caturra, BourbonNectar Citrullus WashedMonteblanco</t>
        </is>
      </c>
      <c r="E15823" t="inlineStr">
        <is>
          <t>Unknown</t>
        </is>
      </c>
      <c r="F15823" t="inlineStr">
        <is>
          <t>Unknown</t>
        </is>
      </c>
      <c r="G15823" t="n">
        <v>114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2026-04-29</t>
        </is>
      </c>
      <c r="B15824" t="inlineStr">
        <is>
          <t>Hydrangea Coffee</t>
        </is>
      </c>
      <c r="C15824" t="inlineStr">
        <is>
          <t>USA</t>
        </is>
      </c>
      <c r="D15824" t="inlineStr">
        <is>
          <t>GeshaLetty BermudezFinca El Paraiso</t>
        </is>
      </c>
      <c r="E15824" t="inlineStr">
        <is>
          <t>Unknown</t>
        </is>
      </c>
      <c r="F15824" t="inlineStr">
        <is>
          <t>Unknown</t>
        </is>
      </c>
      <c r="G15824" t="n">
        <v>114</v>
      </c>
      <c r="H15824" t="n">
        <v>208.8</v>
      </c>
      <c r="J15824" t="inlineStr">
        <is>
          <t>Yes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2026-04-29</t>
        </is>
      </c>
      <c r="B15825" t="inlineStr">
        <is>
          <t>Hydrangea Coffee</t>
        </is>
      </c>
      <c r="C15825" t="inlineStr">
        <is>
          <t>USA</t>
        </is>
      </c>
      <c r="D15825" t="inlineStr">
        <is>
          <t>CastilloLycheeFinca El Paraiso</t>
        </is>
      </c>
      <c r="E15825" t="inlineStr">
        <is>
          <t>Unknown</t>
        </is>
      </c>
      <c r="F15825" t="inlineStr">
        <is>
          <t>Unknown</t>
        </is>
      </c>
      <c r="G15825" t="n">
        <v>114</v>
      </c>
      <c r="H15825" t="n">
        <v>126</v>
      </c>
      <c r="J15825" t="inlineStr">
        <is>
          <t>Yes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2026-04-29</t>
        </is>
      </c>
      <c r="B15826" t="inlineStr">
        <is>
          <t>Hydrangea Coffee</t>
        </is>
      </c>
      <c r="C15826" t="inlineStr">
        <is>
          <t>USA</t>
        </is>
      </c>
      <c r="D15826" t="inlineStr">
        <is>
          <t>Pink Bourbon + GeshaWashedFinca Los Capachos</t>
        </is>
      </c>
      <c r="E15826" t="inlineStr">
        <is>
          <t>Unknown</t>
        </is>
      </c>
      <c r="F15826" t="inlineStr">
        <is>
          <t>Unknown</t>
        </is>
      </c>
      <c r="G15826" t="n">
        <v>114</v>
      </c>
      <c r="H15826" t="n">
        <v>151.2</v>
      </c>
      <c r="J15826" t="inlineStr">
        <is>
          <t>Yes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2026-04-29</t>
        </is>
      </c>
      <c r="B15827" t="inlineStr">
        <is>
          <t>Hydrangea Coffee</t>
        </is>
      </c>
      <c r="C15827" t="inlineStr">
        <is>
          <t>USA</t>
        </is>
      </c>
      <c r="D15827" t="inlineStr">
        <is>
          <t>[Rested] LandraceAnaerobic NaturalMelese Wolde</t>
        </is>
      </c>
      <c r="E15827" t="inlineStr">
        <is>
          <t>Unknown</t>
        </is>
      </c>
      <c r="F15827" t="inlineStr">
        <is>
          <t>Unknown</t>
        </is>
      </c>
      <c r="G15827" t="n">
        <v>114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2026-04-29</t>
        </is>
      </c>
      <c r="B15828" t="inlineStr">
        <is>
          <t>Hydrangea Coffee</t>
        </is>
      </c>
      <c r="C15828" t="inlineStr">
        <is>
          <t>USA</t>
        </is>
      </c>
      <c r="D15828" t="inlineStr">
        <is>
          <t>Roaster's Choice Subscription</t>
        </is>
      </c>
      <c r="E15828" t="inlineStr">
        <is>
          <t>Unknown</t>
        </is>
      </c>
      <c r="F15828" t="inlineStr">
        <is>
          <t>Unknown</t>
        </is>
      </c>
      <c r="G15828" t="n">
        <v>114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2026-04-29</t>
        </is>
      </c>
      <c r="B15829" t="inlineStr">
        <is>
          <t>Hydrangea Coffee</t>
        </is>
      </c>
      <c r="C15829" t="inlineStr">
        <is>
          <t>USA</t>
        </is>
      </c>
      <c r="D15829" t="inlineStr">
        <is>
          <t>Typica MejoradoYeast Inoculated WashedHacienda La Papaya, Yacuri Farm</t>
        </is>
      </c>
      <c r="E15829" t="inlineStr">
        <is>
          <t>Unknown</t>
        </is>
      </c>
      <c r="F15829" t="inlineStr">
        <is>
          <t>Unknown</t>
        </is>
      </c>
      <c r="G15829" t="n">
        <v>114</v>
      </c>
      <c r="H15829" t="n">
        <v>133.2</v>
      </c>
      <c r="J15829" t="inlineStr">
        <is>
          <t>Yes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2026-04-29</t>
        </is>
      </c>
      <c r="B15830" t="inlineStr">
        <is>
          <t>Hydrangea Coffee</t>
        </is>
      </c>
      <c r="C15830" t="inlineStr">
        <is>
          <t>USA</t>
        </is>
      </c>
      <c r="D15830" t="inlineStr">
        <is>
          <t>[Rested] GeshaNaturalAbu Coffee, GN‑3170</t>
        </is>
      </c>
      <c r="E15830" t="inlineStr">
        <is>
          <t>Unknown</t>
        </is>
      </c>
      <c r="F15830" t="inlineStr">
        <is>
          <t>Unknown</t>
        </is>
      </c>
      <c r="G15830" t="n">
        <v>114</v>
      </c>
      <c r="H15830" t="n">
        <v>381.6</v>
      </c>
      <c r="J15830" t="inlineStr">
        <is>
          <t>Yes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2026-04-29</t>
        </is>
      </c>
      <c r="B15831" t="inlineStr">
        <is>
          <t>Hydrangea Coffee</t>
        </is>
      </c>
      <c r="C15831" t="inlineStr">
        <is>
          <t>USA</t>
        </is>
      </c>
      <c r="D15831" t="inlineStr">
        <is>
          <t>GeshaNaturalCondor Ridge Ranch, FRINJ Coffee</t>
        </is>
      </c>
      <c r="E15831" t="inlineStr">
        <is>
          <t>Unknown</t>
        </is>
      </c>
      <c r="F15831" t="inlineStr">
        <is>
          <t>Unknown</t>
        </is>
      </c>
      <c r="G15831" t="n">
        <v>114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2026-04-29</t>
        </is>
      </c>
      <c r="B15832" t="inlineStr">
        <is>
          <t>Hydrangea Coffee</t>
        </is>
      </c>
      <c r="C15832" t="inlineStr">
        <is>
          <t>USA</t>
        </is>
      </c>
      <c r="D15832" t="inlineStr">
        <is>
          <t>[Rested] GeshaNatural Lot 909Janson</t>
        </is>
      </c>
      <c r="E15832" t="inlineStr">
        <is>
          <t>Unknown</t>
        </is>
      </c>
      <c r="F15832" t="inlineStr">
        <is>
          <t>Unknown</t>
        </is>
      </c>
      <c r="G15832" t="n">
        <v>114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2026-04-29</t>
        </is>
      </c>
      <c r="B15833" t="inlineStr">
        <is>
          <t>Hydrangea Coffee</t>
        </is>
      </c>
      <c r="C15833" t="inlineStr">
        <is>
          <t>USA</t>
        </is>
      </c>
      <c r="D15833" t="inlineStr">
        <is>
          <t>[Rested] Typica MejoradoWashedHacienda La Papaya</t>
        </is>
      </c>
      <c r="E15833" t="inlineStr">
        <is>
          <t>Unknown</t>
        </is>
      </c>
      <c r="F15833" t="inlineStr">
        <is>
          <t>Unknown</t>
        </is>
      </c>
      <c r="G15833" t="n">
        <v>114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2026-04-29</t>
        </is>
      </c>
      <c r="B15834" t="inlineStr">
        <is>
          <t>Hydrangea Coffee</t>
        </is>
      </c>
      <c r="C15834" t="inlineStr">
        <is>
          <t>USA</t>
        </is>
      </c>
      <c r="D15834" t="inlineStr">
        <is>
          <t>GeshaSemi WashedRafael Velasco</t>
        </is>
      </c>
      <c r="E15834" t="inlineStr">
        <is>
          <t>Unknown</t>
        </is>
      </c>
      <c r="F15834" t="inlineStr">
        <is>
          <t>Unknown</t>
        </is>
      </c>
      <c r="G15834" t="n">
        <v>114</v>
      </c>
      <c r="H15834" t="n">
        <v>144</v>
      </c>
      <c r="J15834" t="inlineStr">
        <is>
          <t>Yes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2026-04-29</t>
        </is>
      </c>
      <c r="B15835" t="inlineStr">
        <is>
          <t>Hydrangea Coffee</t>
        </is>
      </c>
      <c r="C15835" t="inlineStr">
        <is>
          <t>USA</t>
        </is>
      </c>
      <c r="D15835" t="inlineStr">
        <is>
          <t>LaurinaYeast Inoculated WashedSlient Springs Farm, FRINJ Coffee</t>
        </is>
      </c>
      <c r="E15835" t="inlineStr">
        <is>
          <t>Unknown</t>
        </is>
      </c>
      <c r="F15835" t="inlineStr">
        <is>
          <t>Unknown</t>
        </is>
      </c>
      <c r="G15835" t="n">
        <v>114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2026-04-29</t>
        </is>
      </c>
      <c r="B15836" t="inlineStr">
        <is>
          <t>Sey Coffee</t>
        </is>
      </c>
      <c r="C15836" t="inlineStr">
        <is>
          <t>USA</t>
        </is>
      </c>
      <c r="D15836" t="inlineStr">
        <is>
          <t>2026 Yessica Parra; El Mirador, Gesha - Colombia</t>
        </is>
      </c>
      <c r="E15836" t="inlineStr">
        <is>
          <t>Unknown</t>
        </is>
      </c>
      <c r="F15836" t="inlineStr">
        <is>
          <t>Unknown</t>
        </is>
      </c>
      <c r="G15836" t="n">
        <v>250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2026-04-29</t>
        </is>
      </c>
      <c r="B15837" t="inlineStr">
        <is>
          <t>Sey Coffee</t>
        </is>
      </c>
      <c r="C15837" t="inlineStr">
        <is>
          <t>USA</t>
        </is>
      </c>
      <c r="D15837" t="inlineStr">
        <is>
          <t>2026 Albino Ibias; Tres Cedros - Peru</t>
        </is>
      </c>
      <c r="E15837" t="inlineStr">
        <is>
          <t>Unknown</t>
        </is>
      </c>
      <c r="F15837" t="inlineStr">
        <is>
          <t>Unknown</t>
        </is>
      </c>
      <c r="G15837" t="n">
        <v>250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2026-04-29</t>
        </is>
      </c>
      <c r="B15838" t="inlineStr">
        <is>
          <t>Sey Coffee</t>
        </is>
      </c>
      <c r="C15838" t="inlineStr">
        <is>
          <t>USA</t>
        </is>
      </c>
      <c r="D15838" t="inlineStr">
        <is>
          <t>2026 Ninga; Bumba Hill, May 5th Harvest - Burundi</t>
        </is>
      </c>
      <c r="E15838" t="inlineStr">
        <is>
          <t>Unknown</t>
        </is>
      </c>
      <c r="F15838" t="inlineStr">
        <is>
          <t>Unknown</t>
        </is>
      </c>
      <c r="G15838" t="n">
        <v>250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2026-04-29</t>
        </is>
      </c>
      <c r="B15839" t="inlineStr">
        <is>
          <t>Sey Coffee</t>
        </is>
      </c>
      <c r="C15839" t="inlineStr">
        <is>
          <t>USA</t>
        </is>
      </c>
      <c r="D15839" t="inlineStr">
        <is>
          <t>2026 Mery Garcito; Finca La Bendición - Ecuador</t>
        </is>
      </c>
      <c r="E15839" t="inlineStr">
        <is>
          <t>Unknown</t>
        </is>
      </c>
      <c r="F15839" t="inlineStr">
        <is>
          <t>Unknown</t>
        </is>
      </c>
      <c r="G15839" t="n">
        <v>250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2026-04-29</t>
        </is>
      </c>
      <c r="B15840" t="inlineStr">
        <is>
          <t>Sey Coffee</t>
        </is>
      </c>
      <c r="C15840" t="inlineStr">
        <is>
          <t>USA</t>
        </is>
      </c>
      <c r="D15840" t="inlineStr">
        <is>
          <t>2026 Wilson Alba; Sierra Morena, 2nd Harvest - Colombia</t>
        </is>
      </c>
      <c r="E15840" t="inlineStr">
        <is>
          <t>Unknown</t>
        </is>
      </c>
      <c r="F15840" t="inlineStr">
        <is>
          <t>Unknown</t>
        </is>
      </c>
      <c r="G15840" t="n">
        <v>250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2026-04-29</t>
        </is>
      </c>
      <c r="B15841" t="inlineStr">
        <is>
          <t>Sey Coffee</t>
        </is>
      </c>
      <c r="C15841" t="inlineStr">
        <is>
          <t>USA</t>
        </is>
      </c>
      <c r="D15841" t="inlineStr">
        <is>
          <t>2026 Neto; La Margarita, Yellow Gesha Reserve Lot - Peru</t>
        </is>
      </c>
      <c r="E15841" t="inlineStr">
        <is>
          <t>Unknown</t>
        </is>
      </c>
      <c r="F15841" t="inlineStr">
        <is>
          <t>Unknown</t>
        </is>
      </c>
      <c r="G15841" t="n">
        <v>250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2026-04-29</t>
        </is>
      </c>
      <c r="B15842" t="inlineStr">
        <is>
          <t>Sey Coffee</t>
        </is>
      </c>
      <c r="C15842" t="inlineStr">
        <is>
          <t>USA</t>
        </is>
      </c>
      <c r="D15842" t="inlineStr">
        <is>
          <t>2026 Neto; La Margarita, Sidra Reserve Lot - Peru</t>
        </is>
      </c>
      <c r="E15842" t="inlineStr">
        <is>
          <t>Unknown</t>
        </is>
      </c>
      <c r="F15842" t="inlineStr">
        <is>
          <t>Unknown</t>
        </is>
      </c>
      <c r="G15842" t="n">
        <v>250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2026-04-29</t>
        </is>
      </c>
      <c r="B15843" t="inlineStr">
        <is>
          <t>Sey Coffee</t>
        </is>
      </c>
      <c r="C15843" t="inlineStr">
        <is>
          <t>USA</t>
        </is>
      </c>
      <c r="D15843" t="inlineStr">
        <is>
          <t>2026 Bukeye; Musumba, Lot #1 - Burundi</t>
        </is>
      </c>
      <c r="E15843" t="inlineStr">
        <is>
          <t>Unknown</t>
        </is>
      </c>
      <c r="F15843" t="inlineStr">
        <is>
          <t>Unknown</t>
        </is>
      </c>
      <c r="G15843" t="n">
        <v>250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2026-04-29</t>
        </is>
      </c>
      <c r="B15844" t="inlineStr">
        <is>
          <t>Sey Coffee</t>
        </is>
      </c>
      <c r="C15844" t="inlineStr">
        <is>
          <t>USA</t>
        </is>
      </c>
      <c r="D15844" t="inlineStr">
        <is>
          <t>2026 Jhon Saenz; Aromas De Aniz - Peru</t>
        </is>
      </c>
      <c r="E15844" t="inlineStr">
        <is>
          <t>Unknown</t>
        </is>
      </c>
      <c r="F15844" t="inlineStr">
        <is>
          <t>Unknown</t>
        </is>
      </c>
      <c r="G15844" t="n">
        <v>250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2026-04-29</t>
        </is>
      </c>
      <c r="B15845" t="inlineStr">
        <is>
          <t>Sey Coffee</t>
        </is>
      </c>
      <c r="C15845" t="inlineStr">
        <is>
          <t>USA</t>
        </is>
      </c>
      <c r="D15845" t="inlineStr">
        <is>
          <t>2026 Samuel Aragon; Caminos Del Inka, Gesha - Peru</t>
        </is>
      </c>
      <c r="E15845" t="inlineStr">
        <is>
          <t>Unknown</t>
        </is>
      </c>
      <c r="F15845" t="inlineStr">
        <is>
          <t>Unknown</t>
        </is>
      </c>
      <c r="G15845" t="n">
        <v>250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2026-04-29</t>
        </is>
      </c>
      <c r="B15846" t="inlineStr">
        <is>
          <t>Sey Coffee</t>
        </is>
      </c>
      <c r="C15846" t="inlineStr">
        <is>
          <t>USA</t>
        </is>
      </c>
      <c r="D15846" t="inlineStr">
        <is>
          <t>2026 Wilbert Almanza; Bella Rosa - Peru</t>
        </is>
      </c>
      <c r="E15846" t="inlineStr">
        <is>
          <t>Unknown</t>
        </is>
      </c>
      <c r="F15846" t="inlineStr">
        <is>
          <t>Unknown</t>
        </is>
      </c>
      <c r="G15846" t="n">
        <v>250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2026-04-29</t>
        </is>
      </c>
      <c r="B15847" t="inlineStr">
        <is>
          <t>Sey Coffee</t>
        </is>
      </c>
      <c r="C15847" t="inlineStr">
        <is>
          <t>USA</t>
        </is>
      </c>
      <c r="D15847" t="inlineStr">
        <is>
          <t>2026 Diego Parra; La Hacienda, 2nd Harvest - Colombia</t>
        </is>
      </c>
      <c r="E15847" t="inlineStr">
        <is>
          <t>Unknown</t>
        </is>
      </c>
      <c r="F15847" t="inlineStr">
        <is>
          <t>Unknown</t>
        </is>
      </c>
      <c r="G15847" t="n">
        <v>250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2026-04-29</t>
        </is>
      </c>
      <c r="B15848" t="inlineStr">
        <is>
          <t>Sey Coffee</t>
        </is>
      </c>
      <c r="C15848" t="inlineStr">
        <is>
          <t>USA</t>
        </is>
      </c>
      <c r="D15848" t="inlineStr">
        <is>
          <t>2026 Armando Hurtado; Los Pinos - Peru</t>
        </is>
      </c>
      <c r="E15848" t="inlineStr">
        <is>
          <t>Unknown</t>
        </is>
      </c>
      <c r="F15848" t="inlineStr">
        <is>
          <t>Unknown</t>
        </is>
      </c>
      <c r="G15848" t="n">
        <v>250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2026-04-29</t>
        </is>
      </c>
      <c r="B15849" t="inlineStr">
        <is>
          <t>Sey Coffee</t>
        </is>
      </c>
      <c r="C15849" t="inlineStr">
        <is>
          <t>USA</t>
        </is>
      </c>
      <c r="D15849" t="inlineStr">
        <is>
          <t>2026 Ruvumu - Burundi</t>
        </is>
      </c>
      <c r="E15849" t="inlineStr">
        <is>
          <t>Unknown</t>
        </is>
      </c>
      <c r="F15849" t="inlineStr">
        <is>
          <t>Unknown</t>
        </is>
      </c>
      <c r="G15849" t="n">
        <v>250</v>
      </c>
      <c r="H15849" t="n">
        <v>0</v>
      </c>
      <c r="J15849" t="inlineStr">
        <is>
          <t>No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2026-04-29</t>
        </is>
      </c>
      <c r="B15850" t="inlineStr">
        <is>
          <t>Sey Coffee</t>
        </is>
      </c>
      <c r="C15850" t="inlineStr">
        <is>
          <t>USA</t>
        </is>
      </c>
      <c r="D15850" t="inlineStr">
        <is>
          <t>2026 Servio Botina; El Cedro - Colombia</t>
        </is>
      </c>
      <c r="E15850" t="inlineStr">
        <is>
          <t>Unknown</t>
        </is>
      </c>
      <c r="F15850" t="inlineStr">
        <is>
          <t>Unknown</t>
        </is>
      </c>
      <c r="G15850" t="n">
        <v>250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2026-04-29</t>
        </is>
      </c>
      <c r="B15851" t="inlineStr">
        <is>
          <t>Sey Coffee</t>
        </is>
      </c>
      <c r="C15851" t="inlineStr">
        <is>
          <t>USA</t>
        </is>
      </c>
      <c r="D15851" t="inlineStr">
        <is>
          <t>2026 Samuel &amp; Mario Muriel; Los Cedros - Peru</t>
        </is>
      </c>
      <c r="E15851" t="inlineStr">
        <is>
          <t>Unknown</t>
        </is>
      </c>
      <c r="F15851" t="inlineStr">
        <is>
          <t>Unknown</t>
        </is>
      </c>
      <c r="G15851" t="n">
        <v>250</v>
      </c>
      <c r="H15851" t="n">
        <v>0</v>
      </c>
      <c r="J15851" t="inlineStr">
        <is>
          <t>No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2026-04-29</t>
        </is>
      </c>
      <c r="B15852" t="inlineStr">
        <is>
          <t>Sey Coffee</t>
        </is>
      </c>
      <c r="C15852" t="inlineStr">
        <is>
          <t>USA</t>
        </is>
      </c>
      <c r="D15852" t="inlineStr">
        <is>
          <t>2026 Perlitas - Colombia</t>
        </is>
      </c>
      <c r="E15852" t="inlineStr">
        <is>
          <t>Unknown</t>
        </is>
      </c>
      <c r="F15852" t="inlineStr">
        <is>
          <t>Unknown</t>
        </is>
      </c>
      <c r="G15852" t="n">
        <v>250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2026-04-29</t>
        </is>
      </c>
      <c r="B15853" t="inlineStr">
        <is>
          <t>Sey Coffee</t>
        </is>
      </c>
      <c r="C15853" t="inlineStr">
        <is>
          <t>USA</t>
        </is>
      </c>
      <c r="D15853" t="inlineStr">
        <is>
          <t>2026 Ruarai; AA Separation - Kenya</t>
        </is>
      </c>
      <c r="E15853" t="inlineStr">
        <is>
          <t>Unknown</t>
        </is>
      </c>
      <c r="F15853" t="inlineStr">
        <is>
          <t>Unknown</t>
        </is>
      </c>
      <c r="G15853" t="n">
        <v>250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2026-04-29</t>
        </is>
      </c>
      <c r="B15854" t="inlineStr">
        <is>
          <t>Sey Coffee</t>
        </is>
      </c>
      <c r="C15854" t="inlineStr">
        <is>
          <t>USA</t>
        </is>
      </c>
      <c r="D15854" t="inlineStr">
        <is>
          <t>2026 Candelaria Santos; Tres De Mayo - Peru</t>
        </is>
      </c>
      <c r="E15854" t="inlineStr">
        <is>
          <t>Unknown</t>
        </is>
      </c>
      <c r="F15854" t="inlineStr">
        <is>
          <t>Unknown</t>
        </is>
      </c>
      <c r="G15854" t="n">
        <v>250</v>
      </c>
      <c r="H15854" t="n">
        <v>0</v>
      </c>
      <c r="J15854" t="inlineStr">
        <is>
          <t>No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2026-04-29</t>
        </is>
      </c>
      <c r="B15855" t="inlineStr">
        <is>
          <t>Sey Coffee</t>
        </is>
      </c>
      <c r="C15855" t="inlineStr">
        <is>
          <t>USA</t>
        </is>
      </c>
      <c r="D15855" t="inlineStr">
        <is>
          <t>2026 Umoco; Busambo Hill - Burundi</t>
        </is>
      </c>
      <c r="E15855" t="inlineStr">
        <is>
          <t>Unknown</t>
        </is>
      </c>
      <c r="F15855" t="inlineStr">
        <is>
          <t>Unknown</t>
        </is>
      </c>
      <c r="G15855" t="n">
        <v>250</v>
      </c>
      <c r="H15855" t="n">
        <v>180</v>
      </c>
      <c r="J15855" t="inlineStr">
        <is>
          <t>Yes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2026-04-29</t>
        </is>
      </c>
      <c r="B15856" t="inlineStr">
        <is>
          <t>Sey Coffee</t>
        </is>
      </c>
      <c r="C15856" t="inlineStr">
        <is>
          <t>USA</t>
        </is>
      </c>
      <c r="D15856" t="inlineStr">
        <is>
          <t>2026 David Berrio; Chiroso, New Season - Colombia</t>
        </is>
      </c>
      <c r="E15856" t="inlineStr">
        <is>
          <t>Unknown</t>
        </is>
      </c>
      <c r="F15856" t="inlineStr">
        <is>
          <t>Unknown</t>
        </is>
      </c>
      <c r="G15856" t="n">
        <v>250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2026-04-29</t>
        </is>
      </c>
      <c r="B15857" t="inlineStr">
        <is>
          <t>Sey Coffee</t>
        </is>
      </c>
      <c r="C15857" t="inlineStr">
        <is>
          <t>USA</t>
        </is>
      </c>
      <c r="D15857" t="inlineStr">
        <is>
          <t>2026 Genezard Perez; Vista Alegre - Peru</t>
        </is>
      </c>
      <c r="E15857" t="inlineStr">
        <is>
          <t>Unknown</t>
        </is>
      </c>
      <c r="F15857" t="inlineStr">
        <is>
          <t>Unknown</t>
        </is>
      </c>
      <c r="G15857" t="n">
        <v>250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2026-04-29</t>
        </is>
      </c>
      <c r="B15858" t="inlineStr">
        <is>
          <t>Sey Coffee</t>
        </is>
      </c>
      <c r="C15858" t="inlineStr">
        <is>
          <t>USA</t>
        </is>
      </c>
      <c r="D15858" t="inlineStr">
        <is>
          <t>2026 Victor Dota - Ecuador</t>
        </is>
      </c>
      <c r="E15858" t="inlineStr">
        <is>
          <t>Unknown</t>
        </is>
      </c>
      <c r="F15858" t="inlineStr">
        <is>
          <t>Unknown</t>
        </is>
      </c>
      <c r="G15858" t="n">
        <v>250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2026-04-29</t>
        </is>
      </c>
      <c r="B15859" t="inlineStr">
        <is>
          <t>Sey Coffee</t>
        </is>
      </c>
      <c r="C15859" t="inlineStr">
        <is>
          <t>USA</t>
        </is>
      </c>
      <c r="D15859" t="inlineStr">
        <is>
          <t>2026 Guchienda Estate; AA Separation - Kenya</t>
        </is>
      </c>
      <c r="E15859" t="inlineStr">
        <is>
          <t>Unknown</t>
        </is>
      </c>
      <c r="F15859" t="inlineStr">
        <is>
          <t>Unknown</t>
        </is>
      </c>
      <c r="G15859" t="n">
        <v>250</v>
      </c>
      <c r="H15859" t="n">
        <v>187.2</v>
      </c>
      <c r="J15859" t="inlineStr">
        <is>
          <t>Yes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2026-04-29</t>
        </is>
      </c>
      <c r="B15860" t="inlineStr">
        <is>
          <t>Sey Coffee</t>
        </is>
      </c>
      <c r="C15860" t="inlineStr">
        <is>
          <t>USA</t>
        </is>
      </c>
      <c r="D15860" t="inlineStr">
        <is>
          <t>2026 Ninga; Bumba Hill, May 15th Harvest - Burundi</t>
        </is>
      </c>
      <c r="E15860" t="inlineStr">
        <is>
          <t>Unknown</t>
        </is>
      </c>
      <c r="F15860" t="inlineStr">
        <is>
          <t>Unknown</t>
        </is>
      </c>
      <c r="G15860" t="n">
        <v>250</v>
      </c>
      <c r="H15860" t="n">
        <v>180</v>
      </c>
      <c r="J15860" t="inlineStr">
        <is>
          <t>Yes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2026-04-29</t>
        </is>
      </c>
      <c r="B15861" t="inlineStr">
        <is>
          <t>Sey Coffee</t>
        </is>
      </c>
      <c r="C15861" t="inlineStr">
        <is>
          <t>USA</t>
        </is>
      </c>
      <c r="D15861" t="inlineStr">
        <is>
          <t>2026 Octavio Rueda; El Mirador, End Of Season - Colombia</t>
        </is>
      </c>
      <c r="E15861" t="inlineStr">
        <is>
          <t>Unknown</t>
        </is>
      </c>
      <c r="F15861" t="inlineStr">
        <is>
          <t>Unknown</t>
        </is>
      </c>
      <c r="G15861" t="n">
        <v>250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2026-04-29</t>
        </is>
      </c>
      <c r="B15862" t="inlineStr">
        <is>
          <t>Sey Coffee</t>
        </is>
      </c>
      <c r="C15862" t="inlineStr">
        <is>
          <t>USA</t>
        </is>
      </c>
      <c r="D15862" t="inlineStr">
        <is>
          <t>2026 Lisbeth Quispe; Yanacocha - Peru</t>
        </is>
      </c>
      <c r="E15862" t="inlineStr">
        <is>
          <t>Unknown</t>
        </is>
      </c>
      <c r="F15862" t="inlineStr">
        <is>
          <t>Unknown</t>
        </is>
      </c>
      <c r="G15862" t="n">
        <v>250</v>
      </c>
      <c r="H15862" t="n">
        <v>0</v>
      </c>
      <c r="J15862" t="inlineStr">
        <is>
          <t>No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2026-04-29</t>
        </is>
      </c>
      <c r="B15863" t="inlineStr">
        <is>
          <t>Sey Coffee</t>
        </is>
      </c>
      <c r="C15863" t="inlineStr">
        <is>
          <t>USA</t>
        </is>
      </c>
      <c r="D15863" t="inlineStr">
        <is>
          <t>2026 William Ortiz; La Cabaña, Chiroso - Colombia</t>
        </is>
      </c>
      <c r="E15863" t="inlineStr">
        <is>
          <t>Unknown</t>
        </is>
      </c>
      <c r="F15863" t="inlineStr">
        <is>
          <t>Unknown</t>
        </is>
      </c>
      <c r="G15863" t="n">
        <v>250</v>
      </c>
      <c r="H15863" t="n">
        <v>194.4</v>
      </c>
      <c r="J15863" t="inlineStr">
        <is>
          <t>Yes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2026-04-29</t>
        </is>
      </c>
      <c r="B15864" t="inlineStr">
        <is>
          <t>Sey Coffee</t>
        </is>
      </c>
      <c r="C15864" t="inlineStr">
        <is>
          <t>USA</t>
        </is>
      </c>
      <c r="D15864" t="inlineStr">
        <is>
          <t>2026 Juan Jose Huillca; Lot #Y-3 - Peru</t>
        </is>
      </c>
      <c r="E15864" t="inlineStr">
        <is>
          <t>Unknown</t>
        </is>
      </c>
      <c r="F15864" t="inlineStr">
        <is>
          <t>Unknown</t>
        </is>
      </c>
      <c r="G15864" t="n">
        <v>250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2026-04-29</t>
        </is>
      </c>
      <c r="B15865" t="inlineStr">
        <is>
          <t>Sey Coffee</t>
        </is>
      </c>
      <c r="C15865" t="inlineStr">
        <is>
          <t>USA</t>
        </is>
      </c>
      <c r="D15865" t="inlineStr">
        <is>
          <t>2026 Vicente Regalado; La Capilla - Ecuador</t>
        </is>
      </c>
      <c r="E15865" t="inlineStr">
        <is>
          <t>Unknown</t>
        </is>
      </c>
      <c r="F15865" t="inlineStr">
        <is>
          <t>Unknown</t>
        </is>
      </c>
      <c r="G15865" t="n">
        <v>250</v>
      </c>
      <c r="H15865" t="n">
        <v>219.6</v>
      </c>
      <c r="J15865" t="inlineStr">
        <is>
          <t>Yes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2026-04-29</t>
        </is>
      </c>
      <c r="B15866" t="inlineStr">
        <is>
          <t>Botz Coffee</t>
        </is>
      </c>
      <c r="C15866" t="inlineStr">
        <is>
          <t>USA</t>
        </is>
      </c>
      <c r="D15866" t="inlineStr">
        <is>
          <t>Calixto Quispe Mullisaca</t>
        </is>
      </c>
      <c r="E15866" t="inlineStr">
        <is>
          <t>Unknown</t>
        </is>
      </c>
      <c r="F15866" t="inlineStr">
        <is>
          <t>Unknown</t>
        </is>
      </c>
      <c r="G15866" t="n">
        <v>150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2026-04-29</t>
        </is>
      </c>
      <c r="B15867" t="inlineStr">
        <is>
          <t>Botz Coffee</t>
        </is>
      </c>
      <c r="C15867" t="inlineStr">
        <is>
          <t>USA</t>
        </is>
      </c>
      <c r="D15867" t="inlineStr">
        <is>
          <t>La Esperanza</t>
        </is>
      </c>
      <c r="E15867" t="inlineStr">
        <is>
          <t>Unknown</t>
        </is>
      </c>
      <c r="F15867" t="inlineStr">
        <is>
          <t>Unknown</t>
        </is>
      </c>
      <c r="G15867" t="n">
        <v>150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2026-04-29</t>
        </is>
      </c>
      <c r="B15868" t="inlineStr">
        <is>
          <t>Botz Coffee</t>
        </is>
      </c>
      <c r="C15868" t="inlineStr">
        <is>
          <t>USA</t>
        </is>
      </c>
      <c r="D15868" t="inlineStr">
        <is>
          <t>Moises Ccalla</t>
        </is>
      </c>
      <c r="E15868" t="inlineStr">
        <is>
          <t>Unknown</t>
        </is>
      </c>
      <c r="F15868" t="inlineStr">
        <is>
          <t>Unknown</t>
        </is>
      </c>
      <c r="G15868" t="n">
        <v>150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2026-04-29</t>
        </is>
      </c>
      <c r="B15869" t="inlineStr">
        <is>
          <t>Botz Coffee</t>
        </is>
      </c>
      <c r="C15869" t="inlineStr">
        <is>
          <t>USA</t>
        </is>
      </c>
      <c r="D15869" t="inlineStr">
        <is>
          <t>Mate Matiwos</t>
        </is>
      </c>
      <c r="E15869" t="inlineStr">
        <is>
          <t>Unknown</t>
        </is>
      </c>
      <c r="F15869" t="inlineStr">
        <is>
          <t>Unknown</t>
        </is>
      </c>
      <c r="G15869" t="n">
        <v>150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2026-04-29</t>
        </is>
      </c>
      <c r="B15870" t="inlineStr">
        <is>
          <t>Botz Coffee</t>
        </is>
      </c>
      <c r="C15870" t="inlineStr">
        <is>
          <t>USA</t>
        </is>
      </c>
      <c r="D15870" t="inlineStr">
        <is>
          <t>Nguisse Nare</t>
        </is>
      </c>
      <c r="E15870" t="inlineStr">
        <is>
          <t>Unknown</t>
        </is>
      </c>
      <c r="F15870" t="inlineStr">
        <is>
          <t>Unknown</t>
        </is>
      </c>
      <c r="G15870" t="n">
        <v>150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2026-04-29</t>
        </is>
      </c>
      <c r="B15871" t="inlineStr">
        <is>
          <t>Botz Coffee</t>
        </is>
      </c>
      <c r="C15871" t="inlineStr">
        <is>
          <t>USA</t>
        </is>
      </c>
      <c r="D15871" t="inlineStr">
        <is>
          <t>Bekele Kechara</t>
        </is>
      </c>
      <c r="E15871" t="inlineStr">
        <is>
          <t>Unknown</t>
        </is>
      </c>
      <c r="F15871" t="inlineStr">
        <is>
          <t>Unknown</t>
        </is>
      </c>
      <c r="G15871" t="n">
        <v>150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2026-04-29</t>
        </is>
      </c>
      <c r="B15872" t="inlineStr">
        <is>
          <t>Botz Coffee</t>
        </is>
      </c>
      <c r="C15872" t="inlineStr">
        <is>
          <t>USA</t>
        </is>
      </c>
      <c r="D15872" t="inlineStr">
        <is>
          <t>Mate Matiwos</t>
        </is>
      </c>
      <c r="E15872" t="inlineStr">
        <is>
          <t>Unknown</t>
        </is>
      </c>
      <c r="F15872" t="inlineStr">
        <is>
          <t>Unknown</t>
        </is>
      </c>
      <c r="G15872" t="n">
        <v>150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2026-04-29</t>
        </is>
      </c>
      <c r="B15873" t="inlineStr">
        <is>
          <t>Botz Coffee</t>
        </is>
      </c>
      <c r="C15873" t="inlineStr">
        <is>
          <t>USA</t>
        </is>
      </c>
      <c r="D15873" t="inlineStr">
        <is>
          <t>Duncan Lot 2004</t>
        </is>
      </c>
      <c r="E15873" t="inlineStr">
        <is>
          <t>Unknown</t>
        </is>
      </c>
      <c r="F15873" t="inlineStr">
        <is>
          <t>Unknown</t>
        </is>
      </c>
      <c r="G15873" t="n">
        <v>150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2026-04-29</t>
        </is>
      </c>
      <c r="B15874" t="inlineStr">
        <is>
          <t>Botz Coffee</t>
        </is>
      </c>
      <c r="C15874" t="inlineStr">
        <is>
          <t>USA</t>
        </is>
      </c>
      <c r="D15874" t="inlineStr">
        <is>
          <t>Finca El Espejo</t>
        </is>
      </c>
      <c r="E15874" t="inlineStr">
        <is>
          <t>Unknown</t>
        </is>
      </c>
      <c r="F15874" t="inlineStr">
        <is>
          <t>Unknown</t>
        </is>
      </c>
      <c r="G15874" t="n">
        <v>150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2026-04-29</t>
        </is>
      </c>
      <c r="B15875" t="inlineStr">
        <is>
          <t>Botz Coffee</t>
        </is>
      </c>
      <c r="C15875" t="inlineStr">
        <is>
          <t>USA</t>
        </is>
      </c>
      <c r="D15875" t="inlineStr">
        <is>
          <t>Chombi Plot</t>
        </is>
      </c>
      <c r="E15875" t="inlineStr">
        <is>
          <t>Unknown</t>
        </is>
      </c>
      <c r="F15875" t="inlineStr">
        <is>
          <t>Unknown</t>
        </is>
      </c>
      <c r="G15875" t="n">
        <v>150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2026-04-29</t>
        </is>
      </c>
      <c r="B15876" t="inlineStr">
        <is>
          <t>Botz Coffee</t>
        </is>
      </c>
      <c r="C15876" t="inlineStr">
        <is>
          <t>USA</t>
        </is>
      </c>
      <c r="D15876" t="inlineStr">
        <is>
          <t>Keramo</t>
        </is>
      </c>
      <c r="E15876" t="inlineStr">
        <is>
          <t>Unknown</t>
        </is>
      </c>
      <c r="F15876" t="inlineStr">
        <is>
          <t>Unknown</t>
        </is>
      </c>
      <c r="G15876" t="n">
        <v>150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2026-04-29</t>
        </is>
      </c>
      <c r="B15877" t="inlineStr">
        <is>
          <t>Botz Coffee</t>
        </is>
      </c>
      <c r="C15877" t="inlineStr">
        <is>
          <t>USA</t>
        </is>
      </c>
      <c r="D15877" t="inlineStr">
        <is>
          <t>Las Perlitas 3.0</t>
        </is>
      </c>
      <c r="E15877" t="inlineStr">
        <is>
          <t>Unknown</t>
        </is>
      </c>
      <c r="F15877" t="inlineStr">
        <is>
          <t>Unknown</t>
        </is>
      </c>
      <c r="G15877" t="n">
        <v>150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2026-04-29</t>
        </is>
      </c>
      <c r="B15878" t="inlineStr">
        <is>
          <t>Botz Coffee</t>
        </is>
      </c>
      <c r="C15878" t="inlineStr">
        <is>
          <t>USA</t>
        </is>
      </c>
      <c r="D15878" t="inlineStr">
        <is>
          <t>Tuke Yute</t>
        </is>
      </c>
      <c r="E15878" t="inlineStr">
        <is>
          <t>Unknown</t>
        </is>
      </c>
      <c r="F15878" t="inlineStr">
        <is>
          <t>Unknown</t>
        </is>
      </c>
      <c r="G15878" t="n">
        <v>150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2026-04-29</t>
        </is>
      </c>
      <c r="B15879" t="inlineStr">
        <is>
          <t>Botz Coffee</t>
        </is>
      </c>
      <c r="C15879" t="inlineStr">
        <is>
          <t>USA</t>
        </is>
      </c>
      <c r="D15879" t="inlineStr">
        <is>
          <t>Mariagracia Echeandia</t>
        </is>
      </c>
      <c r="E15879" t="inlineStr">
        <is>
          <t>Unknown</t>
        </is>
      </c>
      <c r="F15879" t="inlineStr">
        <is>
          <t>Unknown</t>
        </is>
      </c>
      <c r="G15879" t="n">
        <v>150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2026-04-29</t>
        </is>
      </c>
      <c r="B15880" t="inlineStr">
        <is>
          <t>Botz Coffee</t>
        </is>
      </c>
      <c r="C15880" t="inlineStr">
        <is>
          <t>USA</t>
        </is>
      </c>
      <c r="D15880" t="inlineStr">
        <is>
          <t>Finca Artemira</t>
        </is>
      </c>
      <c r="E15880" t="inlineStr">
        <is>
          <t>Unknown</t>
        </is>
      </c>
      <c r="F15880" t="inlineStr">
        <is>
          <t>Unknown</t>
        </is>
      </c>
      <c r="G15880" t="n">
        <v>150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2026-04-29</t>
        </is>
      </c>
      <c r="B15881" t="inlineStr">
        <is>
          <t>Botz Coffee</t>
        </is>
      </c>
      <c r="C15881" t="inlineStr">
        <is>
          <t>USA</t>
        </is>
      </c>
      <c r="D15881" t="inlineStr">
        <is>
          <t>Finca La Guaca</t>
        </is>
      </c>
      <c r="E15881" t="inlineStr">
        <is>
          <t>Unknown</t>
        </is>
      </c>
      <c r="F15881" t="inlineStr">
        <is>
          <t>Unknown</t>
        </is>
      </c>
      <c r="G15881" t="n">
        <v>150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2026-04-29</t>
        </is>
      </c>
      <c r="B15882" t="inlineStr">
        <is>
          <t>Botz Coffee</t>
        </is>
      </c>
      <c r="C15882" t="inlineStr">
        <is>
          <t>USA</t>
        </is>
      </c>
      <c r="D15882" t="inlineStr">
        <is>
          <t>La Llanada</t>
        </is>
      </c>
      <c r="E15882" t="inlineStr">
        <is>
          <t>Unknown</t>
        </is>
      </c>
      <c r="F15882" t="inlineStr">
        <is>
          <t>Unknown</t>
        </is>
      </c>
      <c r="G15882" t="n">
        <v>150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2026-04-29</t>
        </is>
      </c>
      <c r="B15883" t="inlineStr">
        <is>
          <t>Botz Coffee</t>
        </is>
      </c>
      <c r="C15883" t="inlineStr">
        <is>
          <t>USA</t>
        </is>
      </c>
      <c r="D15883" t="inlineStr">
        <is>
          <t>El Sol</t>
        </is>
      </c>
      <c r="E15883" t="inlineStr">
        <is>
          <t>Unknown</t>
        </is>
      </c>
      <c r="F15883" t="inlineStr">
        <is>
          <t>Unknown</t>
        </is>
      </c>
      <c r="G15883" t="n">
        <v>150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2026-04-29</t>
        </is>
      </c>
      <c r="B15884" t="inlineStr">
        <is>
          <t>Botz Coffee</t>
        </is>
      </c>
      <c r="C15884" t="inlineStr">
        <is>
          <t>USA</t>
        </is>
      </c>
      <c r="D15884" t="inlineStr">
        <is>
          <t>La Pradera</t>
        </is>
      </c>
      <c r="E15884" t="inlineStr">
        <is>
          <t>Unknown</t>
        </is>
      </c>
      <c r="F15884" t="inlineStr">
        <is>
          <t>Unknown</t>
        </is>
      </c>
      <c r="G15884" t="n">
        <v>150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2026-04-29</t>
        </is>
      </c>
      <c r="B15885" t="inlineStr">
        <is>
          <t>Botz Coffee</t>
        </is>
      </c>
      <c r="C15885" t="inlineStr">
        <is>
          <t>USA</t>
        </is>
      </c>
      <c r="D15885" t="inlineStr">
        <is>
          <t>Aristóbulo Rayo</t>
        </is>
      </c>
      <c r="E15885" t="inlineStr">
        <is>
          <t>Unknown</t>
        </is>
      </c>
      <c r="F15885" t="inlineStr">
        <is>
          <t>Unknown</t>
        </is>
      </c>
      <c r="G15885" t="n">
        <v>150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2026-04-29</t>
        </is>
      </c>
      <c r="B15886" t="inlineStr">
        <is>
          <t>Botz Coffee</t>
        </is>
      </c>
      <c r="C15886" t="inlineStr">
        <is>
          <t>USA</t>
        </is>
      </c>
      <c r="D15886" t="inlineStr">
        <is>
          <t>Brayan Joven</t>
        </is>
      </c>
      <c r="E15886" t="inlineStr">
        <is>
          <t>Unknown</t>
        </is>
      </c>
      <c r="F15886" t="inlineStr">
        <is>
          <t>Unknown</t>
        </is>
      </c>
      <c r="G15886" t="n">
        <v>150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2026-04-29</t>
        </is>
      </c>
      <c r="B15887" t="inlineStr">
        <is>
          <t>Botz Coffee</t>
        </is>
      </c>
      <c r="C15887" t="inlineStr">
        <is>
          <t>USA</t>
        </is>
      </c>
      <c r="D15887" t="inlineStr">
        <is>
          <t>La Esmeralda</t>
        </is>
      </c>
      <c r="E15887" t="inlineStr">
        <is>
          <t>Unknown</t>
        </is>
      </c>
      <c r="F15887" t="inlineStr">
        <is>
          <t>Unknown</t>
        </is>
      </c>
      <c r="G15887" t="n">
        <v>150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2026-04-29</t>
        </is>
      </c>
      <c r="B15888" t="inlineStr">
        <is>
          <t>Botz Coffee</t>
        </is>
      </c>
      <c r="C15888" t="inlineStr">
        <is>
          <t>USA</t>
        </is>
      </c>
      <c r="D15888" t="inlineStr">
        <is>
          <t>La Concepcion</t>
        </is>
      </c>
      <c r="E15888" t="inlineStr">
        <is>
          <t>Unknown</t>
        </is>
      </c>
      <c r="F15888" t="inlineStr">
        <is>
          <t>Unknown</t>
        </is>
      </c>
      <c r="G15888" t="n">
        <v>150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2026-04-29</t>
        </is>
      </c>
      <c r="B15889" t="inlineStr">
        <is>
          <t>Botz Coffee</t>
        </is>
      </c>
      <c r="C15889" t="inlineStr">
        <is>
          <t>USA</t>
        </is>
      </c>
      <c r="D15889" t="inlineStr">
        <is>
          <t>Bochessa</t>
        </is>
      </c>
      <c r="E15889" t="inlineStr">
        <is>
          <t>Unknown</t>
        </is>
      </c>
      <c r="F15889" t="inlineStr">
        <is>
          <t>Unknown</t>
        </is>
      </c>
      <c r="G15889" t="n">
        <v>150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2026-04-29</t>
        </is>
      </c>
      <c r="B15890" t="inlineStr">
        <is>
          <t>Botz Coffee</t>
        </is>
      </c>
      <c r="C15890" t="inlineStr">
        <is>
          <t>USA</t>
        </is>
      </c>
      <c r="D15890" t="inlineStr">
        <is>
          <t>Marimira</t>
        </is>
      </c>
      <c r="E15890" t="inlineStr">
        <is>
          <t>Unknown</t>
        </is>
      </c>
      <c r="F15890" t="inlineStr">
        <is>
          <t>Unknown</t>
        </is>
      </c>
      <c r="G15890" t="n">
        <v>150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2026-04-29</t>
        </is>
      </c>
      <c r="B15891" t="inlineStr">
        <is>
          <t>Botz Coffee</t>
        </is>
      </c>
      <c r="C15891" t="inlineStr">
        <is>
          <t>USA</t>
        </is>
      </c>
      <c r="D15891" t="inlineStr">
        <is>
          <t>Pedro Garcia</t>
        </is>
      </c>
      <c r="E15891" t="inlineStr">
        <is>
          <t>Unknown</t>
        </is>
      </c>
      <c r="F15891" t="inlineStr">
        <is>
          <t>Unknown</t>
        </is>
      </c>
      <c r="G15891" t="n">
        <v>150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2026-04-29</t>
        </is>
      </c>
      <c r="B15892" t="inlineStr">
        <is>
          <t>Botz Coffee</t>
        </is>
      </c>
      <c r="C15892" t="inlineStr">
        <is>
          <t>USA</t>
        </is>
      </c>
      <c r="D15892" t="inlineStr">
        <is>
          <t>Fredesvinda Estela</t>
        </is>
      </c>
      <c r="E15892" t="inlineStr">
        <is>
          <t>Unknown</t>
        </is>
      </c>
      <c r="F15892" t="inlineStr">
        <is>
          <t>Unknown</t>
        </is>
      </c>
      <c r="G15892" t="n">
        <v>150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2026-04-29</t>
        </is>
      </c>
      <c r="B15893" t="inlineStr">
        <is>
          <t>Botz Coffee</t>
        </is>
      </c>
      <c r="C15893" t="inlineStr">
        <is>
          <t>USA</t>
        </is>
      </c>
      <c r="D15893" t="inlineStr">
        <is>
          <t>Hugo Gonzalez</t>
        </is>
      </c>
      <c r="E15893" t="inlineStr">
        <is>
          <t>Unknown</t>
        </is>
      </c>
      <c r="F15893" t="inlineStr">
        <is>
          <t>Unknown</t>
        </is>
      </c>
      <c r="G15893" t="n">
        <v>150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2026-04-29</t>
        </is>
      </c>
      <c r="B15894" t="inlineStr">
        <is>
          <t>Botz Coffee</t>
        </is>
      </c>
      <c r="C15894" t="inlineStr">
        <is>
          <t>USA</t>
        </is>
      </c>
      <c r="D15894" t="inlineStr">
        <is>
          <t>German Ortiz</t>
        </is>
      </c>
      <c r="E15894" t="inlineStr">
        <is>
          <t>Unknown</t>
        </is>
      </c>
      <c r="F15894" t="inlineStr">
        <is>
          <t>Unknown</t>
        </is>
      </c>
      <c r="G15894" t="n">
        <v>150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2026-04-29</t>
        </is>
      </c>
      <c r="B15895" t="inlineStr">
        <is>
          <t>Botz Coffee</t>
        </is>
      </c>
      <c r="C15895" t="inlineStr">
        <is>
          <t>USA</t>
        </is>
      </c>
      <c r="D15895" t="inlineStr">
        <is>
          <t>Las Afiladeras</t>
        </is>
      </c>
      <c r="E15895" t="inlineStr">
        <is>
          <t>Unknown</t>
        </is>
      </c>
      <c r="F15895" t="inlineStr">
        <is>
          <t>Unknown</t>
        </is>
      </c>
      <c r="G15895" t="n">
        <v>150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2026-04-29</t>
        </is>
      </c>
      <c r="B15896" t="inlineStr">
        <is>
          <t>Hydrangea Coffee</t>
        </is>
      </c>
      <c r="C15896" t="inlineStr">
        <is>
          <t>USA</t>
        </is>
      </c>
      <c r="D15896" t="inlineStr">
        <is>
          <t>GeshaWashedFranceschi, Lot 232</t>
        </is>
      </c>
      <c r="E15896" t="inlineStr">
        <is>
          <t>Unknown</t>
        </is>
      </c>
      <c r="F15896" t="inlineStr">
        <is>
          <t>Unknown</t>
        </is>
      </c>
      <c r="G15896" t="n">
        <v>114</v>
      </c>
      <c r="H15896" t="n">
        <v>237.6</v>
      </c>
      <c r="J15896" t="inlineStr">
        <is>
          <t>Yes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2026-04-29</t>
        </is>
      </c>
      <c r="B15897" t="inlineStr">
        <is>
          <t>Hydrangea Coffee</t>
        </is>
      </c>
      <c r="C15897" t="inlineStr">
        <is>
          <t>USA</t>
        </is>
      </c>
      <c r="D15897" t="inlineStr">
        <is>
          <t>GeshaWashedFinca 1890, FRINJ Coffee</t>
        </is>
      </c>
      <c r="E15897" t="inlineStr">
        <is>
          <t>Unknown</t>
        </is>
      </c>
      <c r="F15897" t="inlineStr">
        <is>
          <t>Unknown</t>
        </is>
      </c>
      <c r="G15897" t="n">
        <v>114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2026-04-29</t>
        </is>
      </c>
      <c r="B15898" t="inlineStr">
        <is>
          <t>Hydrangea Coffee</t>
        </is>
      </c>
      <c r="C15898" t="inlineStr">
        <is>
          <t>USA</t>
        </is>
      </c>
      <c r="D15898" t="inlineStr">
        <is>
          <t>LandraceWashedHabtamu Fekadu Aga, Chelbesa Outgrowers</t>
        </is>
      </c>
      <c r="E15898" t="inlineStr">
        <is>
          <t>Unknown</t>
        </is>
      </c>
      <c r="F15898" t="inlineStr">
        <is>
          <t>Unknown</t>
        </is>
      </c>
      <c r="G15898" t="n">
        <v>114</v>
      </c>
      <c r="H15898" t="n">
        <v>129.6</v>
      </c>
      <c r="J15898" t="inlineStr">
        <is>
          <t>Yes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2026-04-29</t>
        </is>
      </c>
      <c r="B15899" t="inlineStr">
        <is>
          <t>Hydrangea Coffee</t>
        </is>
      </c>
      <c r="C15899" t="inlineStr">
        <is>
          <t>USA</t>
        </is>
      </c>
      <c r="D15899" t="inlineStr">
        <is>
          <t>Pink Bourbon + GeshaWashedFinca Los Capachos</t>
        </is>
      </c>
      <c r="E15899" t="inlineStr">
        <is>
          <t>Unknown</t>
        </is>
      </c>
      <c r="F15899" t="inlineStr">
        <is>
          <t>Unknown</t>
        </is>
      </c>
      <c r="G15899" t="n">
        <v>114</v>
      </c>
      <c r="H15899" t="n">
        <v>151.2</v>
      </c>
      <c r="J15899" t="inlineStr">
        <is>
          <t>Yes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2026-04-29</t>
        </is>
      </c>
      <c r="B15900" t="inlineStr">
        <is>
          <t>Hydrangea Coffee</t>
        </is>
      </c>
      <c r="C15900" t="inlineStr">
        <is>
          <t>USA</t>
        </is>
      </c>
      <c r="D15900" t="inlineStr">
        <is>
          <t>[Rested] Typica MejoradoNaturalHacienda La Papaya, Yunguilla Farm</t>
        </is>
      </c>
      <c r="E15900" t="inlineStr">
        <is>
          <t>Unknown</t>
        </is>
      </c>
      <c r="F15900" t="inlineStr">
        <is>
          <t>Unknown</t>
        </is>
      </c>
      <c r="G15900" t="n">
        <v>114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2026-04-29</t>
        </is>
      </c>
      <c r="B15901" t="inlineStr">
        <is>
          <t>Hydrangea Coffee</t>
        </is>
      </c>
      <c r="C15901" t="inlineStr">
        <is>
          <t>USA</t>
        </is>
      </c>
      <c r="D15901" t="inlineStr">
        <is>
          <t>Typica MejoradoYeast Inoculated WashedHacienda La Papaya, Yacuri Farm</t>
        </is>
      </c>
      <c r="E15901" t="inlineStr">
        <is>
          <t>Unknown</t>
        </is>
      </c>
      <c r="F15901" t="inlineStr">
        <is>
          <t>Unknown</t>
        </is>
      </c>
      <c r="G15901" t="n">
        <v>114</v>
      </c>
      <c r="H15901" t="n">
        <v>133.2</v>
      </c>
      <c r="J15901" t="inlineStr">
        <is>
          <t>Yes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2026-04-29</t>
        </is>
      </c>
      <c r="B15902" t="inlineStr">
        <is>
          <t>Hydrangea Coffee</t>
        </is>
      </c>
      <c r="C15902" t="inlineStr">
        <is>
          <t>USA</t>
        </is>
      </c>
      <c r="D15902" t="inlineStr">
        <is>
          <t>GeshaNatural Lot 909Janson</t>
        </is>
      </c>
      <c r="E15902" t="inlineStr">
        <is>
          <t>Unknown</t>
        </is>
      </c>
      <c r="F15902" t="inlineStr">
        <is>
          <t>Unknown</t>
        </is>
      </c>
      <c r="G15902" t="n">
        <v>114</v>
      </c>
      <c r="H15902" t="n">
        <v>252</v>
      </c>
      <c r="J15902" t="inlineStr">
        <is>
          <t>Yes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2026-04-29</t>
        </is>
      </c>
      <c r="B15903" t="inlineStr">
        <is>
          <t>Hydrangea Coffee</t>
        </is>
      </c>
      <c r="C15903" t="inlineStr">
        <is>
          <t>USA</t>
        </is>
      </c>
      <c r="D15903" t="inlineStr">
        <is>
          <t>[Rested] Typica MejoradoWashedHacienda La Papaya</t>
        </is>
      </c>
      <c r="E15903" t="inlineStr">
        <is>
          <t>Unknown</t>
        </is>
      </c>
      <c r="F15903" t="inlineStr">
        <is>
          <t>Unknown</t>
        </is>
      </c>
      <c r="G15903" t="n">
        <v>114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2026-04-29</t>
        </is>
      </c>
      <c r="B15904" t="inlineStr">
        <is>
          <t>Hydrangea Coffee</t>
        </is>
      </c>
      <c r="C15904" t="inlineStr">
        <is>
          <t>USA</t>
        </is>
      </c>
      <c r="D15904" t="inlineStr">
        <is>
          <t>[Rested] GeshaNatural El VeloHacienda La Esmeralda</t>
        </is>
      </c>
      <c r="E15904" t="inlineStr">
        <is>
          <t>Unknown</t>
        </is>
      </c>
      <c r="F15904" t="inlineStr">
        <is>
          <t>Unknown</t>
        </is>
      </c>
      <c r="G15904" t="n">
        <v>114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2026-04-29</t>
        </is>
      </c>
      <c r="B15905" t="inlineStr">
        <is>
          <t>Hydrangea Coffee</t>
        </is>
      </c>
      <c r="C15905" t="inlineStr">
        <is>
          <t>USA</t>
        </is>
      </c>
      <c r="D15905" t="inlineStr">
        <is>
          <t>[Rested] GeshaWashedFinca Mi Finquita, Lot E</t>
        </is>
      </c>
      <c r="E15905" t="inlineStr">
        <is>
          <t>Unknown</t>
        </is>
      </c>
      <c r="F15905" t="inlineStr">
        <is>
          <t>Unknown</t>
        </is>
      </c>
      <c r="G15905" t="n">
        <v>114</v>
      </c>
      <c r="H15905" t="n">
        <v>360</v>
      </c>
      <c r="J15905" t="inlineStr">
        <is>
          <t>Yes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2026-04-29</t>
        </is>
      </c>
      <c r="B15906" t="inlineStr">
        <is>
          <t>Hydrangea Coffee</t>
        </is>
      </c>
      <c r="C15906" t="inlineStr">
        <is>
          <t>USA</t>
        </is>
      </c>
      <c r="D15906" t="inlineStr">
        <is>
          <t>GeshaNaturalFinca Inmaculada</t>
        </is>
      </c>
      <c r="E15906" t="inlineStr">
        <is>
          <t>Unknown</t>
        </is>
      </c>
      <c r="F15906" t="inlineStr">
        <is>
          <t>Unknown</t>
        </is>
      </c>
      <c r="G15906" t="n">
        <v>114</v>
      </c>
      <c r="H15906" t="n">
        <v>273.6</v>
      </c>
      <c r="J15906" t="inlineStr">
        <is>
          <t>Yes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2026-04-29</t>
        </is>
      </c>
      <c r="B15907" t="inlineStr">
        <is>
          <t>Hydrangea Coffee</t>
        </is>
      </c>
      <c r="C15907" t="inlineStr">
        <is>
          <t>USA</t>
        </is>
      </c>
      <c r="D15907" t="inlineStr">
        <is>
          <t>[Rested] GeshaNatural ASD T2DElida Estate, Lot Plano</t>
        </is>
      </c>
      <c r="E15907" t="inlineStr">
        <is>
          <t>Unknown</t>
        </is>
      </c>
      <c r="F15907" t="inlineStr">
        <is>
          <t>Unknown</t>
        </is>
      </c>
      <c r="G15907" t="n">
        <v>114</v>
      </c>
      <c r="H15907" t="n">
        <v>0</v>
      </c>
      <c r="J15907" t="inlineStr">
        <is>
          <t>No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2026-04-29</t>
        </is>
      </c>
      <c r="B15908" t="inlineStr">
        <is>
          <t>Hydrangea Coffee</t>
        </is>
      </c>
      <c r="C15908" t="inlineStr">
        <is>
          <t>USA</t>
        </is>
      </c>
      <c r="D15908" t="inlineStr">
        <is>
          <t>[Rested] LandraceAnaerobic NaturalMelese Wolde</t>
        </is>
      </c>
      <c r="E15908" t="inlineStr">
        <is>
          <t>Unknown</t>
        </is>
      </c>
      <c r="F15908" t="inlineStr">
        <is>
          <t>Unknown</t>
        </is>
      </c>
      <c r="G15908" t="n">
        <v>114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2026-04-29</t>
        </is>
      </c>
      <c r="B15909" t="inlineStr">
        <is>
          <t>Hydrangea Coffee</t>
        </is>
      </c>
      <c r="C15909" t="inlineStr">
        <is>
          <t>USA</t>
        </is>
      </c>
      <c r="D15909" t="inlineStr">
        <is>
          <t>[Rested] San JuanXO NaturalFinca Potosi</t>
        </is>
      </c>
      <c r="E15909" t="inlineStr">
        <is>
          <t>Unknown</t>
        </is>
      </c>
      <c r="F15909" t="inlineStr">
        <is>
          <t>Unknown</t>
        </is>
      </c>
      <c r="G15909" t="n">
        <v>114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2026-04-29</t>
        </is>
      </c>
      <c r="B15910" t="inlineStr">
        <is>
          <t>Hydrangea Coffee</t>
        </is>
      </c>
      <c r="C15910" t="inlineStr">
        <is>
          <t>USA</t>
        </is>
      </c>
      <c r="D15910" t="inlineStr">
        <is>
          <t>Typica MejoradoNaturalHacienda La Papaya, Yunguilla Farm</t>
        </is>
      </c>
      <c r="E15910" t="inlineStr">
        <is>
          <t>Unknown</t>
        </is>
      </c>
      <c r="F15910" t="inlineStr">
        <is>
          <t>Unknown</t>
        </is>
      </c>
      <c r="G15910" t="n">
        <v>114</v>
      </c>
      <c r="H15910" t="n">
        <v>136.8</v>
      </c>
      <c r="J15910" t="inlineStr">
        <is>
          <t>Yes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2026-04-29</t>
        </is>
      </c>
      <c r="B15911" t="inlineStr">
        <is>
          <t>Hydrangea Coffee</t>
        </is>
      </c>
      <c r="C15911" t="inlineStr">
        <is>
          <t>USA</t>
        </is>
      </c>
      <c r="D15911" t="inlineStr">
        <is>
          <t>[Rested] GeshaSalma BermudezFinca El Paraiso</t>
        </is>
      </c>
      <c r="E15911" t="inlineStr">
        <is>
          <t>Unknown</t>
        </is>
      </c>
      <c r="F15911" t="inlineStr">
        <is>
          <t>Unknown</t>
        </is>
      </c>
      <c r="G15911" t="n">
        <v>114</v>
      </c>
      <c r="H15911" t="n">
        <v>201.6</v>
      </c>
      <c r="J15911" t="inlineStr">
        <is>
          <t>Yes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2026-04-29</t>
        </is>
      </c>
      <c r="B15912" t="inlineStr">
        <is>
          <t>Hydrangea Coffee</t>
        </is>
      </c>
      <c r="C15912" t="inlineStr">
        <is>
          <t>USA</t>
        </is>
      </c>
      <c r="D15912" t="inlineStr">
        <is>
          <t>[Rested] Caturra, BourbonNectar Citrullus WashedMonteblanco</t>
        </is>
      </c>
      <c r="E15912" t="inlineStr">
        <is>
          <t>Unknown</t>
        </is>
      </c>
      <c r="F15912" t="inlineStr">
        <is>
          <t>Unknown</t>
        </is>
      </c>
      <c r="G15912" t="n">
        <v>114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2026-04-29</t>
        </is>
      </c>
      <c r="B15913" t="inlineStr">
        <is>
          <t>Hydrangea Coffee</t>
        </is>
      </c>
      <c r="C15913" t="inlineStr">
        <is>
          <t>USA</t>
        </is>
      </c>
      <c r="D15913" t="inlineStr">
        <is>
          <t>[Rested] CastilloLycheeFinca El Paraiso</t>
        </is>
      </c>
      <c r="E15913" t="inlineStr">
        <is>
          <t>Unknown</t>
        </is>
      </c>
      <c r="F15913" t="inlineStr">
        <is>
          <t>Unknown</t>
        </is>
      </c>
      <c r="G15913" t="n">
        <v>114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2026-04-29</t>
        </is>
      </c>
      <c r="B15914" t="inlineStr">
        <is>
          <t>Hydrangea Coffee</t>
        </is>
      </c>
      <c r="C15914" t="inlineStr">
        <is>
          <t>USA</t>
        </is>
      </c>
      <c r="D15914" t="inlineStr">
        <is>
          <t>[Rested] SL28WashedJardines del Eden</t>
        </is>
      </c>
      <c r="E15914" t="inlineStr">
        <is>
          <t>Unknown</t>
        </is>
      </c>
      <c r="F15914" t="inlineStr">
        <is>
          <t>Unknown</t>
        </is>
      </c>
      <c r="G15914" t="n">
        <v>114</v>
      </c>
      <c r="H15914" t="n">
        <v>212.4</v>
      </c>
      <c r="J15914" t="inlineStr">
        <is>
          <t>Yes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2026-04-29</t>
        </is>
      </c>
      <c r="B15915" t="inlineStr">
        <is>
          <t>Hydrangea Coffee</t>
        </is>
      </c>
      <c r="C15915" t="inlineStr">
        <is>
          <t>USA</t>
        </is>
      </c>
      <c r="D15915" t="inlineStr">
        <is>
          <t>GeshaNaturalCondor Ridge Ranch, FRINJ Coffee</t>
        </is>
      </c>
      <c r="E15915" t="inlineStr">
        <is>
          <t>Unknown</t>
        </is>
      </c>
      <c r="F15915" t="inlineStr">
        <is>
          <t>Unknown</t>
        </is>
      </c>
      <c r="G15915" t="n">
        <v>114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2026-04-29</t>
        </is>
      </c>
      <c r="B15916" t="inlineStr">
        <is>
          <t>Hydrangea Coffee</t>
        </is>
      </c>
      <c r="C15916" t="inlineStr">
        <is>
          <t>USA</t>
        </is>
      </c>
      <c r="D15916" t="inlineStr">
        <is>
          <t>Roaster's Choice Subscription</t>
        </is>
      </c>
      <c r="E15916" t="inlineStr">
        <is>
          <t>Unknown</t>
        </is>
      </c>
      <c r="F15916" t="inlineStr">
        <is>
          <t>Unknown</t>
        </is>
      </c>
      <c r="G15916" t="n">
        <v>114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2026-04-29</t>
        </is>
      </c>
      <c r="B15917" t="inlineStr">
        <is>
          <t>Hydrangea Coffee</t>
        </is>
      </c>
      <c r="C15917" t="inlineStr">
        <is>
          <t>USA</t>
        </is>
      </c>
      <c r="D15917" t="inlineStr">
        <is>
          <t>[Rested] Purple CaturraMora Azul WashedMonteblanco</t>
        </is>
      </c>
      <c r="E15917" t="inlineStr">
        <is>
          <t>Unknown</t>
        </is>
      </c>
      <c r="F15917" t="inlineStr">
        <is>
          <t>Unknown</t>
        </is>
      </c>
      <c r="G15917" t="n">
        <v>114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2026-04-29</t>
        </is>
      </c>
      <c r="B15918" t="inlineStr">
        <is>
          <t>Hydrangea Coffee</t>
        </is>
      </c>
      <c r="C15918" t="inlineStr">
        <is>
          <t>USA</t>
        </is>
      </c>
      <c r="D15918" t="inlineStr">
        <is>
          <t>CastilloThermal Shock DecafFinca El Paraiso</t>
        </is>
      </c>
      <c r="E15918" t="inlineStr">
        <is>
          <t>Unknown</t>
        </is>
      </c>
      <c r="F15918" t="inlineStr">
        <is>
          <t>Unknown</t>
        </is>
      </c>
      <c r="G15918" t="n">
        <v>114</v>
      </c>
      <c r="H15918" t="n">
        <v>129.6</v>
      </c>
      <c r="J15918" t="inlineStr">
        <is>
          <t>Yes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2026-04-29</t>
        </is>
      </c>
      <c r="B15919" t="inlineStr">
        <is>
          <t>Hydrangea Coffee</t>
        </is>
      </c>
      <c r="C15919" t="inlineStr">
        <is>
          <t>USA</t>
        </is>
      </c>
      <c r="D15919" t="inlineStr">
        <is>
          <t>GeshaSemi WashedRafael Velasco</t>
        </is>
      </c>
      <c r="E15919" t="inlineStr">
        <is>
          <t>Unknown</t>
        </is>
      </c>
      <c r="F15919" t="inlineStr">
        <is>
          <t>Unknown</t>
        </is>
      </c>
      <c r="G15919" t="n">
        <v>114</v>
      </c>
      <c r="H15919" t="n">
        <v>144</v>
      </c>
      <c r="J15919" t="inlineStr">
        <is>
          <t>Yes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2026-04-29</t>
        </is>
      </c>
      <c r="B15920" t="inlineStr">
        <is>
          <t>Hydrangea Coffee</t>
        </is>
      </c>
      <c r="C15920" t="inlineStr">
        <is>
          <t>USA</t>
        </is>
      </c>
      <c r="D15920" t="inlineStr">
        <is>
          <t>[Rested] LandraceWashedTagel Alemayehu</t>
        </is>
      </c>
      <c r="E15920" t="inlineStr">
        <is>
          <t>Unknown</t>
        </is>
      </c>
      <c r="F15920" t="inlineStr">
        <is>
          <t>Unknown</t>
        </is>
      </c>
      <c r="G15920" t="n">
        <v>114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2026-04-29</t>
        </is>
      </c>
      <c r="B15921" t="inlineStr">
        <is>
          <t>Hydrangea Coffee</t>
        </is>
      </c>
      <c r="C15921" t="inlineStr">
        <is>
          <t>USA</t>
        </is>
      </c>
      <c r="D15921" t="inlineStr">
        <is>
          <t>[Rested] GeshaNatural Lot 15El Burro</t>
        </is>
      </c>
      <c r="E15921" t="inlineStr">
        <is>
          <t>Unknown</t>
        </is>
      </c>
      <c r="F15921" t="inlineStr">
        <is>
          <t>Unknown</t>
        </is>
      </c>
      <c r="G15921" t="n">
        <v>114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2026-04-29</t>
        </is>
      </c>
      <c r="B15922" t="inlineStr">
        <is>
          <t>Hydrangea Coffee</t>
        </is>
      </c>
      <c r="C15922" t="inlineStr">
        <is>
          <t>USA</t>
        </is>
      </c>
      <c r="D15922" t="inlineStr">
        <is>
          <t>CastilloLycheeFinca El Paraiso</t>
        </is>
      </c>
      <c r="E15922" t="inlineStr">
        <is>
          <t>Unknown</t>
        </is>
      </c>
      <c r="F15922" t="inlineStr">
        <is>
          <t>Unknown</t>
        </is>
      </c>
      <c r="G15922" t="n">
        <v>114</v>
      </c>
      <c r="H15922" t="n">
        <v>126</v>
      </c>
      <c r="J15922" t="inlineStr">
        <is>
          <t>Yes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2026-04-29</t>
        </is>
      </c>
      <c r="B15923" t="inlineStr">
        <is>
          <t>Hydrangea Coffee</t>
        </is>
      </c>
      <c r="C15923" t="inlineStr">
        <is>
          <t>USA</t>
        </is>
      </c>
      <c r="D15923" t="inlineStr">
        <is>
          <t>[Rested] Pink Bourbon + GeshaWashedFinca Los Capachos</t>
        </is>
      </c>
      <c r="E15923" t="inlineStr">
        <is>
          <t>Unknown</t>
        </is>
      </c>
      <c r="F15923" t="inlineStr">
        <is>
          <t>Unknown</t>
        </is>
      </c>
      <c r="G15923" t="n">
        <v>114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2026-04-29</t>
        </is>
      </c>
      <c r="B15924" t="inlineStr">
        <is>
          <t>Hydrangea Coffee</t>
        </is>
      </c>
      <c r="C15924" t="inlineStr">
        <is>
          <t>USA</t>
        </is>
      </c>
      <c r="D15924" t="inlineStr">
        <is>
          <t>GeshaSalma BermudezFinca El Paraiso</t>
        </is>
      </c>
      <c r="E15924" t="inlineStr">
        <is>
          <t>Unknown</t>
        </is>
      </c>
      <c r="F15924" t="inlineStr">
        <is>
          <t>Unknown</t>
        </is>
      </c>
      <c r="G15924" t="n">
        <v>114</v>
      </c>
      <c r="H15924" t="n">
        <v>201.6</v>
      </c>
      <c r="J15924" t="inlineStr">
        <is>
          <t>Yes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2026-04-29</t>
        </is>
      </c>
      <c r="B15925" t="inlineStr">
        <is>
          <t>Hydrangea Coffee</t>
        </is>
      </c>
      <c r="C15925" t="inlineStr">
        <is>
          <t>USA</t>
        </is>
      </c>
      <c r="D15925" t="inlineStr">
        <is>
          <t>LaurinaYeast Inoculated WashedSlient Springs Farm, FRINJ Coffee</t>
        </is>
      </c>
      <c r="E15925" t="inlineStr">
        <is>
          <t>Unknown</t>
        </is>
      </c>
      <c r="F15925" t="inlineStr">
        <is>
          <t>Unknown</t>
        </is>
      </c>
      <c r="G15925" t="n">
        <v>114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2026-04-29</t>
        </is>
      </c>
      <c r="B15926" t="inlineStr">
        <is>
          <t>Hydrangea Coffee</t>
        </is>
      </c>
      <c r="C15926" t="inlineStr">
        <is>
          <t>USA</t>
        </is>
      </c>
      <c r="D15926" t="inlineStr">
        <is>
          <t>[Rested] GeshaSemi WashedRafael Velasco</t>
        </is>
      </c>
      <c r="E15926" t="inlineStr">
        <is>
          <t>Unknown</t>
        </is>
      </c>
      <c r="F15926" t="inlineStr">
        <is>
          <t>Unknown</t>
        </is>
      </c>
      <c r="G15926" t="n">
        <v>114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2026-04-29</t>
        </is>
      </c>
      <c r="B15927" t="inlineStr">
        <is>
          <t>Hydrangea Coffee</t>
        </is>
      </c>
      <c r="C15927" t="inlineStr">
        <is>
          <t>USA</t>
        </is>
      </c>
      <c r="D15927" t="inlineStr">
        <is>
          <t>[Rested] LandraceWashedHabtamu Fekadu Aga, Chelbesa Outgrowers</t>
        </is>
      </c>
      <c r="E15927" t="inlineStr">
        <is>
          <t>Unknown</t>
        </is>
      </c>
      <c r="F15927" t="inlineStr">
        <is>
          <t>Unknown</t>
        </is>
      </c>
      <c r="G15927" t="n">
        <v>114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2026-04-29</t>
        </is>
      </c>
      <c r="B15928" t="inlineStr">
        <is>
          <t>Hydrangea Coffee</t>
        </is>
      </c>
      <c r="C15928" t="inlineStr">
        <is>
          <t>USA</t>
        </is>
      </c>
      <c r="D15928" t="inlineStr">
        <is>
          <t>[Rested] GeshaNaturalAbu Coffee, GN‑3170</t>
        </is>
      </c>
      <c r="E15928" t="inlineStr">
        <is>
          <t>Unknown</t>
        </is>
      </c>
      <c r="F15928" t="inlineStr">
        <is>
          <t>Unknown</t>
        </is>
      </c>
      <c r="G15928" t="n">
        <v>114</v>
      </c>
      <c r="H15928" t="n">
        <v>381.6</v>
      </c>
      <c r="J15928" t="inlineStr">
        <is>
          <t>Yes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2026-04-29</t>
        </is>
      </c>
      <c r="B15929" t="inlineStr">
        <is>
          <t>Hydrangea Coffee</t>
        </is>
      </c>
      <c r="C15929" t="inlineStr">
        <is>
          <t>USA</t>
        </is>
      </c>
      <c r="D15929" t="inlineStr">
        <is>
          <t>[Rested] CastilloThermal Shock DecafFinca El Paraiso</t>
        </is>
      </c>
      <c r="E15929" t="inlineStr">
        <is>
          <t>Unknown</t>
        </is>
      </c>
      <c r="F15929" t="inlineStr">
        <is>
          <t>Unknown</t>
        </is>
      </c>
      <c r="G15929" t="n">
        <v>114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2026-04-29</t>
        </is>
      </c>
      <c r="B15930" t="inlineStr">
        <is>
          <t>Hydrangea Coffee</t>
        </is>
      </c>
      <c r="C15930" t="inlineStr">
        <is>
          <t>USA</t>
        </is>
      </c>
      <c r="D15930" t="inlineStr">
        <is>
          <t>Caturra, BourbonNectar Citrullus WashedMonteblanco</t>
        </is>
      </c>
      <c r="E15930" t="inlineStr">
        <is>
          <t>Unknown</t>
        </is>
      </c>
      <c r="F15930" t="inlineStr">
        <is>
          <t>Unknown</t>
        </is>
      </c>
      <c r="G15930" t="n">
        <v>114</v>
      </c>
      <c r="H15930" t="n">
        <v>115.2</v>
      </c>
      <c r="J15930" t="inlineStr">
        <is>
          <t>Yes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2026-04-29</t>
        </is>
      </c>
      <c r="B15931" t="inlineStr">
        <is>
          <t>Hydrangea Coffee</t>
        </is>
      </c>
      <c r="C15931" t="inlineStr">
        <is>
          <t>USA</t>
        </is>
      </c>
      <c r="D15931" t="inlineStr">
        <is>
          <t>[Rested] GeshaLetty BermudezFinca El Paraiso</t>
        </is>
      </c>
      <c r="E15931" t="inlineStr">
        <is>
          <t>Unknown</t>
        </is>
      </c>
      <c r="F15931" t="inlineStr">
        <is>
          <t>Unknown</t>
        </is>
      </c>
      <c r="G15931" t="n">
        <v>114</v>
      </c>
      <c r="H15931" t="n">
        <v>167.04</v>
      </c>
      <c r="J15931" t="inlineStr">
        <is>
          <t>Yes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2026-04-29</t>
        </is>
      </c>
      <c r="B15932" t="inlineStr">
        <is>
          <t>Hydrangea Coffee</t>
        </is>
      </c>
      <c r="C15932" t="inlineStr">
        <is>
          <t>USA</t>
        </is>
      </c>
      <c r="D15932" t="inlineStr">
        <is>
          <t>GeshaLetty BermudezFinca El Paraiso</t>
        </is>
      </c>
      <c r="E15932" t="inlineStr">
        <is>
          <t>Unknown</t>
        </is>
      </c>
      <c r="F15932" t="inlineStr">
        <is>
          <t>Unknown</t>
        </is>
      </c>
      <c r="G15932" t="n">
        <v>114</v>
      </c>
      <c r="H15932" t="n">
        <v>208.8</v>
      </c>
      <c r="J15932" t="inlineStr">
        <is>
          <t>Yes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2026-04-29</t>
        </is>
      </c>
      <c r="B15933" t="inlineStr">
        <is>
          <t>Hydrangea Coffee</t>
        </is>
      </c>
      <c r="C15933" t="inlineStr">
        <is>
          <t>USA</t>
        </is>
      </c>
      <c r="D15933" t="inlineStr">
        <is>
          <t>[Rested] GeshaWashed DRDEl Burro Lot 16</t>
        </is>
      </c>
      <c r="E15933" t="inlineStr">
        <is>
          <t>Unknown</t>
        </is>
      </c>
      <c r="F15933" t="inlineStr">
        <is>
          <t>Unknown</t>
        </is>
      </c>
      <c r="G15933" t="n">
        <v>114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2026-04-29</t>
        </is>
      </c>
      <c r="B15934" t="inlineStr">
        <is>
          <t>Hydrangea Coffee</t>
        </is>
      </c>
      <c r="C15934" t="inlineStr">
        <is>
          <t>USA</t>
        </is>
      </c>
      <c r="D15934" t="inlineStr">
        <is>
          <t>[Rested] GeshaWashedAbu Coffee, GW‑3210</t>
        </is>
      </c>
      <c r="E15934" t="inlineStr">
        <is>
          <t>Unknown</t>
        </is>
      </c>
      <c r="F15934" t="inlineStr">
        <is>
          <t>Unknown</t>
        </is>
      </c>
      <c r="G15934" t="n">
        <v>114</v>
      </c>
      <c r="H15934" t="n">
        <v>367.2</v>
      </c>
      <c r="J15934" t="inlineStr">
        <is>
          <t>Yes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2026-04-29</t>
        </is>
      </c>
      <c r="B15935" t="inlineStr">
        <is>
          <t>Hydrangea Coffee</t>
        </is>
      </c>
      <c r="C15935" t="inlineStr">
        <is>
          <t>USA</t>
        </is>
      </c>
      <c r="D15935" t="inlineStr">
        <is>
          <t>GeshaWashedCondor Ridge Ranch, FRINJ Coffee</t>
        </is>
      </c>
      <c r="E15935" t="inlineStr">
        <is>
          <t>Unknown</t>
        </is>
      </c>
      <c r="F15935" t="inlineStr">
        <is>
          <t>Unknown</t>
        </is>
      </c>
      <c r="G15935" t="n">
        <v>114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2026-04-29</t>
        </is>
      </c>
      <c r="B15936" t="inlineStr">
        <is>
          <t>Hydrangea Coffee</t>
        </is>
      </c>
      <c r="C15936" t="inlineStr">
        <is>
          <t>USA</t>
        </is>
      </c>
      <c r="D15936" t="inlineStr">
        <is>
          <t>CastilloStrawberry WashedSanta Monica</t>
        </is>
      </c>
      <c r="E15936" t="inlineStr">
        <is>
          <t>Unknown</t>
        </is>
      </c>
      <c r="F15936" t="inlineStr">
        <is>
          <t>Unknown</t>
        </is>
      </c>
      <c r="G15936" t="n">
        <v>114</v>
      </c>
      <c r="H15936" t="n">
        <v>136.8</v>
      </c>
      <c r="J15936" t="inlineStr">
        <is>
          <t>Yes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2026-04-29</t>
        </is>
      </c>
      <c r="B15937" t="inlineStr">
        <is>
          <t>Hydrangea Coffee</t>
        </is>
      </c>
      <c r="C15937" t="inlineStr">
        <is>
          <t>USA</t>
        </is>
      </c>
      <c r="D15937" t="inlineStr">
        <is>
          <t>[Rested] GeshaNatural Lot 909Janson</t>
        </is>
      </c>
      <c r="E15937" t="inlineStr">
        <is>
          <t>Unknown</t>
        </is>
      </c>
      <c r="F15937" t="inlineStr">
        <is>
          <t>Unknown</t>
        </is>
      </c>
      <c r="G15937" t="n">
        <v>114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2026-04-29</t>
        </is>
      </c>
      <c r="B15938" t="inlineStr">
        <is>
          <t>Sey Coffee</t>
        </is>
      </c>
      <c r="C15938" t="inlineStr">
        <is>
          <t>USA</t>
        </is>
      </c>
      <c r="D15938" t="inlineStr">
        <is>
          <t>2026 Yessica Parra; El Mirador, Gesha - Colombia</t>
        </is>
      </c>
      <c r="E15938" t="inlineStr">
        <is>
          <t>Unknown</t>
        </is>
      </c>
      <c r="F15938" t="inlineStr">
        <is>
          <t>Unknown</t>
        </is>
      </c>
      <c r="G15938" t="n">
        <v>250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2026-04-29</t>
        </is>
      </c>
      <c r="B15939" t="inlineStr">
        <is>
          <t>Sey Coffee</t>
        </is>
      </c>
      <c r="C15939" t="inlineStr">
        <is>
          <t>USA</t>
        </is>
      </c>
      <c r="D15939" t="inlineStr">
        <is>
          <t>2026 Albino Ibias; Tres Cedros - Peru</t>
        </is>
      </c>
      <c r="E15939" t="inlineStr">
        <is>
          <t>Unknown</t>
        </is>
      </c>
      <c r="F15939" t="inlineStr">
        <is>
          <t>Unknown</t>
        </is>
      </c>
      <c r="G15939" t="n">
        <v>250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2026-04-29</t>
        </is>
      </c>
      <c r="B15940" t="inlineStr">
        <is>
          <t>Sey Coffee</t>
        </is>
      </c>
      <c r="C15940" t="inlineStr">
        <is>
          <t>USA</t>
        </is>
      </c>
      <c r="D15940" t="inlineStr">
        <is>
          <t>2026 Ninga; Bumba Hill, May 5th Harvest - Burundi</t>
        </is>
      </c>
      <c r="E15940" t="inlineStr">
        <is>
          <t>Unknown</t>
        </is>
      </c>
      <c r="F15940" t="inlineStr">
        <is>
          <t>Unknown</t>
        </is>
      </c>
      <c r="G15940" t="n">
        <v>250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2026-04-29</t>
        </is>
      </c>
      <c r="B15941" t="inlineStr">
        <is>
          <t>Sey Coffee</t>
        </is>
      </c>
      <c r="C15941" t="inlineStr">
        <is>
          <t>USA</t>
        </is>
      </c>
      <c r="D15941" t="inlineStr">
        <is>
          <t>2026 Mery Garcito; Finca La Bendición - Ecuador</t>
        </is>
      </c>
      <c r="E15941" t="inlineStr">
        <is>
          <t>Unknown</t>
        </is>
      </c>
      <c r="F15941" t="inlineStr">
        <is>
          <t>Unknown</t>
        </is>
      </c>
      <c r="G15941" t="n">
        <v>250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2026-04-29</t>
        </is>
      </c>
      <c r="B15942" t="inlineStr">
        <is>
          <t>Sey Coffee</t>
        </is>
      </c>
      <c r="C15942" t="inlineStr">
        <is>
          <t>USA</t>
        </is>
      </c>
      <c r="D15942" t="inlineStr">
        <is>
          <t>2026 Wilson Alba; Sierra Morena, 2nd Harvest - Colombia</t>
        </is>
      </c>
      <c r="E15942" t="inlineStr">
        <is>
          <t>Unknown</t>
        </is>
      </c>
      <c r="F15942" t="inlineStr">
        <is>
          <t>Unknown</t>
        </is>
      </c>
      <c r="G15942" t="n">
        <v>250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2026-04-29</t>
        </is>
      </c>
      <c r="B15943" t="inlineStr">
        <is>
          <t>Sey Coffee</t>
        </is>
      </c>
      <c r="C15943" t="inlineStr">
        <is>
          <t>USA</t>
        </is>
      </c>
      <c r="D15943" t="inlineStr">
        <is>
          <t>2026 Neto; La Margarita, Yellow Gesha Reserve Lot - Peru</t>
        </is>
      </c>
      <c r="E15943" t="inlineStr">
        <is>
          <t>Unknown</t>
        </is>
      </c>
      <c r="F15943" t="inlineStr">
        <is>
          <t>Unknown</t>
        </is>
      </c>
      <c r="G15943" t="n">
        <v>250</v>
      </c>
      <c r="H15943" t="n">
        <v>0</v>
      </c>
      <c r="J15943" t="inlineStr">
        <is>
          <t>No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2026-04-29</t>
        </is>
      </c>
      <c r="B15944" t="inlineStr">
        <is>
          <t>Sey Coffee</t>
        </is>
      </c>
      <c r="C15944" t="inlineStr">
        <is>
          <t>USA</t>
        </is>
      </c>
      <c r="D15944" t="inlineStr">
        <is>
          <t>2026 Neto; La Margarita, Sidra Reserve Lot - Peru</t>
        </is>
      </c>
      <c r="E15944" t="inlineStr">
        <is>
          <t>Unknown</t>
        </is>
      </c>
      <c r="F15944" t="inlineStr">
        <is>
          <t>Unknown</t>
        </is>
      </c>
      <c r="G15944" t="n">
        <v>250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2026-04-29</t>
        </is>
      </c>
      <c r="B15945" t="inlineStr">
        <is>
          <t>Sey Coffee</t>
        </is>
      </c>
      <c r="C15945" t="inlineStr">
        <is>
          <t>USA</t>
        </is>
      </c>
      <c r="D15945" t="inlineStr">
        <is>
          <t>2026 Bukeye; Musumba, Lot #1 - Burundi</t>
        </is>
      </c>
      <c r="E15945" t="inlineStr">
        <is>
          <t>Unknown</t>
        </is>
      </c>
      <c r="F15945" t="inlineStr">
        <is>
          <t>Unknown</t>
        </is>
      </c>
      <c r="G15945" t="n">
        <v>250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2026-04-29</t>
        </is>
      </c>
      <c r="B15946" t="inlineStr">
        <is>
          <t>Sey Coffee</t>
        </is>
      </c>
      <c r="C15946" t="inlineStr">
        <is>
          <t>USA</t>
        </is>
      </c>
      <c r="D15946" t="inlineStr">
        <is>
          <t>2026 Jhon Saenz; Aromas De Aniz - Peru</t>
        </is>
      </c>
      <c r="E15946" t="inlineStr">
        <is>
          <t>Unknown</t>
        </is>
      </c>
      <c r="F15946" t="inlineStr">
        <is>
          <t>Unknown</t>
        </is>
      </c>
      <c r="G15946" t="n">
        <v>250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2026-04-29</t>
        </is>
      </c>
      <c r="B15947" t="inlineStr">
        <is>
          <t>Sey Coffee</t>
        </is>
      </c>
      <c r="C15947" t="inlineStr">
        <is>
          <t>USA</t>
        </is>
      </c>
      <c r="D15947" t="inlineStr">
        <is>
          <t>2026 Samuel Aragon; Caminos Del Inka, Gesha - Peru</t>
        </is>
      </c>
      <c r="E15947" t="inlineStr">
        <is>
          <t>Unknown</t>
        </is>
      </c>
      <c r="F15947" t="inlineStr">
        <is>
          <t>Unknown</t>
        </is>
      </c>
      <c r="G15947" t="n">
        <v>250</v>
      </c>
      <c r="H15947" t="n">
        <v>0</v>
      </c>
      <c r="J15947" t="inlineStr">
        <is>
          <t>No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2026-04-29</t>
        </is>
      </c>
      <c r="B15948" t="inlineStr">
        <is>
          <t>Sey Coffee</t>
        </is>
      </c>
      <c r="C15948" t="inlineStr">
        <is>
          <t>USA</t>
        </is>
      </c>
      <c r="D15948" t="inlineStr">
        <is>
          <t>2026 Wilbert Almanza; Bella Rosa - Peru</t>
        </is>
      </c>
      <c r="E15948" t="inlineStr">
        <is>
          <t>Unknown</t>
        </is>
      </c>
      <c r="F15948" t="inlineStr">
        <is>
          <t>Unknown</t>
        </is>
      </c>
      <c r="G15948" t="n">
        <v>250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2026-04-29</t>
        </is>
      </c>
      <c r="B15949" t="inlineStr">
        <is>
          <t>Sey Coffee</t>
        </is>
      </c>
      <c r="C15949" t="inlineStr">
        <is>
          <t>USA</t>
        </is>
      </c>
      <c r="D15949" t="inlineStr">
        <is>
          <t>2026 Diego Parra; La Hacienda, 2nd Harvest - Colombia</t>
        </is>
      </c>
      <c r="E15949" t="inlineStr">
        <is>
          <t>Unknown</t>
        </is>
      </c>
      <c r="F15949" t="inlineStr">
        <is>
          <t>Unknown</t>
        </is>
      </c>
      <c r="G15949" t="n">
        <v>250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2026-04-29</t>
        </is>
      </c>
      <c r="B15950" t="inlineStr">
        <is>
          <t>Sey Coffee</t>
        </is>
      </c>
      <c r="C15950" t="inlineStr">
        <is>
          <t>USA</t>
        </is>
      </c>
      <c r="D15950" t="inlineStr">
        <is>
          <t>2026 Armando Hurtado; Los Pinos - Peru</t>
        </is>
      </c>
      <c r="E15950" t="inlineStr">
        <is>
          <t>Unknown</t>
        </is>
      </c>
      <c r="F15950" t="inlineStr">
        <is>
          <t>Unknown</t>
        </is>
      </c>
      <c r="G15950" t="n">
        <v>250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2026-04-29</t>
        </is>
      </c>
      <c r="B15951" t="inlineStr">
        <is>
          <t>Sey Coffee</t>
        </is>
      </c>
      <c r="C15951" t="inlineStr">
        <is>
          <t>USA</t>
        </is>
      </c>
      <c r="D15951" t="inlineStr">
        <is>
          <t>2026 Ruvumu - Burundi</t>
        </is>
      </c>
      <c r="E15951" t="inlineStr">
        <is>
          <t>Unknown</t>
        </is>
      </c>
      <c r="F15951" t="inlineStr">
        <is>
          <t>Unknown</t>
        </is>
      </c>
      <c r="G15951" t="n">
        <v>250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2026-04-29</t>
        </is>
      </c>
      <c r="B15952" t="inlineStr">
        <is>
          <t>Sey Coffee</t>
        </is>
      </c>
      <c r="C15952" t="inlineStr">
        <is>
          <t>USA</t>
        </is>
      </c>
      <c r="D15952" t="inlineStr">
        <is>
          <t>2026 Servio Botina; El Cedro - Colombia</t>
        </is>
      </c>
      <c r="E15952" t="inlineStr">
        <is>
          <t>Unknown</t>
        </is>
      </c>
      <c r="F15952" t="inlineStr">
        <is>
          <t>Unknown</t>
        </is>
      </c>
      <c r="G15952" t="n">
        <v>250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2026-04-29</t>
        </is>
      </c>
      <c r="B15953" t="inlineStr">
        <is>
          <t>Sey Coffee</t>
        </is>
      </c>
      <c r="C15953" t="inlineStr">
        <is>
          <t>USA</t>
        </is>
      </c>
      <c r="D15953" t="inlineStr">
        <is>
          <t>2026 Samuel &amp; Mario Muriel; Los Cedros - Peru</t>
        </is>
      </c>
      <c r="E15953" t="inlineStr">
        <is>
          <t>Unknown</t>
        </is>
      </c>
      <c r="F15953" t="inlineStr">
        <is>
          <t>Unknown</t>
        </is>
      </c>
      <c r="G15953" t="n">
        <v>250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2026-04-29</t>
        </is>
      </c>
      <c r="B15954" t="inlineStr">
        <is>
          <t>Sey Coffee</t>
        </is>
      </c>
      <c r="C15954" t="inlineStr">
        <is>
          <t>USA</t>
        </is>
      </c>
      <c r="D15954" t="inlineStr">
        <is>
          <t>2026 Perlitas - Colombia</t>
        </is>
      </c>
      <c r="E15954" t="inlineStr">
        <is>
          <t>Unknown</t>
        </is>
      </c>
      <c r="F15954" t="inlineStr">
        <is>
          <t>Unknown</t>
        </is>
      </c>
      <c r="G15954" t="n">
        <v>250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2026-04-29</t>
        </is>
      </c>
      <c r="B15955" t="inlineStr">
        <is>
          <t>Sey Coffee</t>
        </is>
      </c>
      <c r="C15955" t="inlineStr">
        <is>
          <t>USA</t>
        </is>
      </c>
      <c r="D15955" t="inlineStr">
        <is>
          <t>2026 Ruarai; AA Separation - Kenya</t>
        </is>
      </c>
      <c r="E15955" t="inlineStr">
        <is>
          <t>Unknown</t>
        </is>
      </c>
      <c r="F15955" t="inlineStr">
        <is>
          <t>Unknown</t>
        </is>
      </c>
      <c r="G15955" t="n">
        <v>250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2026-04-29</t>
        </is>
      </c>
      <c r="B15956" t="inlineStr">
        <is>
          <t>Sey Coffee</t>
        </is>
      </c>
      <c r="C15956" t="inlineStr">
        <is>
          <t>USA</t>
        </is>
      </c>
      <c r="D15956" t="inlineStr">
        <is>
          <t>2026 Candelaria Santos; Tres De Mayo - Peru</t>
        </is>
      </c>
      <c r="E15956" t="inlineStr">
        <is>
          <t>Unknown</t>
        </is>
      </c>
      <c r="F15956" t="inlineStr">
        <is>
          <t>Unknown</t>
        </is>
      </c>
      <c r="G15956" t="n">
        <v>250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2026-04-29</t>
        </is>
      </c>
      <c r="B15957" t="inlineStr">
        <is>
          <t>Sey Coffee</t>
        </is>
      </c>
      <c r="C15957" t="inlineStr">
        <is>
          <t>USA</t>
        </is>
      </c>
      <c r="D15957" t="inlineStr">
        <is>
          <t>2026 Umoco; Busambo Hill - Burundi</t>
        </is>
      </c>
      <c r="E15957" t="inlineStr">
        <is>
          <t>Unknown</t>
        </is>
      </c>
      <c r="F15957" t="inlineStr">
        <is>
          <t>Unknown</t>
        </is>
      </c>
      <c r="G15957" t="n">
        <v>250</v>
      </c>
      <c r="H15957" t="n">
        <v>180</v>
      </c>
      <c r="J15957" t="inlineStr">
        <is>
          <t>Yes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2026-04-29</t>
        </is>
      </c>
      <c r="B15958" t="inlineStr">
        <is>
          <t>Sey Coffee</t>
        </is>
      </c>
      <c r="C15958" t="inlineStr">
        <is>
          <t>USA</t>
        </is>
      </c>
      <c r="D15958" t="inlineStr">
        <is>
          <t>2026 David Berrio; Chiroso, New Season - Colombia</t>
        </is>
      </c>
      <c r="E15958" t="inlineStr">
        <is>
          <t>Unknown</t>
        </is>
      </c>
      <c r="F15958" t="inlineStr">
        <is>
          <t>Unknown</t>
        </is>
      </c>
      <c r="G15958" t="n">
        <v>250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2026-04-29</t>
        </is>
      </c>
      <c r="B15959" t="inlineStr">
        <is>
          <t>Sey Coffee</t>
        </is>
      </c>
      <c r="C15959" t="inlineStr">
        <is>
          <t>USA</t>
        </is>
      </c>
      <c r="D15959" t="inlineStr">
        <is>
          <t>2026 Genezard Perez; Vista Alegre - Peru</t>
        </is>
      </c>
      <c r="E15959" t="inlineStr">
        <is>
          <t>Unknown</t>
        </is>
      </c>
      <c r="F15959" t="inlineStr">
        <is>
          <t>Unknown</t>
        </is>
      </c>
      <c r="G15959" t="n">
        <v>250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2026-04-29</t>
        </is>
      </c>
      <c r="B15960" t="inlineStr">
        <is>
          <t>Sey Coffee</t>
        </is>
      </c>
      <c r="C15960" t="inlineStr">
        <is>
          <t>USA</t>
        </is>
      </c>
      <c r="D15960" t="inlineStr">
        <is>
          <t>2026 Victor Dota - Ecuador</t>
        </is>
      </c>
      <c r="E15960" t="inlineStr">
        <is>
          <t>Unknown</t>
        </is>
      </c>
      <c r="F15960" t="inlineStr">
        <is>
          <t>Unknown</t>
        </is>
      </c>
      <c r="G15960" t="n">
        <v>250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2026-04-29</t>
        </is>
      </c>
      <c r="B15961" t="inlineStr">
        <is>
          <t>Sey Coffee</t>
        </is>
      </c>
      <c r="C15961" t="inlineStr">
        <is>
          <t>USA</t>
        </is>
      </c>
      <c r="D15961" t="inlineStr">
        <is>
          <t>2026 Guchienda Estate; AA Separation - Kenya</t>
        </is>
      </c>
      <c r="E15961" t="inlineStr">
        <is>
          <t>Unknown</t>
        </is>
      </c>
      <c r="F15961" t="inlineStr">
        <is>
          <t>Unknown</t>
        </is>
      </c>
      <c r="G15961" t="n">
        <v>250</v>
      </c>
      <c r="H15961" t="n">
        <v>187.2</v>
      </c>
      <c r="J15961" t="inlineStr">
        <is>
          <t>Yes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2026-04-29</t>
        </is>
      </c>
      <c r="B15962" t="inlineStr">
        <is>
          <t>Sey Coffee</t>
        </is>
      </c>
      <c r="C15962" t="inlineStr">
        <is>
          <t>USA</t>
        </is>
      </c>
      <c r="D15962" t="inlineStr">
        <is>
          <t>2026 Ninga; Bumba Hill, May 15th Harvest - Burundi</t>
        </is>
      </c>
      <c r="E15962" t="inlineStr">
        <is>
          <t>Unknown</t>
        </is>
      </c>
      <c r="F15962" t="inlineStr">
        <is>
          <t>Unknown</t>
        </is>
      </c>
      <c r="G15962" t="n">
        <v>250</v>
      </c>
      <c r="H15962" t="n">
        <v>180</v>
      </c>
      <c r="J15962" t="inlineStr">
        <is>
          <t>Yes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2026-04-29</t>
        </is>
      </c>
      <c r="B15963" t="inlineStr">
        <is>
          <t>Sey Coffee</t>
        </is>
      </c>
      <c r="C15963" t="inlineStr">
        <is>
          <t>USA</t>
        </is>
      </c>
      <c r="D15963" t="inlineStr">
        <is>
          <t>2026 Octavio Rueda; El Mirador, End Of Season - Colombia</t>
        </is>
      </c>
      <c r="E15963" t="inlineStr">
        <is>
          <t>Unknown</t>
        </is>
      </c>
      <c r="F15963" t="inlineStr">
        <is>
          <t>Unknown</t>
        </is>
      </c>
      <c r="G15963" t="n">
        <v>250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2026-04-29</t>
        </is>
      </c>
      <c r="B15964" t="inlineStr">
        <is>
          <t>Sey Coffee</t>
        </is>
      </c>
      <c r="C15964" t="inlineStr">
        <is>
          <t>USA</t>
        </is>
      </c>
      <c r="D15964" t="inlineStr">
        <is>
          <t>2026 Lisbeth Quispe; Yanacocha - Peru</t>
        </is>
      </c>
      <c r="E15964" t="inlineStr">
        <is>
          <t>Unknown</t>
        </is>
      </c>
      <c r="F15964" t="inlineStr">
        <is>
          <t>Unknown</t>
        </is>
      </c>
      <c r="G15964" t="n">
        <v>250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2026-04-29</t>
        </is>
      </c>
      <c r="B15965" t="inlineStr">
        <is>
          <t>Sey Coffee</t>
        </is>
      </c>
      <c r="C15965" t="inlineStr">
        <is>
          <t>USA</t>
        </is>
      </c>
      <c r="D15965" t="inlineStr">
        <is>
          <t>2026 William Ortiz; La Cabaña, Chiroso - Colombia</t>
        </is>
      </c>
      <c r="E15965" t="inlineStr">
        <is>
          <t>Unknown</t>
        </is>
      </c>
      <c r="F15965" t="inlineStr">
        <is>
          <t>Unknown</t>
        </is>
      </c>
      <c r="G15965" t="n">
        <v>250</v>
      </c>
      <c r="H15965" t="n">
        <v>194.4</v>
      </c>
      <c r="J15965" t="inlineStr">
        <is>
          <t>Yes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2026-04-29</t>
        </is>
      </c>
      <c r="B15966" t="inlineStr">
        <is>
          <t>Sey Coffee</t>
        </is>
      </c>
      <c r="C15966" t="inlineStr">
        <is>
          <t>USA</t>
        </is>
      </c>
      <c r="D15966" t="inlineStr">
        <is>
          <t>2026 Juan Jose Huillca; Lot #Y-3 - Peru</t>
        </is>
      </c>
      <c r="E15966" t="inlineStr">
        <is>
          <t>Unknown</t>
        </is>
      </c>
      <c r="F15966" t="inlineStr">
        <is>
          <t>Unknown</t>
        </is>
      </c>
      <c r="G15966" t="n">
        <v>250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2026-04-29</t>
        </is>
      </c>
      <c r="B15967" t="inlineStr">
        <is>
          <t>Sey Coffee</t>
        </is>
      </c>
      <c r="C15967" t="inlineStr">
        <is>
          <t>USA</t>
        </is>
      </c>
      <c r="D15967" t="inlineStr">
        <is>
          <t>2026 Vicente Regalado; La Capilla - Ecuador</t>
        </is>
      </c>
      <c r="E15967" t="inlineStr">
        <is>
          <t>Unknown</t>
        </is>
      </c>
      <c r="F15967" t="inlineStr">
        <is>
          <t>Unknown</t>
        </is>
      </c>
      <c r="G15967" t="n">
        <v>250</v>
      </c>
      <c r="H15967" t="n">
        <v>219.6</v>
      </c>
      <c r="J15967" t="inlineStr">
        <is>
          <t>Yes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2026-04-29</t>
        </is>
      </c>
      <c r="B15968" t="inlineStr">
        <is>
          <t>Botz Coffee</t>
        </is>
      </c>
      <c r="C15968" t="inlineStr">
        <is>
          <t>USA</t>
        </is>
      </c>
      <c r="D15968" t="inlineStr">
        <is>
          <t>Calixto Quispe Mullisaca</t>
        </is>
      </c>
      <c r="E15968" t="inlineStr">
        <is>
          <t>Unknown</t>
        </is>
      </c>
      <c r="F15968" t="inlineStr">
        <is>
          <t>Unknown</t>
        </is>
      </c>
      <c r="G15968" t="n">
        <v>150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2026-04-29</t>
        </is>
      </c>
      <c r="B15969" t="inlineStr">
        <is>
          <t>Botz Coffee</t>
        </is>
      </c>
      <c r="C15969" t="inlineStr">
        <is>
          <t>USA</t>
        </is>
      </c>
      <c r="D15969" t="inlineStr">
        <is>
          <t>La Esperanza</t>
        </is>
      </c>
      <c r="E15969" t="inlineStr">
        <is>
          <t>Unknown</t>
        </is>
      </c>
      <c r="F15969" t="inlineStr">
        <is>
          <t>Unknown</t>
        </is>
      </c>
      <c r="G15969" t="n">
        <v>150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2026-04-29</t>
        </is>
      </c>
      <c r="B15970" t="inlineStr">
        <is>
          <t>Botz Coffee</t>
        </is>
      </c>
      <c r="C15970" t="inlineStr">
        <is>
          <t>USA</t>
        </is>
      </c>
      <c r="D15970" t="inlineStr">
        <is>
          <t>Moises Ccalla</t>
        </is>
      </c>
      <c r="E15970" t="inlineStr">
        <is>
          <t>Unknown</t>
        </is>
      </c>
      <c r="F15970" t="inlineStr">
        <is>
          <t>Unknown</t>
        </is>
      </c>
      <c r="G15970" t="n">
        <v>150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2026-04-29</t>
        </is>
      </c>
      <c r="B15971" t="inlineStr">
        <is>
          <t>Botz Coffee</t>
        </is>
      </c>
      <c r="C15971" t="inlineStr">
        <is>
          <t>USA</t>
        </is>
      </c>
      <c r="D15971" t="inlineStr">
        <is>
          <t>Mate Matiwos</t>
        </is>
      </c>
      <c r="E15971" t="inlineStr">
        <is>
          <t>Unknown</t>
        </is>
      </c>
      <c r="F15971" t="inlineStr">
        <is>
          <t>Unknown</t>
        </is>
      </c>
      <c r="G15971" t="n">
        <v>150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2026-04-29</t>
        </is>
      </c>
      <c r="B15972" t="inlineStr">
        <is>
          <t>Botz Coffee</t>
        </is>
      </c>
      <c r="C15972" t="inlineStr">
        <is>
          <t>USA</t>
        </is>
      </c>
      <c r="D15972" t="inlineStr">
        <is>
          <t>Nguisse Nare</t>
        </is>
      </c>
      <c r="E15972" t="inlineStr">
        <is>
          <t>Unknown</t>
        </is>
      </c>
      <c r="F15972" t="inlineStr">
        <is>
          <t>Unknown</t>
        </is>
      </c>
      <c r="G15972" t="n">
        <v>150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2026-04-29</t>
        </is>
      </c>
      <c r="B15973" t="inlineStr">
        <is>
          <t>Botz Coffee</t>
        </is>
      </c>
      <c r="C15973" t="inlineStr">
        <is>
          <t>USA</t>
        </is>
      </c>
      <c r="D15973" t="inlineStr">
        <is>
          <t>Bekele Kechara</t>
        </is>
      </c>
      <c r="E15973" t="inlineStr">
        <is>
          <t>Unknown</t>
        </is>
      </c>
      <c r="F15973" t="inlineStr">
        <is>
          <t>Unknown</t>
        </is>
      </c>
      <c r="G15973" t="n">
        <v>150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2026-04-29</t>
        </is>
      </c>
      <c r="B15974" t="inlineStr">
        <is>
          <t>Botz Coffee</t>
        </is>
      </c>
      <c r="C15974" t="inlineStr">
        <is>
          <t>USA</t>
        </is>
      </c>
      <c r="D15974" t="inlineStr">
        <is>
          <t>Mate Matiwos</t>
        </is>
      </c>
      <c r="E15974" t="inlineStr">
        <is>
          <t>Unknown</t>
        </is>
      </c>
      <c r="F15974" t="inlineStr">
        <is>
          <t>Unknown</t>
        </is>
      </c>
      <c r="G15974" t="n">
        <v>150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2026-04-29</t>
        </is>
      </c>
      <c r="B15975" t="inlineStr">
        <is>
          <t>Botz Coffee</t>
        </is>
      </c>
      <c r="C15975" t="inlineStr">
        <is>
          <t>USA</t>
        </is>
      </c>
      <c r="D15975" t="inlineStr">
        <is>
          <t>Duncan Lot 2004</t>
        </is>
      </c>
      <c r="E15975" t="inlineStr">
        <is>
          <t>Unknown</t>
        </is>
      </c>
      <c r="F15975" t="inlineStr">
        <is>
          <t>Unknown</t>
        </is>
      </c>
      <c r="G15975" t="n">
        <v>150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2026-04-29</t>
        </is>
      </c>
      <c r="B15976" t="inlineStr">
        <is>
          <t>Botz Coffee</t>
        </is>
      </c>
      <c r="C15976" t="inlineStr">
        <is>
          <t>USA</t>
        </is>
      </c>
      <c r="D15976" t="inlineStr">
        <is>
          <t>Finca El Espejo</t>
        </is>
      </c>
      <c r="E15976" t="inlineStr">
        <is>
          <t>Unknown</t>
        </is>
      </c>
      <c r="F15976" t="inlineStr">
        <is>
          <t>Unknown</t>
        </is>
      </c>
      <c r="G15976" t="n">
        <v>150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2026-04-29</t>
        </is>
      </c>
      <c r="B15977" t="inlineStr">
        <is>
          <t>Botz Coffee</t>
        </is>
      </c>
      <c r="C15977" t="inlineStr">
        <is>
          <t>USA</t>
        </is>
      </c>
      <c r="D15977" t="inlineStr">
        <is>
          <t>Chombi Plot</t>
        </is>
      </c>
      <c r="E15977" t="inlineStr">
        <is>
          <t>Unknown</t>
        </is>
      </c>
      <c r="F15977" t="inlineStr">
        <is>
          <t>Unknown</t>
        </is>
      </c>
      <c r="G15977" t="n">
        <v>150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2026-04-29</t>
        </is>
      </c>
      <c r="B15978" t="inlineStr">
        <is>
          <t>Botz Coffee</t>
        </is>
      </c>
      <c r="C15978" t="inlineStr">
        <is>
          <t>USA</t>
        </is>
      </c>
      <c r="D15978" t="inlineStr">
        <is>
          <t>Keramo</t>
        </is>
      </c>
      <c r="E15978" t="inlineStr">
        <is>
          <t>Unknown</t>
        </is>
      </c>
      <c r="F15978" t="inlineStr">
        <is>
          <t>Unknown</t>
        </is>
      </c>
      <c r="G15978" t="n">
        <v>150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2026-04-29</t>
        </is>
      </c>
      <c r="B15979" t="inlineStr">
        <is>
          <t>Botz Coffee</t>
        </is>
      </c>
      <c r="C15979" t="inlineStr">
        <is>
          <t>USA</t>
        </is>
      </c>
      <c r="D15979" t="inlineStr">
        <is>
          <t>Las Perlitas 3.0</t>
        </is>
      </c>
      <c r="E15979" t="inlineStr">
        <is>
          <t>Unknown</t>
        </is>
      </c>
      <c r="F15979" t="inlineStr">
        <is>
          <t>Unknown</t>
        </is>
      </c>
      <c r="G15979" t="n">
        <v>150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2026-04-29</t>
        </is>
      </c>
      <c r="B15980" t="inlineStr">
        <is>
          <t>Botz Coffee</t>
        </is>
      </c>
      <c r="C15980" t="inlineStr">
        <is>
          <t>USA</t>
        </is>
      </c>
      <c r="D15980" t="inlineStr">
        <is>
          <t>Tuke Yute</t>
        </is>
      </c>
      <c r="E15980" t="inlineStr">
        <is>
          <t>Unknown</t>
        </is>
      </c>
      <c r="F15980" t="inlineStr">
        <is>
          <t>Unknown</t>
        </is>
      </c>
      <c r="G15980" t="n">
        <v>150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2026-04-29</t>
        </is>
      </c>
      <c r="B15981" t="inlineStr">
        <is>
          <t>Botz Coffee</t>
        </is>
      </c>
      <c r="C15981" t="inlineStr">
        <is>
          <t>USA</t>
        </is>
      </c>
      <c r="D15981" t="inlineStr">
        <is>
          <t>Mariagracia Echeandia</t>
        </is>
      </c>
      <c r="E15981" t="inlineStr">
        <is>
          <t>Unknown</t>
        </is>
      </c>
      <c r="F15981" t="inlineStr">
        <is>
          <t>Unknown</t>
        </is>
      </c>
      <c r="G15981" t="n">
        <v>150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2026-04-29</t>
        </is>
      </c>
      <c r="B15982" t="inlineStr">
        <is>
          <t>Botz Coffee</t>
        </is>
      </c>
      <c r="C15982" t="inlineStr">
        <is>
          <t>USA</t>
        </is>
      </c>
      <c r="D15982" t="inlineStr">
        <is>
          <t>Finca Artemira</t>
        </is>
      </c>
      <c r="E15982" t="inlineStr">
        <is>
          <t>Unknown</t>
        </is>
      </c>
      <c r="F15982" t="inlineStr">
        <is>
          <t>Unknown</t>
        </is>
      </c>
      <c r="G15982" t="n">
        <v>150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2026-04-29</t>
        </is>
      </c>
      <c r="B15983" t="inlineStr">
        <is>
          <t>Botz Coffee</t>
        </is>
      </c>
      <c r="C15983" t="inlineStr">
        <is>
          <t>USA</t>
        </is>
      </c>
      <c r="D15983" t="inlineStr">
        <is>
          <t>Finca La Guaca</t>
        </is>
      </c>
      <c r="E15983" t="inlineStr">
        <is>
          <t>Unknown</t>
        </is>
      </c>
      <c r="F15983" t="inlineStr">
        <is>
          <t>Unknown</t>
        </is>
      </c>
      <c r="G15983" t="n">
        <v>150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2026-04-29</t>
        </is>
      </c>
      <c r="B15984" t="inlineStr">
        <is>
          <t>Botz Coffee</t>
        </is>
      </c>
      <c r="C15984" t="inlineStr">
        <is>
          <t>USA</t>
        </is>
      </c>
      <c r="D15984" t="inlineStr">
        <is>
          <t>La Llanada</t>
        </is>
      </c>
      <c r="E15984" t="inlineStr">
        <is>
          <t>Unknown</t>
        </is>
      </c>
      <c r="F15984" t="inlineStr">
        <is>
          <t>Unknown</t>
        </is>
      </c>
      <c r="G15984" t="n">
        <v>150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2026-04-29</t>
        </is>
      </c>
      <c r="B15985" t="inlineStr">
        <is>
          <t>Botz Coffee</t>
        </is>
      </c>
      <c r="C15985" t="inlineStr">
        <is>
          <t>USA</t>
        </is>
      </c>
      <c r="D15985" t="inlineStr">
        <is>
          <t>El Sol</t>
        </is>
      </c>
      <c r="E15985" t="inlineStr">
        <is>
          <t>Unknown</t>
        </is>
      </c>
      <c r="F15985" t="inlineStr">
        <is>
          <t>Unknown</t>
        </is>
      </c>
      <c r="G15985" t="n">
        <v>150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2026-04-29</t>
        </is>
      </c>
      <c r="B15986" t="inlineStr">
        <is>
          <t>Botz Coffee</t>
        </is>
      </c>
      <c r="C15986" t="inlineStr">
        <is>
          <t>USA</t>
        </is>
      </c>
      <c r="D15986" t="inlineStr">
        <is>
          <t>La Pradera</t>
        </is>
      </c>
      <c r="E15986" t="inlineStr">
        <is>
          <t>Unknown</t>
        </is>
      </c>
      <c r="F15986" t="inlineStr">
        <is>
          <t>Unknown</t>
        </is>
      </c>
      <c r="G15986" t="n">
        <v>150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2026-04-29</t>
        </is>
      </c>
      <c r="B15987" t="inlineStr">
        <is>
          <t>Botz Coffee</t>
        </is>
      </c>
      <c r="C15987" t="inlineStr">
        <is>
          <t>USA</t>
        </is>
      </c>
      <c r="D15987" t="inlineStr">
        <is>
          <t>Aristóbulo Rayo</t>
        </is>
      </c>
      <c r="E15987" t="inlineStr">
        <is>
          <t>Unknown</t>
        </is>
      </c>
      <c r="F15987" t="inlineStr">
        <is>
          <t>Unknown</t>
        </is>
      </c>
      <c r="G15987" t="n">
        <v>150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2026-04-29</t>
        </is>
      </c>
      <c r="B15988" t="inlineStr">
        <is>
          <t>Botz Coffee</t>
        </is>
      </c>
      <c r="C15988" t="inlineStr">
        <is>
          <t>USA</t>
        </is>
      </c>
      <c r="D15988" t="inlineStr">
        <is>
          <t>Brayan Joven</t>
        </is>
      </c>
      <c r="E15988" t="inlineStr">
        <is>
          <t>Unknown</t>
        </is>
      </c>
      <c r="F15988" t="inlineStr">
        <is>
          <t>Unknown</t>
        </is>
      </c>
      <c r="G15988" t="n">
        <v>150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2026-04-29</t>
        </is>
      </c>
      <c r="B15989" t="inlineStr">
        <is>
          <t>Botz Coffee</t>
        </is>
      </c>
      <c r="C15989" t="inlineStr">
        <is>
          <t>USA</t>
        </is>
      </c>
      <c r="D15989" t="inlineStr">
        <is>
          <t>La Esmeralda</t>
        </is>
      </c>
      <c r="E15989" t="inlineStr">
        <is>
          <t>Unknown</t>
        </is>
      </c>
      <c r="F15989" t="inlineStr">
        <is>
          <t>Unknown</t>
        </is>
      </c>
      <c r="G15989" t="n">
        <v>150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2026-04-29</t>
        </is>
      </c>
      <c r="B15990" t="inlineStr">
        <is>
          <t>Botz Coffee</t>
        </is>
      </c>
      <c r="C15990" t="inlineStr">
        <is>
          <t>USA</t>
        </is>
      </c>
      <c r="D15990" t="inlineStr">
        <is>
          <t>La Concepcion</t>
        </is>
      </c>
      <c r="E15990" t="inlineStr">
        <is>
          <t>Unknown</t>
        </is>
      </c>
      <c r="F15990" t="inlineStr">
        <is>
          <t>Unknown</t>
        </is>
      </c>
      <c r="G15990" t="n">
        <v>150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2026-04-29</t>
        </is>
      </c>
      <c r="B15991" t="inlineStr">
        <is>
          <t>Botz Coffee</t>
        </is>
      </c>
      <c r="C15991" t="inlineStr">
        <is>
          <t>USA</t>
        </is>
      </c>
      <c r="D15991" t="inlineStr">
        <is>
          <t>Bochessa</t>
        </is>
      </c>
      <c r="E15991" t="inlineStr">
        <is>
          <t>Unknown</t>
        </is>
      </c>
      <c r="F15991" t="inlineStr">
        <is>
          <t>Unknown</t>
        </is>
      </c>
      <c r="G15991" t="n">
        <v>150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2026-04-29</t>
        </is>
      </c>
      <c r="B15992" t="inlineStr">
        <is>
          <t>Botz Coffee</t>
        </is>
      </c>
      <c r="C15992" t="inlineStr">
        <is>
          <t>USA</t>
        </is>
      </c>
      <c r="D15992" t="inlineStr">
        <is>
          <t>Marimira</t>
        </is>
      </c>
      <c r="E15992" t="inlineStr">
        <is>
          <t>Unknown</t>
        </is>
      </c>
      <c r="F15992" t="inlineStr">
        <is>
          <t>Unknown</t>
        </is>
      </c>
      <c r="G15992" t="n">
        <v>150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2026-04-29</t>
        </is>
      </c>
      <c r="B15993" t="inlineStr">
        <is>
          <t>Botz Coffee</t>
        </is>
      </c>
      <c r="C15993" t="inlineStr">
        <is>
          <t>USA</t>
        </is>
      </c>
      <c r="D15993" t="inlineStr">
        <is>
          <t>Pedro Garcia</t>
        </is>
      </c>
      <c r="E15993" t="inlineStr">
        <is>
          <t>Unknown</t>
        </is>
      </c>
      <c r="F15993" t="inlineStr">
        <is>
          <t>Unknown</t>
        </is>
      </c>
      <c r="G15993" t="n">
        <v>150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2026-04-29</t>
        </is>
      </c>
      <c r="B15994" t="inlineStr">
        <is>
          <t>Botz Coffee</t>
        </is>
      </c>
      <c r="C15994" t="inlineStr">
        <is>
          <t>USA</t>
        </is>
      </c>
      <c r="D15994" t="inlineStr">
        <is>
          <t>Fredesvinda Estela</t>
        </is>
      </c>
      <c r="E15994" t="inlineStr">
        <is>
          <t>Unknown</t>
        </is>
      </c>
      <c r="F15994" t="inlineStr">
        <is>
          <t>Unknown</t>
        </is>
      </c>
      <c r="G15994" t="n">
        <v>150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2026-04-29</t>
        </is>
      </c>
      <c r="B15995" t="inlineStr">
        <is>
          <t>Botz Coffee</t>
        </is>
      </c>
      <c r="C15995" t="inlineStr">
        <is>
          <t>USA</t>
        </is>
      </c>
      <c r="D15995" t="inlineStr">
        <is>
          <t>Hugo Gonzalez</t>
        </is>
      </c>
      <c r="E15995" t="inlineStr">
        <is>
          <t>Unknown</t>
        </is>
      </c>
      <c r="F15995" t="inlineStr">
        <is>
          <t>Unknown</t>
        </is>
      </c>
      <c r="G15995" t="n">
        <v>150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2026-04-29</t>
        </is>
      </c>
      <c r="B15996" t="inlineStr">
        <is>
          <t>Botz Coffee</t>
        </is>
      </c>
      <c r="C15996" t="inlineStr">
        <is>
          <t>USA</t>
        </is>
      </c>
      <c r="D15996" t="inlineStr">
        <is>
          <t>German Ortiz</t>
        </is>
      </c>
      <c r="E15996" t="inlineStr">
        <is>
          <t>Unknown</t>
        </is>
      </c>
      <c r="F15996" t="inlineStr">
        <is>
          <t>Unknown</t>
        </is>
      </c>
      <c r="G15996" t="n">
        <v>150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2026-04-29</t>
        </is>
      </c>
      <c r="B15997" t="inlineStr">
        <is>
          <t>Botz Coffee</t>
        </is>
      </c>
      <c r="C15997" t="inlineStr">
        <is>
          <t>USA</t>
        </is>
      </c>
      <c r="D15997" t="inlineStr">
        <is>
          <t>Las Afiladeras</t>
        </is>
      </c>
      <c r="E15997" t="inlineStr">
        <is>
          <t>Unknown</t>
        </is>
      </c>
      <c r="F15997" t="inlineStr">
        <is>
          <t>Unknown</t>
        </is>
      </c>
      <c r="G15997" t="n">
        <v>150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2026-04-29</t>
        </is>
      </c>
      <c r="B15998" t="inlineStr">
        <is>
          <t>Hydrangea Coffee</t>
        </is>
      </c>
      <c r="C15998" t="inlineStr">
        <is>
          <t>USA</t>
        </is>
      </c>
      <c r="D15998" t="inlineStr">
        <is>
          <t>[Rested] GeshaLetty BermudezFinca El Paraiso</t>
        </is>
      </c>
      <c r="E15998" t="inlineStr">
        <is>
          <t>Unknown</t>
        </is>
      </c>
      <c r="F15998" t="inlineStr">
        <is>
          <t>Unknown</t>
        </is>
      </c>
      <c r="G15998" t="n">
        <v>114</v>
      </c>
      <c r="H15998" t="n">
        <v>167.04</v>
      </c>
      <c r="J15998" t="inlineStr">
        <is>
          <t>Yes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2026-04-29</t>
        </is>
      </c>
      <c r="B15999" t="inlineStr">
        <is>
          <t>Hydrangea Coffee</t>
        </is>
      </c>
      <c r="C15999" t="inlineStr">
        <is>
          <t>USA</t>
        </is>
      </c>
      <c r="D15999" t="inlineStr">
        <is>
          <t>GeshaNaturalCondor Ridge Ranch, FRINJ Coffee</t>
        </is>
      </c>
      <c r="E15999" t="inlineStr">
        <is>
          <t>Unknown</t>
        </is>
      </c>
      <c r="F15999" t="inlineStr">
        <is>
          <t>Unknown</t>
        </is>
      </c>
      <c r="G15999" t="n">
        <v>114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2026-04-29</t>
        </is>
      </c>
      <c r="B16000" t="inlineStr">
        <is>
          <t>Hydrangea Coffee</t>
        </is>
      </c>
      <c r="C16000" t="inlineStr">
        <is>
          <t>USA</t>
        </is>
      </c>
      <c r="D16000" t="inlineStr">
        <is>
          <t>[Rested] GeshaNatural El VeloHacienda La Esmeralda</t>
        </is>
      </c>
      <c r="E16000" t="inlineStr">
        <is>
          <t>Unknown</t>
        </is>
      </c>
      <c r="F16000" t="inlineStr">
        <is>
          <t>Unknown</t>
        </is>
      </c>
      <c r="G16000" t="n">
        <v>114</v>
      </c>
      <c r="H16000" t="n">
        <v>0</v>
      </c>
      <c r="J16000" t="inlineStr">
        <is>
          <t>No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2026-04-29</t>
        </is>
      </c>
      <c r="B16001" t="inlineStr">
        <is>
          <t>Hydrangea Coffee</t>
        </is>
      </c>
      <c r="C16001" t="inlineStr">
        <is>
          <t>USA</t>
        </is>
      </c>
      <c r="D16001" t="inlineStr">
        <is>
          <t>Typica MejoradoYeast Inoculated WashedHacienda La Papaya, Yacuri Farm</t>
        </is>
      </c>
      <c r="E16001" t="inlineStr">
        <is>
          <t>Unknown</t>
        </is>
      </c>
      <c r="F16001" t="inlineStr">
        <is>
          <t>Unknown</t>
        </is>
      </c>
      <c r="G16001" t="n">
        <v>114</v>
      </c>
      <c r="H16001" t="n">
        <v>133.2</v>
      </c>
      <c r="J16001" t="inlineStr">
        <is>
          <t>Yes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2026-04-29</t>
        </is>
      </c>
      <c r="B16002" t="inlineStr">
        <is>
          <t>Hydrangea Coffee</t>
        </is>
      </c>
      <c r="C16002" t="inlineStr">
        <is>
          <t>USA</t>
        </is>
      </c>
      <c r="D16002" t="inlineStr">
        <is>
          <t>[Rested] GeshaSemi WashedRafael Velasco</t>
        </is>
      </c>
      <c r="E16002" t="inlineStr">
        <is>
          <t>Unknown</t>
        </is>
      </c>
      <c r="F16002" t="inlineStr">
        <is>
          <t>Unknown</t>
        </is>
      </c>
      <c r="G16002" t="n">
        <v>114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2026-04-29</t>
        </is>
      </c>
      <c r="B16003" t="inlineStr">
        <is>
          <t>Hydrangea Coffee</t>
        </is>
      </c>
      <c r="C16003" t="inlineStr">
        <is>
          <t>USA</t>
        </is>
      </c>
      <c r="D16003" t="inlineStr">
        <is>
          <t>[Rested] GeshaSalma BermudezFinca El Paraiso</t>
        </is>
      </c>
      <c r="E16003" t="inlineStr">
        <is>
          <t>Unknown</t>
        </is>
      </c>
      <c r="F16003" t="inlineStr">
        <is>
          <t>Unknown</t>
        </is>
      </c>
      <c r="G16003" t="n">
        <v>114</v>
      </c>
      <c r="H16003" t="n">
        <v>201.6</v>
      </c>
      <c r="J16003" t="inlineStr">
        <is>
          <t>Yes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2026-04-29</t>
        </is>
      </c>
      <c r="B16004" t="inlineStr">
        <is>
          <t>Hydrangea Coffee</t>
        </is>
      </c>
      <c r="C16004" t="inlineStr">
        <is>
          <t>USA</t>
        </is>
      </c>
      <c r="D16004" t="inlineStr">
        <is>
          <t>[Rested] Typica MejoradoNaturalHacienda La Papaya, Yunguilla Farm</t>
        </is>
      </c>
      <c r="E16004" t="inlineStr">
        <is>
          <t>Unknown</t>
        </is>
      </c>
      <c r="F16004" t="inlineStr">
        <is>
          <t>Unknown</t>
        </is>
      </c>
      <c r="G16004" t="n">
        <v>114</v>
      </c>
      <c r="H16004" t="n">
        <v>0</v>
      </c>
      <c r="J16004" t="inlineStr">
        <is>
          <t>No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2026-04-29</t>
        </is>
      </c>
      <c r="B16005" t="inlineStr">
        <is>
          <t>Hydrangea Coffee</t>
        </is>
      </c>
      <c r="C16005" t="inlineStr">
        <is>
          <t>USA</t>
        </is>
      </c>
      <c r="D16005" t="inlineStr">
        <is>
          <t>CastilloStrawberry WashedSanta Monica</t>
        </is>
      </c>
      <c r="E16005" t="inlineStr">
        <is>
          <t>Unknown</t>
        </is>
      </c>
      <c r="F16005" t="inlineStr">
        <is>
          <t>Unknown</t>
        </is>
      </c>
      <c r="G16005" t="n">
        <v>114</v>
      </c>
      <c r="H16005" t="n">
        <v>136.8</v>
      </c>
      <c r="J16005" t="inlineStr">
        <is>
          <t>Yes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2026-04-29</t>
        </is>
      </c>
      <c r="B16006" t="inlineStr">
        <is>
          <t>Hydrangea Coffee</t>
        </is>
      </c>
      <c r="C16006" t="inlineStr">
        <is>
          <t>USA</t>
        </is>
      </c>
      <c r="D16006" t="inlineStr">
        <is>
          <t>GeshaLetty BermudezFinca El Paraiso</t>
        </is>
      </c>
      <c r="E16006" t="inlineStr">
        <is>
          <t>Unknown</t>
        </is>
      </c>
      <c r="F16006" t="inlineStr">
        <is>
          <t>Unknown</t>
        </is>
      </c>
      <c r="G16006" t="n">
        <v>114</v>
      </c>
      <c r="H16006" t="n">
        <v>208.8</v>
      </c>
      <c r="J16006" t="inlineStr">
        <is>
          <t>Yes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2026-04-29</t>
        </is>
      </c>
      <c r="B16007" t="inlineStr">
        <is>
          <t>Hydrangea Coffee</t>
        </is>
      </c>
      <c r="C16007" t="inlineStr">
        <is>
          <t>USA</t>
        </is>
      </c>
      <c r="D16007" t="inlineStr">
        <is>
          <t>GeshaWashedCondor Ridge Ranch, FRINJ Coffee</t>
        </is>
      </c>
      <c r="E16007" t="inlineStr">
        <is>
          <t>Unknown</t>
        </is>
      </c>
      <c r="F16007" t="inlineStr">
        <is>
          <t>Unknown</t>
        </is>
      </c>
      <c r="G16007" t="n">
        <v>114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2026-04-29</t>
        </is>
      </c>
      <c r="B16008" t="inlineStr">
        <is>
          <t>Hydrangea Coffee</t>
        </is>
      </c>
      <c r="C16008" t="inlineStr">
        <is>
          <t>USA</t>
        </is>
      </c>
      <c r="D16008" t="inlineStr">
        <is>
          <t>Typica MejoradoNaturalHacienda La Papaya, Yunguilla Farm</t>
        </is>
      </c>
      <c r="E16008" t="inlineStr">
        <is>
          <t>Unknown</t>
        </is>
      </c>
      <c r="F16008" t="inlineStr">
        <is>
          <t>Unknown</t>
        </is>
      </c>
      <c r="G16008" t="n">
        <v>114</v>
      </c>
      <c r="H16008" t="n">
        <v>136.8</v>
      </c>
      <c r="J16008" t="inlineStr">
        <is>
          <t>Yes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2026-04-29</t>
        </is>
      </c>
      <c r="B16009" t="inlineStr">
        <is>
          <t>Hydrangea Coffee</t>
        </is>
      </c>
      <c r="C16009" t="inlineStr">
        <is>
          <t>USA</t>
        </is>
      </c>
      <c r="D16009" t="inlineStr">
        <is>
          <t>[Rested] Purple CaturraMora Azul WashedMonteblanco</t>
        </is>
      </c>
      <c r="E16009" t="inlineStr">
        <is>
          <t>Unknown</t>
        </is>
      </c>
      <c r="F16009" t="inlineStr">
        <is>
          <t>Unknown</t>
        </is>
      </c>
      <c r="G16009" t="n">
        <v>114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2026-04-29</t>
        </is>
      </c>
      <c r="B16010" t="inlineStr">
        <is>
          <t>Hydrangea Coffee</t>
        </is>
      </c>
      <c r="C16010" t="inlineStr">
        <is>
          <t>USA</t>
        </is>
      </c>
      <c r="D16010" t="inlineStr">
        <is>
          <t>[Rested] GeshaNatural Lot 15El Burro</t>
        </is>
      </c>
      <c r="E16010" t="inlineStr">
        <is>
          <t>Unknown</t>
        </is>
      </c>
      <c r="F16010" t="inlineStr">
        <is>
          <t>Unknown</t>
        </is>
      </c>
      <c r="G16010" t="n">
        <v>114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2026-04-29</t>
        </is>
      </c>
      <c r="B16011" t="inlineStr">
        <is>
          <t>Hydrangea Coffee</t>
        </is>
      </c>
      <c r="C16011" t="inlineStr">
        <is>
          <t>USA</t>
        </is>
      </c>
      <c r="D16011" t="inlineStr">
        <is>
          <t>GeshaWashedFinca 1890, FRINJ Coffee</t>
        </is>
      </c>
      <c r="E16011" t="inlineStr">
        <is>
          <t>Unknown</t>
        </is>
      </c>
      <c r="F16011" t="inlineStr">
        <is>
          <t>Unknown</t>
        </is>
      </c>
      <c r="G16011" t="n">
        <v>114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2026-04-29</t>
        </is>
      </c>
      <c r="B16012" t="inlineStr">
        <is>
          <t>Hydrangea Coffee</t>
        </is>
      </c>
      <c r="C16012" t="inlineStr">
        <is>
          <t>USA</t>
        </is>
      </c>
      <c r="D16012" t="inlineStr">
        <is>
          <t>[Rested] CastilloLycheeFinca El Paraiso</t>
        </is>
      </c>
      <c r="E16012" t="inlineStr">
        <is>
          <t>Unknown</t>
        </is>
      </c>
      <c r="F16012" t="inlineStr">
        <is>
          <t>Unknown</t>
        </is>
      </c>
      <c r="G16012" t="n">
        <v>114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2026-04-29</t>
        </is>
      </c>
      <c r="B16013" t="inlineStr">
        <is>
          <t>Hydrangea Coffee</t>
        </is>
      </c>
      <c r="C16013" t="inlineStr">
        <is>
          <t>USA</t>
        </is>
      </c>
      <c r="D16013" t="inlineStr">
        <is>
          <t>[Rested] SL28WashedJardines del Eden</t>
        </is>
      </c>
      <c r="E16013" t="inlineStr">
        <is>
          <t>Unknown</t>
        </is>
      </c>
      <c r="F16013" t="inlineStr">
        <is>
          <t>Unknown</t>
        </is>
      </c>
      <c r="G16013" t="n">
        <v>114</v>
      </c>
      <c r="H16013" t="n">
        <v>212.4</v>
      </c>
      <c r="J16013" t="inlineStr">
        <is>
          <t>Yes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2026-04-29</t>
        </is>
      </c>
      <c r="B16014" t="inlineStr">
        <is>
          <t>Hydrangea Coffee</t>
        </is>
      </c>
      <c r="C16014" t="inlineStr">
        <is>
          <t>USA</t>
        </is>
      </c>
      <c r="D16014" t="inlineStr">
        <is>
          <t>LaurinaYeast Inoculated WashedSlient Springs Farm, FRINJ Coffee</t>
        </is>
      </c>
      <c r="E16014" t="inlineStr">
        <is>
          <t>Unknown</t>
        </is>
      </c>
      <c r="F16014" t="inlineStr">
        <is>
          <t>Unknown</t>
        </is>
      </c>
      <c r="G16014" t="n">
        <v>114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2026-04-29</t>
        </is>
      </c>
      <c r="B16015" t="inlineStr">
        <is>
          <t>Hydrangea Coffee</t>
        </is>
      </c>
      <c r="C16015" t="inlineStr">
        <is>
          <t>USA</t>
        </is>
      </c>
      <c r="D16015" t="inlineStr">
        <is>
          <t>[Rested] GeshaNatural ASD T2DElida Estate, Lot Plano</t>
        </is>
      </c>
      <c r="E16015" t="inlineStr">
        <is>
          <t>Unknown</t>
        </is>
      </c>
      <c r="F16015" t="inlineStr">
        <is>
          <t>Unknown</t>
        </is>
      </c>
      <c r="G16015" t="n">
        <v>114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2026-04-29</t>
        </is>
      </c>
      <c r="B16016" t="inlineStr">
        <is>
          <t>Hydrangea Coffee</t>
        </is>
      </c>
      <c r="C16016" t="inlineStr">
        <is>
          <t>USA</t>
        </is>
      </c>
      <c r="D16016" t="inlineStr">
        <is>
          <t>LandraceWashedHabtamu Fekadu Aga, Chelbesa Outgrowers</t>
        </is>
      </c>
      <c r="E16016" t="inlineStr">
        <is>
          <t>Unknown</t>
        </is>
      </c>
      <c r="F16016" t="inlineStr">
        <is>
          <t>Unknown</t>
        </is>
      </c>
      <c r="G16016" t="n">
        <v>114</v>
      </c>
      <c r="H16016" t="n">
        <v>129.6</v>
      </c>
      <c r="J16016" t="inlineStr">
        <is>
          <t>Yes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2026-04-29</t>
        </is>
      </c>
      <c r="B16017" t="inlineStr">
        <is>
          <t>Hydrangea Coffee</t>
        </is>
      </c>
      <c r="C16017" t="inlineStr">
        <is>
          <t>USA</t>
        </is>
      </c>
      <c r="D16017" t="inlineStr">
        <is>
          <t>Caturra, BourbonNectar Citrullus WashedMonteblanco</t>
        </is>
      </c>
      <c r="E16017" t="inlineStr">
        <is>
          <t>Unknown</t>
        </is>
      </c>
      <c r="F16017" t="inlineStr">
        <is>
          <t>Unknown</t>
        </is>
      </c>
      <c r="G16017" t="n">
        <v>114</v>
      </c>
      <c r="H16017" t="n">
        <v>115.2</v>
      </c>
      <c r="J16017" t="inlineStr">
        <is>
          <t>Yes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2026-04-29</t>
        </is>
      </c>
      <c r="B16018" t="inlineStr">
        <is>
          <t>Hydrangea Coffee</t>
        </is>
      </c>
      <c r="C16018" t="inlineStr">
        <is>
          <t>USA</t>
        </is>
      </c>
      <c r="D16018" t="inlineStr">
        <is>
          <t>GeshaNatural Lot 909Janson</t>
        </is>
      </c>
      <c r="E16018" t="inlineStr">
        <is>
          <t>Unknown</t>
        </is>
      </c>
      <c r="F16018" t="inlineStr">
        <is>
          <t>Unknown</t>
        </is>
      </c>
      <c r="G16018" t="n">
        <v>114</v>
      </c>
      <c r="H16018" t="n">
        <v>252</v>
      </c>
      <c r="J16018" t="inlineStr">
        <is>
          <t>Yes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2026-04-29</t>
        </is>
      </c>
      <c r="B16019" t="inlineStr">
        <is>
          <t>Hydrangea Coffee</t>
        </is>
      </c>
      <c r="C16019" t="inlineStr">
        <is>
          <t>USA</t>
        </is>
      </c>
      <c r="D16019" t="inlineStr">
        <is>
          <t>GeshaNaturalFinca Inmaculada</t>
        </is>
      </c>
      <c r="E16019" t="inlineStr">
        <is>
          <t>Unknown</t>
        </is>
      </c>
      <c r="F16019" t="inlineStr">
        <is>
          <t>Unknown</t>
        </is>
      </c>
      <c r="G16019" t="n">
        <v>114</v>
      </c>
      <c r="H16019" t="n">
        <v>273.6</v>
      </c>
      <c r="J16019" t="inlineStr">
        <is>
          <t>Yes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2026-04-29</t>
        </is>
      </c>
      <c r="B16020" t="inlineStr">
        <is>
          <t>Hydrangea Coffee</t>
        </is>
      </c>
      <c r="C16020" t="inlineStr">
        <is>
          <t>USA</t>
        </is>
      </c>
      <c r="D16020" t="inlineStr">
        <is>
          <t>[Rested] GeshaNaturalAbu Coffee, GN‑3170</t>
        </is>
      </c>
      <c r="E16020" t="inlineStr">
        <is>
          <t>Unknown</t>
        </is>
      </c>
      <c r="F16020" t="inlineStr">
        <is>
          <t>Unknown</t>
        </is>
      </c>
      <c r="G16020" t="n">
        <v>114</v>
      </c>
      <c r="H16020" t="n">
        <v>381.6</v>
      </c>
      <c r="J16020" t="inlineStr">
        <is>
          <t>Yes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2026-04-29</t>
        </is>
      </c>
      <c r="B16021" t="inlineStr">
        <is>
          <t>Hydrangea Coffee</t>
        </is>
      </c>
      <c r="C16021" t="inlineStr">
        <is>
          <t>USA</t>
        </is>
      </c>
      <c r="D16021" t="inlineStr">
        <is>
          <t>[Rested] Caturra, BourbonNectar Citrullus WashedMonteblanco</t>
        </is>
      </c>
      <c r="E16021" t="inlineStr">
        <is>
          <t>Unknown</t>
        </is>
      </c>
      <c r="F16021" t="inlineStr">
        <is>
          <t>Unknown</t>
        </is>
      </c>
      <c r="G16021" t="n">
        <v>114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2026-04-29</t>
        </is>
      </c>
      <c r="B16022" t="inlineStr">
        <is>
          <t>Hydrangea Coffee</t>
        </is>
      </c>
      <c r="C16022" t="inlineStr">
        <is>
          <t>USA</t>
        </is>
      </c>
      <c r="D16022" t="inlineStr">
        <is>
          <t>[Rested] LandraceAnaerobic NaturalMelese Wolde</t>
        </is>
      </c>
      <c r="E16022" t="inlineStr">
        <is>
          <t>Unknown</t>
        </is>
      </c>
      <c r="F16022" t="inlineStr">
        <is>
          <t>Unknown</t>
        </is>
      </c>
      <c r="G16022" t="n">
        <v>114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2026-04-29</t>
        </is>
      </c>
      <c r="B16023" t="inlineStr">
        <is>
          <t>Hydrangea Coffee</t>
        </is>
      </c>
      <c r="C16023" t="inlineStr">
        <is>
          <t>USA</t>
        </is>
      </c>
      <c r="D16023" t="inlineStr">
        <is>
          <t>[Rested] Typica MejoradoWashedHacienda La Papaya</t>
        </is>
      </c>
      <c r="E16023" t="inlineStr">
        <is>
          <t>Unknown</t>
        </is>
      </c>
      <c r="F16023" t="inlineStr">
        <is>
          <t>Unknown</t>
        </is>
      </c>
      <c r="G16023" t="n">
        <v>114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2026-04-29</t>
        </is>
      </c>
      <c r="B16024" t="inlineStr">
        <is>
          <t>Hydrangea Coffee</t>
        </is>
      </c>
      <c r="C16024" t="inlineStr">
        <is>
          <t>USA</t>
        </is>
      </c>
      <c r="D16024" t="inlineStr">
        <is>
          <t>GeshaWashedFranceschi, Lot 232</t>
        </is>
      </c>
      <c r="E16024" t="inlineStr">
        <is>
          <t>Unknown</t>
        </is>
      </c>
      <c r="F16024" t="inlineStr">
        <is>
          <t>Unknown</t>
        </is>
      </c>
      <c r="G16024" t="n">
        <v>114</v>
      </c>
      <c r="H16024" t="n">
        <v>237.6</v>
      </c>
      <c r="J16024" t="inlineStr">
        <is>
          <t>Yes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2026-04-29</t>
        </is>
      </c>
      <c r="B16025" t="inlineStr">
        <is>
          <t>Hydrangea Coffee</t>
        </is>
      </c>
      <c r="C16025" t="inlineStr">
        <is>
          <t>USA</t>
        </is>
      </c>
      <c r="D16025" t="inlineStr">
        <is>
          <t>[Rested] Pink Bourbon + GeshaWashedFinca Los Capachos</t>
        </is>
      </c>
      <c r="E16025" t="inlineStr">
        <is>
          <t>Unknown</t>
        </is>
      </c>
      <c r="F16025" t="inlineStr">
        <is>
          <t>Unknown</t>
        </is>
      </c>
      <c r="G16025" t="n">
        <v>114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2026-04-29</t>
        </is>
      </c>
      <c r="B16026" t="inlineStr">
        <is>
          <t>Hydrangea Coffee</t>
        </is>
      </c>
      <c r="C16026" t="inlineStr">
        <is>
          <t>USA</t>
        </is>
      </c>
      <c r="D16026" t="inlineStr">
        <is>
          <t>[Rested] CastilloThermal Shock DecafFinca El Paraiso</t>
        </is>
      </c>
      <c r="E16026" t="inlineStr">
        <is>
          <t>Unknown</t>
        </is>
      </c>
      <c r="F16026" t="inlineStr">
        <is>
          <t>Unknown</t>
        </is>
      </c>
      <c r="G16026" t="n">
        <v>114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2026-04-29</t>
        </is>
      </c>
      <c r="B16027" t="inlineStr">
        <is>
          <t>Hydrangea Coffee</t>
        </is>
      </c>
      <c r="C16027" t="inlineStr">
        <is>
          <t>USA</t>
        </is>
      </c>
      <c r="D16027" t="inlineStr">
        <is>
          <t>[Rested] GeshaWashed DRDEl Burro Lot 16</t>
        </is>
      </c>
      <c r="E16027" t="inlineStr">
        <is>
          <t>Unknown</t>
        </is>
      </c>
      <c r="F16027" t="inlineStr">
        <is>
          <t>Unknown</t>
        </is>
      </c>
      <c r="G16027" t="n">
        <v>114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2026-04-29</t>
        </is>
      </c>
      <c r="B16028" t="inlineStr">
        <is>
          <t>Hydrangea Coffee</t>
        </is>
      </c>
      <c r="C16028" t="inlineStr">
        <is>
          <t>USA</t>
        </is>
      </c>
      <c r="D16028" t="inlineStr">
        <is>
          <t>[Rested] GeshaWashedAbu Coffee, GW‑3210</t>
        </is>
      </c>
      <c r="E16028" t="inlineStr">
        <is>
          <t>Unknown</t>
        </is>
      </c>
      <c r="F16028" t="inlineStr">
        <is>
          <t>Unknown</t>
        </is>
      </c>
      <c r="G16028" t="n">
        <v>114</v>
      </c>
      <c r="H16028" t="n">
        <v>367.2</v>
      </c>
      <c r="J16028" t="inlineStr">
        <is>
          <t>Yes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2026-04-29</t>
        </is>
      </c>
      <c r="B16029" t="inlineStr">
        <is>
          <t>Hydrangea Coffee</t>
        </is>
      </c>
      <c r="C16029" t="inlineStr">
        <is>
          <t>USA</t>
        </is>
      </c>
      <c r="D16029" t="inlineStr">
        <is>
          <t>[Rested] GeshaNatural Lot 909Janson</t>
        </is>
      </c>
      <c r="E16029" t="inlineStr">
        <is>
          <t>Unknown</t>
        </is>
      </c>
      <c r="F16029" t="inlineStr">
        <is>
          <t>Unknown</t>
        </is>
      </c>
      <c r="G16029" t="n">
        <v>114</v>
      </c>
      <c r="H16029" t="n">
        <v>252</v>
      </c>
      <c r="J16029" t="inlineStr">
        <is>
          <t>Yes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2026-04-29</t>
        </is>
      </c>
      <c r="B16030" t="inlineStr">
        <is>
          <t>Hydrangea Coffee</t>
        </is>
      </c>
      <c r="C16030" t="inlineStr">
        <is>
          <t>USA</t>
        </is>
      </c>
      <c r="D16030" t="inlineStr">
        <is>
          <t>[Rested] LandraceWashedTagel Alemayehu</t>
        </is>
      </c>
      <c r="E16030" t="inlineStr">
        <is>
          <t>Unknown</t>
        </is>
      </c>
      <c r="F16030" t="inlineStr">
        <is>
          <t>Unknown</t>
        </is>
      </c>
      <c r="G16030" t="n">
        <v>114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2026-04-29</t>
        </is>
      </c>
      <c r="B16031" t="inlineStr">
        <is>
          <t>Hydrangea Coffee</t>
        </is>
      </c>
      <c r="C16031" t="inlineStr">
        <is>
          <t>USA</t>
        </is>
      </c>
      <c r="D16031" t="inlineStr">
        <is>
          <t>GeshaSemi WashedRafael Velasco</t>
        </is>
      </c>
      <c r="E16031" t="inlineStr">
        <is>
          <t>Unknown</t>
        </is>
      </c>
      <c r="F16031" t="inlineStr">
        <is>
          <t>Unknown</t>
        </is>
      </c>
      <c r="G16031" t="n">
        <v>114</v>
      </c>
      <c r="H16031" t="n">
        <v>144</v>
      </c>
      <c r="J16031" t="inlineStr">
        <is>
          <t>Yes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2026-04-29</t>
        </is>
      </c>
      <c r="B16032" t="inlineStr">
        <is>
          <t>Hydrangea Coffee</t>
        </is>
      </c>
      <c r="C16032" t="inlineStr">
        <is>
          <t>USA</t>
        </is>
      </c>
      <c r="D16032" t="inlineStr">
        <is>
          <t>CastilloThermal Shock DecafFinca El Paraiso</t>
        </is>
      </c>
      <c r="E16032" t="inlineStr">
        <is>
          <t>Unknown</t>
        </is>
      </c>
      <c r="F16032" t="inlineStr">
        <is>
          <t>Unknown</t>
        </is>
      </c>
      <c r="G16032" t="n">
        <v>114</v>
      </c>
      <c r="H16032" t="n">
        <v>129.6</v>
      </c>
      <c r="J16032" t="inlineStr">
        <is>
          <t>Yes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2026-04-29</t>
        </is>
      </c>
      <c r="B16033" t="inlineStr">
        <is>
          <t>Hydrangea Coffee</t>
        </is>
      </c>
      <c r="C16033" t="inlineStr">
        <is>
          <t>USA</t>
        </is>
      </c>
      <c r="D16033" t="inlineStr">
        <is>
          <t>[Rested] San JuanXO NaturalFinca Potosi</t>
        </is>
      </c>
      <c r="E16033" t="inlineStr">
        <is>
          <t>Unknown</t>
        </is>
      </c>
      <c r="F16033" t="inlineStr">
        <is>
          <t>Unknown</t>
        </is>
      </c>
      <c r="G16033" t="n">
        <v>114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2026-04-29</t>
        </is>
      </c>
      <c r="B16034" t="inlineStr">
        <is>
          <t>Hydrangea Coffee</t>
        </is>
      </c>
      <c r="C16034" t="inlineStr">
        <is>
          <t>USA</t>
        </is>
      </c>
      <c r="D16034" t="inlineStr">
        <is>
          <t>[Rested] LandraceWashedHabtamu Fekadu Aga, Chelbesa Outgrowers</t>
        </is>
      </c>
      <c r="E16034" t="inlineStr">
        <is>
          <t>Unknown</t>
        </is>
      </c>
      <c r="F16034" t="inlineStr">
        <is>
          <t>Unknown</t>
        </is>
      </c>
      <c r="G16034" t="n">
        <v>114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2026-04-29</t>
        </is>
      </c>
      <c r="B16035" t="inlineStr">
        <is>
          <t>Hydrangea Coffee</t>
        </is>
      </c>
      <c r="C16035" t="inlineStr">
        <is>
          <t>USA</t>
        </is>
      </c>
      <c r="D16035" t="inlineStr">
        <is>
          <t>Roaster's Choice Subscription</t>
        </is>
      </c>
      <c r="E16035" t="inlineStr">
        <is>
          <t>Unknown</t>
        </is>
      </c>
      <c r="F16035" t="inlineStr">
        <is>
          <t>Unknown</t>
        </is>
      </c>
      <c r="G16035" t="n">
        <v>114</v>
      </c>
      <c r="H16035" t="n">
        <v>0</v>
      </c>
      <c r="J16035" t="inlineStr">
        <is>
          <t>No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2026-04-29</t>
        </is>
      </c>
      <c r="B16036" t="inlineStr">
        <is>
          <t>Hydrangea Coffee</t>
        </is>
      </c>
      <c r="C16036" t="inlineStr">
        <is>
          <t>USA</t>
        </is>
      </c>
      <c r="D16036" t="inlineStr">
        <is>
          <t>Pink Bourbon + GeshaWashedFinca Los Capachos</t>
        </is>
      </c>
      <c r="E16036" t="inlineStr">
        <is>
          <t>Unknown</t>
        </is>
      </c>
      <c r="F16036" t="inlineStr">
        <is>
          <t>Unknown</t>
        </is>
      </c>
      <c r="G16036" t="n">
        <v>114</v>
      </c>
      <c r="H16036" t="n">
        <v>151.2</v>
      </c>
      <c r="J16036" t="inlineStr">
        <is>
          <t>Yes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2026-04-29</t>
        </is>
      </c>
      <c r="B16037" t="inlineStr">
        <is>
          <t>Hydrangea Coffee</t>
        </is>
      </c>
      <c r="C16037" t="inlineStr">
        <is>
          <t>USA</t>
        </is>
      </c>
      <c r="D16037" t="inlineStr">
        <is>
          <t>GeshaSalma BermudezFinca El Paraiso</t>
        </is>
      </c>
      <c r="E16037" t="inlineStr">
        <is>
          <t>Unknown</t>
        </is>
      </c>
      <c r="F16037" t="inlineStr">
        <is>
          <t>Unknown</t>
        </is>
      </c>
      <c r="G16037" t="n">
        <v>114</v>
      </c>
      <c r="H16037" t="n">
        <v>201.6</v>
      </c>
      <c r="J16037" t="inlineStr">
        <is>
          <t>Yes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2026-04-29</t>
        </is>
      </c>
      <c r="B16038" t="inlineStr">
        <is>
          <t>Hydrangea Coffee</t>
        </is>
      </c>
      <c r="C16038" t="inlineStr">
        <is>
          <t>USA</t>
        </is>
      </c>
      <c r="D16038" t="inlineStr">
        <is>
          <t>[Rested] GeshaWashedFinca Mi Finquita, Lot E</t>
        </is>
      </c>
      <c r="E16038" t="inlineStr">
        <is>
          <t>Unknown</t>
        </is>
      </c>
      <c r="F16038" t="inlineStr">
        <is>
          <t>Unknown</t>
        </is>
      </c>
      <c r="G16038" t="n">
        <v>114</v>
      </c>
      <c r="H16038" t="n">
        <v>360</v>
      </c>
      <c r="J16038" t="inlineStr">
        <is>
          <t>Yes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2026-04-29</t>
        </is>
      </c>
      <c r="B16039" t="inlineStr">
        <is>
          <t>Hydrangea Coffee</t>
        </is>
      </c>
      <c r="C16039" t="inlineStr">
        <is>
          <t>USA</t>
        </is>
      </c>
      <c r="D16039" t="inlineStr">
        <is>
          <t>CastilloLycheeFinca El Paraiso</t>
        </is>
      </c>
      <c r="E16039" t="inlineStr">
        <is>
          <t>Unknown</t>
        </is>
      </c>
      <c r="F16039" t="inlineStr">
        <is>
          <t>Unknown</t>
        </is>
      </c>
      <c r="G16039" t="n">
        <v>114</v>
      </c>
      <c r="H16039" t="n">
        <v>126</v>
      </c>
      <c r="J16039" t="inlineStr">
        <is>
          <t>Yes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2026-04-29</t>
        </is>
      </c>
      <c r="B16040" t="inlineStr">
        <is>
          <t>Sey Coffee</t>
        </is>
      </c>
      <c r="C16040" t="inlineStr">
        <is>
          <t>USA</t>
        </is>
      </c>
      <c r="D16040" t="inlineStr">
        <is>
          <t>2026 Yessica Parra; El Mirador, Gesha - Colombia</t>
        </is>
      </c>
      <c r="E16040" t="inlineStr">
        <is>
          <t>Unknown</t>
        </is>
      </c>
      <c r="F16040" t="inlineStr">
        <is>
          <t>Unknown</t>
        </is>
      </c>
      <c r="G16040" t="n">
        <v>250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2026-04-29</t>
        </is>
      </c>
      <c r="B16041" t="inlineStr">
        <is>
          <t>Sey Coffee</t>
        </is>
      </c>
      <c r="C16041" t="inlineStr">
        <is>
          <t>USA</t>
        </is>
      </c>
      <c r="D16041" t="inlineStr">
        <is>
          <t>2026 Albino Ibias; Tres Cedros - Peru</t>
        </is>
      </c>
      <c r="E16041" t="inlineStr">
        <is>
          <t>Unknown</t>
        </is>
      </c>
      <c r="F16041" t="inlineStr">
        <is>
          <t>Unknown</t>
        </is>
      </c>
      <c r="G16041" t="n">
        <v>250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2026-04-29</t>
        </is>
      </c>
      <c r="B16042" t="inlineStr">
        <is>
          <t>Sey Coffee</t>
        </is>
      </c>
      <c r="C16042" t="inlineStr">
        <is>
          <t>USA</t>
        </is>
      </c>
      <c r="D16042" t="inlineStr">
        <is>
          <t>2026 Ninga; Bumba Hill, May 5th Harvest - Burundi</t>
        </is>
      </c>
      <c r="E16042" t="inlineStr">
        <is>
          <t>Unknown</t>
        </is>
      </c>
      <c r="F16042" t="inlineStr">
        <is>
          <t>Unknown</t>
        </is>
      </c>
      <c r="G16042" t="n">
        <v>250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2026-04-29</t>
        </is>
      </c>
      <c r="B16043" t="inlineStr">
        <is>
          <t>Sey Coffee</t>
        </is>
      </c>
      <c r="C16043" t="inlineStr">
        <is>
          <t>USA</t>
        </is>
      </c>
      <c r="D16043" t="inlineStr">
        <is>
          <t>2026 Mery Garcito; Finca La Bendición - Ecuador</t>
        </is>
      </c>
      <c r="E16043" t="inlineStr">
        <is>
          <t>Unknown</t>
        </is>
      </c>
      <c r="F16043" t="inlineStr">
        <is>
          <t>Unknown</t>
        </is>
      </c>
      <c r="G16043" t="n">
        <v>250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2026-04-29</t>
        </is>
      </c>
      <c r="B16044" t="inlineStr">
        <is>
          <t>Sey Coffee</t>
        </is>
      </c>
      <c r="C16044" t="inlineStr">
        <is>
          <t>USA</t>
        </is>
      </c>
      <c r="D16044" t="inlineStr">
        <is>
          <t>2026 Wilson Alba; Sierra Morena, 2nd Harvest - Colombia</t>
        </is>
      </c>
      <c r="E16044" t="inlineStr">
        <is>
          <t>Unknown</t>
        </is>
      </c>
      <c r="F16044" t="inlineStr">
        <is>
          <t>Unknown</t>
        </is>
      </c>
      <c r="G16044" t="n">
        <v>250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2026-04-29</t>
        </is>
      </c>
      <c r="B16045" t="inlineStr">
        <is>
          <t>Sey Coffee</t>
        </is>
      </c>
      <c r="C16045" t="inlineStr">
        <is>
          <t>USA</t>
        </is>
      </c>
      <c r="D16045" t="inlineStr">
        <is>
          <t>2026 Neto; La Margarita, Yellow Gesha Reserve Lot - Peru</t>
        </is>
      </c>
      <c r="E16045" t="inlineStr">
        <is>
          <t>Unknown</t>
        </is>
      </c>
      <c r="F16045" t="inlineStr">
        <is>
          <t>Unknown</t>
        </is>
      </c>
      <c r="G16045" t="n">
        <v>250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2026-04-29</t>
        </is>
      </c>
      <c r="B16046" t="inlineStr">
        <is>
          <t>Sey Coffee</t>
        </is>
      </c>
      <c r="C16046" t="inlineStr">
        <is>
          <t>USA</t>
        </is>
      </c>
      <c r="D16046" t="inlineStr">
        <is>
          <t>2026 Neto; La Margarita, Sidra Reserve Lot - Peru</t>
        </is>
      </c>
      <c r="E16046" t="inlineStr">
        <is>
          <t>Unknown</t>
        </is>
      </c>
      <c r="F16046" t="inlineStr">
        <is>
          <t>Unknown</t>
        </is>
      </c>
      <c r="G16046" t="n">
        <v>250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2026-04-29</t>
        </is>
      </c>
      <c r="B16047" t="inlineStr">
        <is>
          <t>Sey Coffee</t>
        </is>
      </c>
      <c r="C16047" t="inlineStr">
        <is>
          <t>USA</t>
        </is>
      </c>
      <c r="D16047" t="inlineStr">
        <is>
          <t>2026 Bukeye; Musumba, Lot #1 - Burundi</t>
        </is>
      </c>
      <c r="E16047" t="inlineStr">
        <is>
          <t>Unknown</t>
        </is>
      </c>
      <c r="F16047" t="inlineStr">
        <is>
          <t>Unknown</t>
        </is>
      </c>
      <c r="G16047" t="n">
        <v>250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2026-04-29</t>
        </is>
      </c>
      <c r="B16048" t="inlineStr">
        <is>
          <t>Sey Coffee</t>
        </is>
      </c>
      <c r="C16048" t="inlineStr">
        <is>
          <t>USA</t>
        </is>
      </c>
      <c r="D16048" t="inlineStr">
        <is>
          <t>2026 Jhon Saenz; Aromas De Aniz - Peru</t>
        </is>
      </c>
      <c r="E16048" t="inlineStr">
        <is>
          <t>Unknown</t>
        </is>
      </c>
      <c r="F16048" t="inlineStr">
        <is>
          <t>Unknown</t>
        </is>
      </c>
      <c r="G16048" t="n">
        <v>250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2026-04-29</t>
        </is>
      </c>
      <c r="B16049" t="inlineStr">
        <is>
          <t>Sey Coffee</t>
        </is>
      </c>
      <c r="C16049" t="inlineStr">
        <is>
          <t>USA</t>
        </is>
      </c>
      <c r="D16049" t="inlineStr">
        <is>
          <t>2026 Samuel Aragon; Caminos Del Inka, Gesha - Peru</t>
        </is>
      </c>
      <c r="E16049" t="inlineStr">
        <is>
          <t>Unknown</t>
        </is>
      </c>
      <c r="F16049" t="inlineStr">
        <is>
          <t>Unknown</t>
        </is>
      </c>
      <c r="G16049" t="n">
        <v>250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2026-04-29</t>
        </is>
      </c>
      <c r="B16050" t="inlineStr">
        <is>
          <t>Sey Coffee</t>
        </is>
      </c>
      <c r="C16050" t="inlineStr">
        <is>
          <t>USA</t>
        </is>
      </c>
      <c r="D16050" t="inlineStr">
        <is>
          <t>2026 Wilbert Almanza; Bella Rosa - Peru</t>
        </is>
      </c>
      <c r="E16050" t="inlineStr">
        <is>
          <t>Unknown</t>
        </is>
      </c>
      <c r="F16050" t="inlineStr">
        <is>
          <t>Unknown</t>
        </is>
      </c>
      <c r="G16050" t="n">
        <v>250</v>
      </c>
      <c r="H16050" t="n">
        <v>0</v>
      </c>
      <c r="J16050" t="inlineStr">
        <is>
          <t>No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2026-04-29</t>
        </is>
      </c>
      <c r="B16051" t="inlineStr">
        <is>
          <t>Sey Coffee</t>
        </is>
      </c>
      <c r="C16051" t="inlineStr">
        <is>
          <t>USA</t>
        </is>
      </c>
      <c r="D16051" t="inlineStr">
        <is>
          <t>2026 Diego Parra; La Hacienda, 2nd Harvest - Colombia</t>
        </is>
      </c>
      <c r="E16051" t="inlineStr">
        <is>
          <t>Unknown</t>
        </is>
      </c>
      <c r="F16051" t="inlineStr">
        <is>
          <t>Unknown</t>
        </is>
      </c>
      <c r="G16051" t="n">
        <v>250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2026-04-29</t>
        </is>
      </c>
      <c r="B16052" t="inlineStr">
        <is>
          <t>Sey Coffee</t>
        </is>
      </c>
      <c r="C16052" t="inlineStr">
        <is>
          <t>USA</t>
        </is>
      </c>
      <c r="D16052" t="inlineStr">
        <is>
          <t>2026 Armando Hurtado; Los Pinos - Peru</t>
        </is>
      </c>
      <c r="E16052" t="inlineStr">
        <is>
          <t>Unknown</t>
        </is>
      </c>
      <c r="F16052" t="inlineStr">
        <is>
          <t>Unknown</t>
        </is>
      </c>
      <c r="G16052" t="n">
        <v>250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2026-04-29</t>
        </is>
      </c>
      <c r="B16053" t="inlineStr">
        <is>
          <t>Sey Coffee</t>
        </is>
      </c>
      <c r="C16053" t="inlineStr">
        <is>
          <t>USA</t>
        </is>
      </c>
      <c r="D16053" t="inlineStr">
        <is>
          <t>2026 Ruvumu - Burundi</t>
        </is>
      </c>
      <c r="E16053" t="inlineStr">
        <is>
          <t>Unknown</t>
        </is>
      </c>
      <c r="F16053" t="inlineStr">
        <is>
          <t>Unknown</t>
        </is>
      </c>
      <c r="G16053" t="n">
        <v>250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2026-04-29</t>
        </is>
      </c>
      <c r="B16054" t="inlineStr">
        <is>
          <t>Sey Coffee</t>
        </is>
      </c>
      <c r="C16054" t="inlineStr">
        <is>
          <t>USA</t>
        </is>
      </c>
      <c r="D16054" t="inlineStr">
        <is>
          <t>2026 Servio Botina; El Cedro - Colombia</t>
        </is>
      </c>
      <c r="E16054" t="inlineStr">
        <is>
          <t>Unknown</t>
        </is>
      </c>
      <c r="F16054" t="inlineStr">
        <is>
          <t>Unknown</t>
        </is>
      </c>
      <c r="G16054" t="n">
        <v>250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2026-04-29</t>
        </is>
      </c>
      <c r="B16055" t="inlineStr">
        <is>
          <t>Sey Coffee</t>
        </is>
      </c>
      <c r="C16055" t="inlineStr">
        <is>
          <t>USA</t>
        </is>
      </c>
      <c r="D16055" t="inlineStr">
        <is>
          <t>2026 Samuel &amp; Mario Muriel; Los Cedros - Peru</t>
        </is>
      </c>
      <c r="E16055" t="inlineStr">
        <is>
          <t>Unknown</t>
        </is>
      </c>
      <c r="F16055" t="inlineStr">
        <is>
          <t>Unknown</t>
        </is>
      </c>
      <c r="G16055" t="n">
        <v>250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2026-04-29</t>
        </is>
      </c>
      <c r="B16056" t="inlineStr">
        <is>
          <t>Sey Coffee</t>
        </is>
      </c>
      <c r="C16056" t="inlineStr">
        <is>
          <t>USA</t>
        </is>
      </c>
      <c r="D16056" t="inlineStr">
        <is>
          <t>2026 Perlitas - Colombia</t>
        </is>
      </c>
      <c r="E16056" t="inlineStr">
        <is>
          <t>Unknown</t>
        </is>
      </c>
      <c r="F16056" t="inlineStr">
        <is>
          <t>Unknown</t>
        </is>
      </c>
      <c r="G16056" t="n">
        <v>250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2026-04-29</t>
        </is>
      </c>
      <c r="B16057" t="inlineStr">
        <is>
          <t>Sey Coffee</t>
        </is>
      </c>
      <c r="C16057" t="inlineStr">
        <is>
          <t>USA</t>
        </is>
      </c>
      <c r="D16057" t="inlineStr">
        <is>
          <t>2026 Ruarai; AA Separation - Kenya</t>
        </is>
      </c>
      <c r="E16057" t="inlineStr">
        <is>
          <t>Unknown</t>
        </is>
      </c>
      <c r="F16057" t="inlineStr">
        <is>
          <t>Unknown</t>
        </is>
      </c>
      <c r="G16057" t="n">
        <v>250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2026-04-29</t>
        </is>
      </c>
      <c r="B16058" t="inlineStr">
        <is>
          <t>Sey Coffee</t>
        </is>
      </c>
      <c r="C16058" t="inlineStr">
        <is>
          <t>USA</t>
        </is>
      </c>
      <c r="D16058" t="inlineStr">
        <is>
          <t>2026 Candelaria Santos; Tres De Mayo - Peru</t>
        </is>
      </c>
      <c r="E16058" t="inlineStr">
        <is>
          <t>Unknown</t>
        </is>
      </c>
      <c r="F16058" t="inlineStr">
        <is>
          <t>Unknown</t>
        </is>
      </c>
      <c r="G16058" t="n">
        <v>250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2026-04-29</t>
        </is>
      </c>
      <c r="B16059" t="inlineStr">
        <is>
          <t>Sey Coffee</t>
        </is>
      </c>
      <c r="C16059" t="inlineStr">
        <is>
          <t>USA</t>
        </is>
      </c>
      <c r="D16059" t="inlineStr">
        <is>
          <t>2026 Umoco; Busambo Hill - Burundi</t>
        </is>
      </c>
      <c r="E16059" t="inlineStr">
        <is>
          <t>Unknown</t>
        </is>
      </c>
      <c r="F16059" t="inlineStr">
        <is>
          <t>Unknown</t>
        </is>
      </c>
      <c r="G16059" t="n">
        <v>250</v>
      </c>
      <c r="H16059" t="n">
        <v>180</v>
      </c>
      <c r="J16059" t="inlineStr">
        <is>
          <t>Yes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2026-04-29</t>
        </is>
      </c>
      <c r="B16060" t="inlineStr">
        <is>
          <t>Sey Coffee</t>
        </is>
      </c>
      <c r="C16060" t="inlineStr">
        <is>
          <t>USA</t>
        </is>
      </c>
      <c r="D16060" t="inlineStr">
        <is>
          <t>2026 David Berrio; Chiroso, New Season - Colombia</t>
        </is>
      </c>
      <c r="E16060" t="inlineStr">
        <is>
          <t>Unknown</t>
        </is>
      </c>
      <c r="F16060" t="inlineStr">
        <is>
          <t>Unknown</t>
        </is>
      </c>
      <c r="G16060" t="n">
        <v>250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2026-04-29</t>
        </is>
      </c>
      <c r="B16061" t="inlineStr">
        <is>
          <t>Sey Coffee</t>
        </is>
      </c>
      <c r="C16061" t="inlineStr">
        <is>
          <t>USA</t>
        </is>
      </c>
      <c r="D16061" t="inlineStr">
        <is>
          <t>2026 Genezard Perez; Vista Alegre - Peru</t>
        </is>
      </c>
      <c r="E16061" t="inlineStr">
        <is>
          <t>Unknown</t>
        </is>
      </c>
      <c r="F16061" t="inlineStr">
        <is>
          <t>Unknown</t>
        </is>
      </c>
      <c r="G16061" t="n">
        <v>250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2026-04-29</t>
        </is>
      </c>
      <c r="B16062" t="inlineStr">
        <is>
          <t>Sey Coffee</t>
        </is>
      </c>
      <c r="C16062" t="inlineStr">
        <is>
          <t>USA</t>
        </is>
      </c>
      <c r="D16062" t="inlineStr">
        <is>
          <t>2026 Victor Dota - Ecuador</t>
        </is>
      </c>
      <c r="E16062" t="inlineStr">
        <is>
          <t>Unknown</t>
        </is>
      </c>
      <c r="F16062" t="inlineStr">
        <is>
          <t>Unknown</t>
        </is>
      </c>
      <c r="G16062" t="n">
        <v>250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2026-04-29</t>
        </is>
      </c>
      <c r="B16063" t="inlineStr">
        <is>
          <t>Sey Coffee</t>
        </is>
      </c>
      <c r="C16063" t="inlineStr">
        <is>
          <t>USA</t>
        </is>
      </c>
      <c r="D16063" t="inlineStr">
        <is>
          <t>2026 Guchienda Estate; AA Separation - Kenya</t>
        </is>
      </c>
      <c r="E16063" t="inlineStr">
        <is>
          <t>Unknown</t>
        </is>
      </c>
      <c r="F16063" t="inlineStr">
        <is>
          <t>Unknown</t>
        </is>
      </c>
      <c r="G16063" t="n">
        <v>250</v>
      </c>
      <c r="H16063" t="n">
        <v>187.2</v>
      </c>
      <c r="J16063" t="inlineStr">
        <is>
          <t>Yes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2026-04-29</t>
        </is>
      </c>
      <c r="B16064" t="inlineStr">
        <is>
          <t>Sey Coffee</t>
        </is>
      </c>
      <c r="C16064" t="inlineStr">
        <is>
          <t>USA</t>
        </is>
      </c>
      <c r="D16064" t="inlineStr">
        <is>
          <t>2026 Ninga; Bumba Hill, May 15th Harvest - Burundi</t>
        </is>
      </c>
      <c r="E16064" t="inlineStr">
        <is>
          <t>Unknown</t>
        </is>
      </c>
      <c r="F16064" t="inlineStr">
        <is>
          <t>Unknown</t>
        </is>
      </c>
      <c r="G16064" t="n">
        <v>250</v>
      </c>
      <c r="H16064" t="n">
        <v>180</v>
      </c>
      <c r="J16064" t="inlineStr">
        <is>
          <t>Yes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2026-04-29</t>
        </is>
      </c>
      <c r="B16065" t="inlineStr">
        <is>
          <t>Sey Coffee</t>
        </is>
      </c>
      <c r="C16065" t="inlineStr">
        <is>
          <t>USA</t>
        </is>
      </c>
      <c r="D16065" t="inlineStr">
        <is>
          <t>2026 Octavio Rueda; El Mirador, End Of Season - Colombia</t>
        </is>
      </c>
      <c r="E16065" t="inlineStr">
        <is>
          <t>Unknown</t>
        </is>
      </c>
      <c r="F16065" t="inlineStr">
        <is>
          <t>Unknown</t>
        </is>
      </c>
      <c r="G16065" t="n">
        <v>250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2026-04-29</t>
        </is>
      </c>
      <c r="B16066" t="inlineStr">
        <is>
          <t>Sey Coffee</t>
        </is>
      </c>
      <c r="C16066" t="inlineStr">
        <is>
          <t>USA</t>
        </is>
      </c>
      <c r="D16066" t="inlineStr">
        <is>
          <t>2026 Lisbeth Quispe; Yanacocha - Peru</t>
        </is>
      </c>
      <c r="E16066" t="inlineStr">
        <is>
          <t>Unknown</t>
        </is>
      </c>
      <c r="F16066" t="inlineStr">
        <is>
          <t>Unknown</t>
        </is>
      </c>
      <c r="G16066" t="n">
        <v>250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2026-04-29</t>
        </is>
      </c>
      <c r="B16067" t="inlineStr">
        <is>
          <t>Sey Coffee</t>
        </is>
      </c>
      <c r="C16067" t="inlineStr">
        <is>
          <t>USA</t>
        </is>
      </c>
      <c r="D16067" t="inlineStr">
        <is>
          <t>2026 William Ortiz; La Cabaña, Chiroso - Colombia</t>
        </is>
      </c>
      <c r="E16067" t="inlineStr">
        <is>
          <t>Unknown</t>
        </is>
      </c>
      <c r="F16067" t="inlineStr">
        <is>
          <t>Unknown</t>
        </is>
      </c>
      <c r="G16067" t="n">
        <v>250</v>
      </c>
      <c r="H16067" t="n">
        <v>194.4</v>
      </c>
      <c r="J16067" t="inlineStr">
        <is>
          <t>Yes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2026-04-29</t>
        </is>
      </c>
      <c r="B16068" t="inlineStr">
        <is>
          <t>Sey Coffee</t>
        </is>
      </c>
      <c r="C16068" t="inlineStr">
        <is>
          <t>USA</t>
        </is>
      </c>
      <c r="D16068" t="inlineStr">
        <is>
          <t>2026 Juan Jose Huillca; Lot #Y-3 - Peru</t>
        </is>
      </c>
      <c r="E16068" t="inlineStr">
        <is>
          <t>Unknown</t>
        </is>
      </c>
      <c r="F16068" t="inlineStr">
        <is>
          <t>Unknown</t>
        </is>
      </c>
      <c r="G16068" t="n">
        <v>250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2026-04-29</t>
        </is>
      </c>
      <c r="B16069" t="inlineStr">
        <is>
          <t>Sey Coffee</t>
        </is>
      </c>
      <c r="C16069" t="inlineStr">
        <is>
          <t>USA</t>
        </is>
      </c>
      <c r="D16069" t="inlineStr">
        <is>
          <t>2026 Vicente Regalado; La Capilla - Ecuador</t>
        </is>
      </c>
      <c r="E16069" t="inlineStr">
        <is>
          <t>Unknown</t>
        </is>
      </c>
      <c r="F16069" t="inlineStr">
        <is>
          <t>Unknown</t>
        </is>
      </c>
      <c r="G16069" t="n">
        <v>250</v>
      </c>
      <c r="H16069" t="n">
        <v>219.6</v>
      </c>
      <c r="J16069" t="inlineStr">
        <is>
          <t>Yes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2026-04-29</t>
        </is>
      </c>
      <c r="B16070" t="inlineStr">
        <is>
          <t>Botz Coffee</t>
        </is>
      </c>
      <c r="C16070" t="inlineStr">
        <is>
          <t>USA</t>
        </is>
      </c>
      <c r="D16070" t="inlineStr">
        <is>
          <t>Calixto Quispe Mullisaca</t>
        </is>
      </c>
      <c r="E16070" t="inlineStr">
        <is>
          <t>Unknown</t>
        </is>
      </c>
      <c r="F16070" t="inlineStr">
        <is>
          <t>Unknown</t>
        </is>
      </c>
      <c r="G16070" t="n">
        <v>150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2026-04-29</t>
        </is>
      </c>
      <c r="B16071" t="inlineStr">
        <is>
          <t>Botz Coffee</t>
        </is>
      </c>
      <c r="C16071" t="inlineStr">
        <is>
          <t>USA</t>
        </is>
      </c>
      <c r="D16071" t="inlineStr">
        <is>
          <t>La Esperanza</t>
        </is>
      </c>
      <c r="E16071" t="inlineStr">
        <is>
          <t>Unknown</t>
        </is>
      </c>
      <c r="F16071" t="inlineStr">
        <is>
          <t>Unknown</t>
        </is>
      </c>
      <c r="G16071" t="n">
        <v>150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2026-04-29</t>
        </is>
      </c>
      <c r="B16072" t="inlineStr">
        <is>
          <t>Botz Coffee</t>
        </is>
      </c>
      <c r="C16072" t="inlineStr">
        <is>
          <t>USA</t>
        </is>
      </c>
      <c r="D16072" t="inlineStr">
        <is>
          <t>Moises Ccalla</t>
        </is>
      </c>
      <c r="E16072" t="inlineStr">
        <is>
          <t>Unknown</t>
        </is>
      </c>
      <c r="F16072" t="inlineStr">
        <is>
          <t>Unknown</t>
        </is>
      </c>
      <c r="G16072" t="n">
        <v>150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2026-04-29</t>
        </is>
      </c>
      <c r="B16073" t="inlineStr">
        <is>
          <t>Botz Coffee</t>
        </is>
      </c>
      <c r="C16073" t="inlineStr">
        <is>
          <t>USA</t>
        </is>
      </c>
      <c r="D16073" t="inlineStr">
        <is>
          <t>Mate Matiwos</t>
        </is>
      </c>
      <c r="E16073" t="inlineStr">
        <is>
          <t>Unknown</t>
        </is>
      </c>
      <c r="F16073" t="inlineStr">
        <is>
          <t>Unknown</t>
        </is>
      </c>
      <c r="G16073" t="n">
        <v>150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2026-04-29</t>
        </is>
      </c>
      <c r="B16074" t="inlineStr">
        <is>
          <t>Botz Coffee</t>
        </is>
      </c>
      <c r="C16074" t="inlineStr">
        <is>
          <t>USA</t>
        </is>
      </c>
      <c r="D16074" t="inlineStr">
        <is>
          <t>Nguisse Nare</t>
        </is>
      </c>
      <c r="E16074" t="inlineStr">
        <is>
          <t>Unknown</t>
        </is>
      </c>
      <c r="F16074" t="inlineStr">
        <is>
          <t>Unknown</t>
        </is>
      </c>
      <c r="G16074" t="n">
        <v>150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2026-04-29</t>
        </is>
      </c>
      <c r="B16075" t="inlineStr">
        <is>
          <t>Botz Coffee</t>
        </is>
      </c>
      <c r="C16075" t="inlineStr">
        <is>
          <t>USA</t>
        </is>
      </c>
      <c r="D16075" t="inlineStr">
        <is>
          <t>Bekele Kechara</t>
        </is>
      </c>
      <c r="E16075" t="inlineStr">
        <is>
          <t>Unknown</t>
        </is>
      </c>
      <c r="F16075" t="inlineStr">
        <is>
          <t>Unknown</t>
        </is>
      </c>
      <c r="G16075" t="n">
        <v>150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2026-04-29</t>
        </is>
      </c>
      <c r="B16076" t="inlineStr">
        <is>
          <t>Botz Coffee</t>
        </is>
      </c>
      <c r="C16076" t="inlineStr">
        <is>
          <t>USA</t>
        </is>
      </c>
      <c r="D16076" t="inlineStr">
        <is>
          <t>Mate Matiwos</t>
        </is>
      </c>
      <c r="E16076" t="inlineStr">
        <is>
          <t>Unknown</t>
        </is>
      </c>
      <c r="F16076" t="inlineStr">
        <is>
          <t>Unknown</t>
        </is>
      </c>
      <c r="G16076" t="n">
        <v>150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2026-04-29</t>
        </is>
      </c>
      <c r="B16077" t="inlineStr">
        <is>
          <t>Botz Coffee</t>
        </is>
      </c>
      <c r="C16077" t="inlineStr">
        <is>
          <t>USA</t>
        </is>
      </c>
      <c r="D16077" t="inlineStr">
        <is>
          <t>Duncan Lot 2004</t>
        </is>
      </c>
      <c r="E16077" t="inlineStr">
        <is>
          <t>Unknown</t>
        </is>
      </c>
      <c r="F16077" t="inlineStr">
        <is>
          <t>Unknown</t>
        </is>
      </c>
      <c r="G16077" t="n">
        <v>150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2026-04-29</t>
        </is>
      </c>
      <c r="B16078" t="inlineStr">
        <is>
          <t>Botz Coffee</t>
        </is>
      </c>
      <c r="C16078" t="inlineStr">
        <is>
          <t>USA</t>
        </is>
      </c>
      <c r="D16078" t="inlineStr">
        <is>
          <t>Finca El Espejo</t>
        </is>
      </c>
      <c r="E16078" t="inlineStr">
        <is>
          <t>Unknown</t>
        </is>
      </c>
      <c r="F16078" t="inlineStr">
        <is>
          <t>Unknown</t>
        </is>
      </c>
      <c r="G16078" t="n">
        <v>150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2026-04-29</t>
        </is>
      </c>
      <c r="B16079" t="inlineStr">
        <is>
          <t>Botz Coffee</t>
        </is>
      </c>
      <c r="C16079" t="inlineStr">
        <is>
          <t>USA</t>
        </is>
      </c>
      <c r="D16079" t="inlineStr">
        <is>
          <t>Chombi Plot</t>
        </is>
      </c>
      <c r="E16079" t="inlineStr">
        <is>
          <t>Unknown</t>
        </is>
      </c>
      <c r="F16079" t="inlineStr">
        <is>
          <t>Unknown</t>
        </is>
      </c>
      <c r="G16079" t="n">
        <v>150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2026-04-29</t>
        </is>
      </c>
      <c r="B16080" t="inlineStr">
        <is>
          <t>Botz Coffee</t>
        </is>
      </c>
      <c r="C16080" t="inlineStr">
        <is>
          <t>USA</t>
        </is>
      </c>
      <c r="D16080" t="inlineStr">
        <is>
          <t>Keramo</t>
        </is>
      </c>
      <c r="E16080" t="inlineStr">
        <is>
          <t>Unknown</t>
        </is>
      </c>
      <c r="F16080" t="inlineStr">
        <is>
          <t>Unknown</t>
        </is>
      </c>
      <c r="G16080" t="n">
        <v>150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2026-04-29</t>
        </is>
      </c>
      <c r="B16081" t="inlineStr">
        <is>
          <t>Botz Coffee</t>
        </is>
      </c>
      <c r="C16081" t="inlineStr">
        <is>
          <t>USA</t>
        </is>
      </c>
      <c r="D16081" t="inlineStr">
        <is>
          <t>Las Perlitas 3.0</t>
        </is>
      </c>
      <c r="E16081" t="inlineStr">
        <is>
          <t>Unknown</t>
        </is>
      </c>
      <c r="F16081" t="inlineStr">
        <is>
          <t>Unknown</t>
        </is>
      </c>
      <c r="G16081" t="n">
        <v>150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2026-04-29</t>
        </is>
      </c>
      <c r="B16082" t="inlineStr">
        <is>
          <t>Botz Coffee</t>
        </is>
      </c>
      <c r="C16082" t="inlineStr">
        <is>
          <t>USA</t>
        </is>
      </c>
      <c r="D16082" t="inlineStr">
        <is>
          <t>Tuke Yute</t>
        </is>
      </c>
      <c r="E16082" t="inlineStr">
        <is>
          <t>Unknown</t>
        </is>
      </c>
      <c r="F16082" t="inlineStr">
        <is>
          <t>Unknown</t>
        </is>
      </c>
      <c r="G16082" t="n">
        <v>150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2026-04-29</t>
        </is>
      </c>
      <c r="B16083" t="inlineStr">
        <is>
          <t>Botz Coffee</t>
        </is>
      </c>
      <c r="C16083" t="inlineStr">
        <is>
          <t>USA</t>
        </is>
      </c>
      <c r="D16083" t="inlineStr">
        <is>
          <t>Mariagracia Echeandia</t>
        </is>
      </c>
      <c r="E16083" t="inlineStr">
        <is>
          <t>Unknown</t>
        </is>
      </c>
      <c r="F16083" t="inlineStr">
        <is>
          <t>Unknown</t>
        </is>
      </c>
      <c r="G16083" t="n">
        <v>150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2026-04-29</t>
        </is>
      </c>
      <c r="B16084" t="inlineStr">
        <is>
          <t>Botz Coffee</t>
        </is>
      </c>
      <c r="C16084" t="inlineStr">
        <is>
          <t>USA</t>
        </is>
      </c>
      <c r="D16084" t="inlineStr">
        <is>
          <t>Finca Artemira</t>
        </is>
      </c>
      <c r="E16084" t="inlineStr">
        <is>
          <t>Unknown</t>
        </is>
      </c>
      <c r="F16084" t="inlineStr">
        <is>
          <t>Unknown</t>
        </is>
      </c>
      <c r="G16084" t="n">
        <v>150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2026-04-29</t>
        </is>
      </c>
      <c r="B16085" t="inlineStr">
        <is>
          <t>Botz Coffee</t>
        </is>
      </c>
      <c r="C16085" t="inlineStr">
        <is>
          <t>USA</t>
        </is>
      </c>
      <c r="D16085" t="inlineStr">
        <is>
          <t>Finca La Guaca</t>
        </is>
      </c>
      <c r="E16085" t="inlineStr">
        <is>
          <t>Unknown</t>
        </is>
      </c>
      <c r="F16085" t="inlineStr">
        <is>
          <t>Unknown</t>
        </is>
      </c>
      <c r="G16085" t="n">
        <v>150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2026-04-29</t>
        </is>
      </c>
      <c r="B16086" t="inlineStr">
        <is>
          <t>Botz Coffee</t>
        </is>
      </c>
      <c r="C16086" t="inlineStr">
        <is>
          <t>USA</t>
        </is>
      </c>
      <c r="D16086" t="inlineStr">
        <is>
          <t>La Llanada</t>
        </is>
      </c>
      <c r="E16086" t="inlineStr">
        <is>
          <t>Unknown</t>
        </is>
      </c>
      <c r="F16086" t="inlineStr">
        <is>
          <t>Unknown</t>
        </is>
      </c>
      <c r="G16086" t="n">
        <v>150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2026-04-29</t>
        </is>
      </c>
      <c r="B16087" t="inlineStr">
        <is>
          <t>Botz Coffee</t>
        </is>
      </c>
      <c r="C16087" t="inlineStr">
        <is>
          <t>USA</t>
        </is>
      </c>
      <c r="D16087" t="inlineStr">
        <is>
          <t>El Sol</t>
        </is>
      </c>
      <c r="E16087" t="inlineStr">
        <is>
          <t>Unknown</t>
        </is>
      </c>
      <c r="F16087" t="inlineStr">
        <is>
          <t>Unknown</t>
        </is>
      </c>
      <c r="G16087" t="n">
        <v>150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2026-04-29</t>
        </is>
      </c>
      <c r="B16088" t="inlineStr">
        <is>
          <t>Botz Coffee</t>
        </is>
      </c>
      <c r="C16088" t="inlineStr">
        <is>
          <t>USA</t>
        </is>
      </c>
      <c r="D16088" t="inlineStr">
        <is>
          <t>La Pradera</t>
        </is>
      </c>
      <c r="E16088" t="inlineStr">
        <is>
          <t>Unknown</t>
        </is>
      </c>
      <c r="F16088" t="inlineStr">
        <is>
          <t>Unknown</t>
        </is>
      </c>
      <c r="G16088" t="n">
        <v>150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2026-04-29</t>
        </is>
      </c>
      <c r="B16089" t="inlineStr">
        <is>
          <t>Botz Coffee</t>
        </is>
      </c>
      <c r="C16089" t="inlineStr">
        <is>
          <t>USA</t>
        </is>
      </c>
      <c r="D16089" t="inlineStr">
        <is>
          <t>Aristóbulo Rayo</t>
        </is>
      </c>
      <c r="E16089" t="inlineStr">
        <is>
          <t>Unknown</t>
        </is>
      </c>
      <c r="F16089" t="inlineStr">
        <is>
          <t>Unknown</t>
        </is>
      </c>
      <c r="G16089" t="n">
        <v>150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2026-04-29</t>
        </is>
      </c>
      <c r="B16090" t="inlineStr">
        <is>
          <t>Botz Coffee</t>
        </is>
      </c>
      <c r="C16090" t="inlineStr">
        <is>
          <t>USA</t>
        </is>
      </c>
      <c r="D16090" t="inlineStr">
        <is>
          <t>Brayan Joven</t>
        </is>
      </c>
      <c r="E16090" t="inlineStr">
        <is>
          <t>Unknown</t>
        </is>
      </c>
      <c r="F16090" t="inlineStr">
        <is>
          <t>Unknown</t>
        </is>
      </c>
      <c r="G16090" t="n">
        <v>150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2026-04-29</t>
        </is>
      </c>
      <c r="B16091" t="inlineStr">
        <is>
          <t>Botz Coffee</t>
        </is>
      </c>
      <c r="C16091" t="inlineStr">
        <is>
          <t>USA</t>
        </is>
      </c>
      <c r="D16091" t="inlineStr">
        <is>
          <t>La Esmeralda</t>
        </is>
      </c>
      <c r="E16091" t="inlineStr">
        <is>
          <t>Unknown</t>
        </is>
      </c>
      <c r="F16091" t="inlineStr">
        <is>
          <t>Unknown</t>
        </is>
      </c>
      <c r="G16091" t="n">
        <v>150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2026-04-29</t>
        </is>
      </c>
      <c r="B16092" t="inlineStr">
        <is>
          <t>Botz Coffee</t>
        </is>
      </c>
      <c r="C16092" t="inlineStr">
        <is>
          <t>USA</t>
        </is>
      </c>
      <c r="D16092" t="inlineStr">
        <is>
          <t>La Concepcion</t>
        </is>
      </c>
      <c r="E16092" t="inlineStr">
        <is>
          <t>Unknown</t>
        </is>
      </c>
      <c r="F16092" t="inlineStr">
        <is>
          <t>Unknown</t>
        </is>
      </c>
      <c r="G16092" t="n">
        <v>150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2026-04-29</t>
        </is>
      </c>
      <c r="B16093" t="inlineStr">
        <is>
          <t>Botz Coffee</t>
        </is>
      </c>
      <c r="C16093" t="inlineStr">
        <is>
          <t>USA</t>
        </is>
      </c>
      <c r="D16093" t="inlineStr">
        <is>
          <t>Bochessa</t>
        </is>
      </c>
      <c r="E16093" t="inlineStr">
        <is>
          <t>Unknown</t>
        </is>
      </c>
      <c r="F16093" t="inlineStr">
        <is>
          <t>Unknown</t>
        </is>
      </c>
      <c r="G16093" t="n">
        <v>150</v>
      </c>
      <c r="H16093" t="n">
        <v>0</v>
      </c>
      <c r="J16093" t="inlineStr">
        <is>
          <t>No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2026-04-29</t>
        </is>
      </c>
      <c r="B16094" t="inlineStr">
        <is>
          <t>Botz Coffee</t>
        </is>
      </c>
      <c r="C16094" t="inlineStr">
        <is>
          <t>USA</t>
        </is>
      </c>
      <c r="D16094" t="inlineStr">
        <is>
          <t>Marimira</t>
        </is>
      </c>
      <c r="E16094" t="inlineStr">
        <is>
          <t>Unknown</t>
        </is>
      </c>
      <c r="F16094" t="inlineStr">
        <is>
          <t>Unknown</t>
        </is>
      </c>
      <c r="G16094" t="n">
        <v>150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2026-04-29</t>
        </is>
      </c>
      <c r="B16095" t="inlineStr">
        <is>
          <t>Botz Coffee</t>
        </is>
      </c>
      <c r="C16095" t="inlineStr">
        <is>
          <t>USA</t>
        </is>
      </c>
      <c r="D16095" t="inlineStr">
        <is>
          <t>Pedro Garcia</t>
        </is>
      </c>
      <c r="E16095" t="inlineStr">
        <is>
          <t>Unknown</t>
        </is>
      </c>
      <c r="F16095" t="inlineStr">
        <is>
          <t>Unknown</t>
        </is>
      </c>
      <c r="G16095" t="n">
        <v>150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2026-04-29</t>
        </is>
      </c>
      <c r="B16096" t="inlineStr">
        <is>
          <t>Botz Coffee</t>
        </is>
      </c>
      <c r="C16096" t="inlineStr">
        <is>
          <t>USA</t>
        </is>
      </c>
      <c r="D16096" t="inlineStr">
        <is>
          <t>Fredesvinda Estela</t>
        </is>
      </c>
      <c r="E16096" t="inlineStr">
        <is>
          <t>Unknown</t>
        </is>
      </c>
      <c r="F16096" t="inlineStr">
        <is>
          <t>Unknown</t>
        </is>
      </c>
      <c r="G16096" t="n">
        <v>150</v>
      </c>
      <c r="H16096" t="n">
        <v>0</v>
      </c>
      <c r="J16096" t="inlineStr">
        <is>
          <t>No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2026-04-29</t>
        </is>
      </c>
      <c r="B16097" t="inlineStr">
        <is>
          <t>Botz Coffee</t>
        </is>
      </c>
      <c r="C16097" t="inlineStr">
        <is>
          <t>USA</t>
        </is>
      </c>
      <c r="D16097" t="inlineStr">
        <is>
          <t>Hugo Gonzalez</t>
        </is>
      </c>
      <c r="E16097" t="inlineStr">
        <is>
          <t>Unknown</t>
        </is>
      </c>
      <c r="F16097" t="inlineStr">
        <is>
          <t>Unknown</t>
        </is>
      </c>
      <c r="G16097" t="n">
        <v>150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2026-04-29</t>
        </is>
      </c>
      <c r="B16098" t="inlineStr">
        <is>
          <t>Botz Coffee</t>
        </is>
      </c>
      <c r="C16098" t="inlineStr">
        <is>
          <t>USA</t>
        </is>
      </c>
      <c r="D16098" t="inlineStr">
        <is>
          <t>German Ortiz</t>
        </is>
      </c>
      <c r="E16098" t="inlineStr">
        <is>
          <t>Unknown</t>
        </is>
      </c>
      <c r="F16098" t="inlineStr">
        <is>
          <t>Unknown</t>
        </is>
      </c>
      <c r="G16098" t="n">
        <v>150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2026-04-29</t>
        </is>
      </c>
      <c r="B16099" t="inlineStr">
        <is>
          <t>Botz Coffee</t>
        </is>
      </c>
      <c r="C16099" t="inlineStr">
        <is>
          <t>USA</t>
        </is>
      </c>
      <c r="D16099" t="inlineStr">
        <is>
          <t>Las Afiladeras</t>
        </is>
      </c>
      <c r="E16099" t="inlineStr">
        <is>
          <t>Unknown</t>
        </is>
      </c>
      <c r="F16099" t="inlineStr">
        <is>
          <t>Unknown</t>
        </is>
      </c>
      <c r="G16099" t="n">
        <v>150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2026-04-29</t>
        </is>
      </c>
      <c r="B16100" t="inlineStr">
        <is>
          <t>Hydrangea Coffee</t>
        </is>
      </c>
      <c r="C16100" t="inlineStr">
        <is>
          <t>USA</t>
        </is>
      </c>
      <c r="D16100" t="inlineStr">
        <is>
          <t>Typica MejoradoNaturalHacienda La Papaya, Yunguilla Farm</t>
        </is>
      </c>
      <c r="E16100" t="inlineStr">
        <is>
          <t>Unknown</t>
        </is>
      </c>
      <c r="F16100" t="inlineStr">
        <is>
          <t>Unknown</t>
        </is>
      </c>
      <c r="G16100" t="n">
        <v>114</v>
      </c>
      <c r="H16100" t="n">
        <v>136.8</v>
      </c>
      <c r="J16100" t="inlineStr">
        <is>
          <t>Yes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2026-04-29</t>
        </is>
      </c>
      <c r="B16101" t="inlineStr">
        <is>
          <t>Hydrangea Coffee</t>
        </is>
      </c>
      <c r="C16101" t="inlineStr">
        <is>
          <t>USA</t>
        </is>
      </c>
      <c r="D16101" t="inlineStr">
        <is>
          <t>[Rested] GeshaNatural ASD T2DElida Estate, Lot Plano</t>
        </is>
      </c>
      <c r="E16101" t="inlineStr">
        <is>
          <t>Unknown</t>
        </is>
      </c>
      <c r="F16101" t="inlineStr">
        <is>
          <t>Unknown</t>
        </is>
      </c>
      <c r="G16101" t="n">
        <v>114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2026-04-29</t>
        </is>
      </c>
      <c r="B16102" t="inlineStr">
        <is>
          <t>Hydrangea Coffee</t>
        </is>
      </c>
      <c r="C16102" t="inlineStr">
        <is>
          <t>USA</t>
        </is>
      </c>
      <c r="D16102" t="inlineStr">
        <is>
          <t>Typica MejoradoYeast Inoculated WashedHacienda La Papaya, Yacuri Farm</t>
        </is>
      </c>
      <c r="E16102" t="inlineStr">
        <is>
          <t>Unknown</t>
        </is>
      </c>
      <c r="F16102" t="inlineStr">
        <is>
          <t>Unknown</t>
        </is>
      </c>
      <c r="G16102" t="n">
        <v>114</v>
      </c>
      <c r="H16102" t="n">
        <v>133.2</v>
      </c>
      <c r="J16102" t="inlineStr">
        <is>
          <t>Yes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2026-04-29</t>
        </is>
      </c>
      <c r="B16103" t="inlineStr">
        <is>
          <t>Hydrangea Coffee</t>
        </is>
      </c>
      <c r="C16103" t="inlineStr">
        <is>
          <t>USA</t>
        </is>
      </c>
      <c r="D16103" t="inlineStr">
        <is>
          <t>GeshaNatural Lot 909Janson</t>
        </is>
      </c>
      <c r="E16103" t="inlineStr">
        <is>
          <t>Unknown</t>
        </is>
      </c>
      <c r="F16103" t="inlineStr">
        <is>
          <t>Unknown</t>
        </is>
      </c>
      <c r="G16103" t="n">
        <v>114</v>
      </c>
      <c r="H16103" t="n">
        <v>252</v>
      </c>
      <c r="J16103" t="inlineStr">
        <is>
          <t>Yes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2026-04-29</t>
        </is>
      </c>
      <c r="B16104" t="inlineStr">
        <is>
          <t>Hydrangea Coffee</t>
        </is>
      </c>
      <c r="C16104" t="inlineStr">
        <is>
          <t>USA</t>
        </is>
      </c>
      <c r="D16104" t="inlineStr">
        <is>
          <t>GeshaNaturalFinca Inmaculada</t>
        </is>
      </c>
      <c r="E16104" t="inlineStr">
        <is>
          <t>Unknown</t>
        </is>
      </c>
      <c r="F16104" t="inlineStr">
        <is>
          <t>Unknown</t>
        </is>
      </c>
      <c r="G16104" t="n">
        <v>114</v>
      </c>
      <c r="H16104" t="n">
        <v>273.6</v>
      </c>
      <c r="J16104" t="inlineStr">
        <is>
          <t>Yes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2026-04-29</t>
        </is>
      </c>
      <c r="B16105" t="inlineStr">
        <is>
          <t>Hydrangea Coffee</t>
        </is>
      </c>
      <c r="C16105" t="inlineStr">
        <is>
          <t>USA</t>
        </is>
      </c>
      <c r="D16105" t="inlineStr">
        <is>
          <t>LaurinaYeast Inoculated WashedSlient Springs Farm, FRINJ Coffee</t>
        </is>
      </c>
      <c r="E16105" t="inlineStr">
        <is>
          <t>Unknown</t>
        </is>
      </c>
      <c r="F16105" t="inlineStr">
        <is>
          <t>Unknown</t>
        </is>
      </c>
      <c r="G16105" t="n">
        <v>114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2026-04-29</t>
        </is>
      </c>
      <c r="B16106" t="inlineStr">
        <is>
          <t>Hydrangea Coffee</t>
        </is>
      </c>
      <c r="C16106" t="inlineStr">
        <is>
          <t>USA</t>
        </is>
      </c>
      <c r="D16106" t="inlineStr">
        <is>
          <t>[Rested] GeshaLetty BermudezFinca El Paraiso</t>
        </is>
      </c>
      <c r="E16106" t="inlineStr">
        <is>
          <t>Unknown</t>
        </is>
      </c>
      <c r="F16106" t="inlineStr">
        <is>
          <t>Unknown</t>
        </is>
      </c>
      <c r="G16106" t="n">
        <v>114</v>
      </c>
      <c r="H16106" t="n">
        <v>167.04</v>
      </c>
      <c r="J16106" t="inlineStr">
        <is>
          <t>Yes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2026-04-29</t>
        </is>
      </c>
      <c r="B16107" t="inlineStr">
        <is>
          <t>Hydrangea Coffee</t>
        </is>
      </c>
      <c r="C16107" t="inlineStr">
        <is>
          <t>USA</t>
        </is>
      </c>
      <c r="D16107" t="inlineStr">
        <is>
          <t>CastilloLycheeFinca El Paraiso</t>
        </is>
      </c>
      <c r="E16107" t="inlineStr">
        <is>
          <t>Unknown</t>
        </is>
      </c>
      <c r="F16107" t="inlineStr">
        <is>
          <t>Unknown</t>
        </is>
      </c>
      <c r="G16107" t="n">
        <v>114</v>
      </c>
      <c r="H16107" t="n">
        <v>126</v>
      </c>
      <c r="J16107" t="inlineStr">
        <is>
          <t>Yes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2026-04-29</t>
        </is>
      </c>
      <c r="B16108" t="inlineStr">
        <is>
          <t>Hydrangea Coffee</t>
        </is>
      </c>
      <c r="C16108" t="inlineStr">
        <is>
          <t>USA</t>
        </is>
      </c>
      <c r="D16108" t="inlineStr">
        <is>
          <t>[Rested] GeshaWashed DRDEl Burro Lot 16</t>
        </is>
      </c>
      <c r="E16108" t="inlineStr">
        <is>
          <t>Unknown</t>
        </is>
      </c>
      <c r="F16108" t="inlineStr">
        <is>
          <t>Unknown</t>
        </is>
      </c>
      <c r="G16108" t="n">
        <v>114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2026-04-29</t>
        </is>
      </c>
      <c r="B16109" t="inlineStr">
        <is>
          <t>Hydrangea Coffee</t>
        </is>
      </c>
      <c r="C16109" t="inlineStr">
        <is>
          <t>USA</t>
        </is>
      </c>
      <c r="D16109" t="inlineStr">
        <is>
          <t>GeshaWashedFranceschi, Lot 232</t>
        </is>
      </c>
      <c r="E16109" t="inlineStr">
        <is>
          <t>Unknown</t>
        </is>
      </c>
      <c r="F16109" t="inlineStr">
        <is>
          <t>Unknown</t>
        </is>
      </c>
      <c r="G16109" t="n">
        <v>114</v>
      </c>
      <c r="H16109" t="n">
        <v>237.6</v>
      </c>
      <c r="J16109" t="inlineStr">
        <is>
          <t>Yes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2026-04-29</t>
        </is>
      </c>
      <c r="B16110" t="inlineStr">
        <is>
          <t>Hydrangea Coffee</t>
        </is>
      </c>
      <c r="C16110" t="inlineStr">
        <is>
          <t>USA</t>
        </is>
      </c>
      <c r="D16110" t="inlineStr">
        <is>
          <t>GeshaWashedFinca 1890, FRINJ Coffee</t>
        </is>
      </c>
      <c r="E16110" t="inlineStr">
        <is>
          <t>Unknown</t>
        </is>
      </c>
      <c r="F16110" t="inlineStr">
        <is>
          <t>Unknown</t>
        </is>
      </c>
      <c r="G16110" t="n">
        <v>114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2026-04-29</t>
        </is>
      </c>
      <c r="B16111" t="inlineStr">
        <is>
          <t>Hydrangea Coffee</t>
        </is>
      </c>
      <c r="C16111" t="inlineStr">
        <is>
          <t>USA</t>
        </is>
      </c>
      <c r="D16111" t="inlineStr">
        <is>
          <t>GeshaSalma BermudezFinca El Paraiso</t>
        </is>
      </c>
      <c r="E16111" t="inlineStr">
        <is>
          <t>Unknown</t>
        </is>
      </c>
      <c r="F16111" t="inlineStr">
        <is>
          <t>Unknown</t>
        </is>
      </c>
      <c r="G16111" t="n">
        <v>114</v>
      </c>
      <c r="H16111" t="n">
        <v>201.6</v>
      </c>
      <c r="J16111" t="inlineStr">
        <is>
          <t>Yes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2026-04-29</t>
        </is>
      </c>
      <c r="B16112" t="inlineStr">
        <is>
          <t>Hydrangea Coffee</t>
        </is>
      </c>
      <c r="C16112" t="inlineStr">
        <is>
          <t>USA</t>
        </is>
      </c>
      <c r="D16112" t="inlineStr">
        <is>
          <t>[Rested] CastilloThermal Shock DecafFinca El Paraiso</t>
        </is>
      </c>
      <c r="E16112" t="inlineStr">
        <is>
          <t>Unknown</t>
        </is>
      </c>
      <c r="F16112" t="inlineStr">
        <is>
          <t>Unknown</t>
        </is>
      </c>
      <c r="G16112" t="n">
        <v>114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2026-04-29</t>
        </is>
      </c>
      <c r="B16113" t="inlineStr">
        <is>
          <t>Hydrangea Coffee</t>
        </is>
      </c>
      <c r="C16113" t="inlineStr">
        <is>
          <t>USA</t>
        </is>
      </c>
      <c r="D16113" t="inlineStr">
        <is>
          <t>[Rested] SL28WashedJardines del Eden</t>
        </is>
      </c>
      <c r="E16113" t="inlineStr">
        <is>
          <t>Unknown</t>
        </is>
      </c>
      <c r="F16113" t="inlineStr">
        <is>
          <t>Unknown</t>
        </is>
      </c>
      <c r="G16113" t="n">
        <v>114</v>
      </c>
      <c r="H16113" t="n">
        <v>212.4</v>
      </c>
      <c r="J16113" t="inlineStr">
        <is>
          <t>Yes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2026-04-29</t>
        </is>
      </c>
      <c r="B16114" t="inlineStr">
        <is>
          <t>Hydrangea Coffee</t>
        </is>
      </c>
      <c r="C16114" t="inlineStr">
        <is>
          <t>USA</t>
        </is>
      </c>
      <c r="D16114" t="inlineStr">
        <is>
          <t>[Rested] Typica MejoradoWashedHacienda La Papaya</t>
        </is>
      </c>
      <c r="E16114" t="inlineStr">
        <is>
          <t>Unknown</t>
        </is>
      </c>
      <c r="F16114" t="inlineStr">
        <is>
          <t>Unknown</t>
        </is>
      </c>
      <c r="G16114" t="n">
        <v>114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2026-04-29</t>
        </is>
      </c>
      <c r="B16115" t="inlineStr">
        <is>
          <t>Hydrangea Coffee</t>
        </is>
      </c>
      <c r="C16115" t="inlineStr">
        <is>
          <t>USA</t>
        </is>
      </c>
      <c r="D16115" t="inlineStr">
        <is>
          <t>[Rested] LandraceWashedHabtamu Fekadu Aga, Chelbesa Outgrowers</t>
        </is>
      </c>
      <c r="E16115" t="inlineStr">
        <is>
          <t>Unknown</t>
        </is>
      </c>
      <c r="F16115" t="inlineStr">
        <is>
          <t>Unknown</t>
        </is>
      </c>
      <c r="G16115" t="n">
        <v>114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2026-04-29</t>
        </is>
      </c>
      <c r="B16116" t="inlineStr">
        <is>
          <t>Hydrangea Coffee</t>
        </is>
      </c>
      <c r="C16116" t="inlineStr">
        <is>
          <t>USA</t>
        </is>
      </c>
      <c r="D16116" t="inlineStr">
        <is>
          <t>[Rested] GeshaNaturalAbu Coffee, GN‑3170</t>
        </is>
      </c>
      <c r="E16116" t="inlineStr">
        <is>
          <t>Unknown</t>
        </is>
      </c>
      <c r="F16116" t="inlineStr">
        <is>
          <t>Unknown</t>
        </is>
      </c>
      <c r="G16116" t="n">
        <v>114</v>
      </c>
      <c r="H16116" t="n">
        <v>381.6</v>
      </c>
      <c r="J16116" t="inlineStr">
        <is>
          <t>Yes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2026-04-29</t>
        </is>
      </c>
      <c r="B16117" t="inlineStr">
        <is>
          <t>Hydrangea Coffee</t>
        </is>
      </c>
      <c r="C16117" t="inlineStr">
        <is>
          <t>USA</t>
        </is>
      </c>
      <c r="D16117" t="inlineStr">
        <is>
          <t>GeshaLetty BermudezFinca El Paraiso</t>
        </is>
      </c>
      <c r="E16117" t="inlineStr">
        <is>
          <t>Unknown</t>
        </is>
      </c>
      <c r="F16117" t="inlineStr">
        <is>
          <t>Unknown</t>
        </is>
      </c>
      <c r="G16117" t="n">
        <v>114</v>
      </c>
      <c r="H16117" t="n">
        <v>208.8</v>
      </c>
      <c r="J16117" t="inlineStr">
        <is>
          <t>Yes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2026-04-29</t>
        </is>
      </c>
      <c r="B16118" t="inlineStr">
        <is>
          <t>Hydrangea Coffee</t>
        </is>
      </c>
      <c r="C16118" t="inlineStr">
        <is>
          <t>USA</t>
        </is>
      </c>
      <c r="D16118" t="inlineStr">
        <is>
          <t>[Rested] CastilloLycheeFinca El Paraiso</t>
        </is>
      </c>
      <c r="E16118" t="inlineStr">
        <is>
          <t>Unknown</t>
        </is>
      </c>
      <c r="F16118" t="inlineStr">
        <is>
          <t>Unknown</t>
        </is>
      </c>
      <c r="G16118" t="n">
        <v>114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2026-04-29</t>
        </is>
      </c>
      <c r="B16119" t="inlineStr">
        <is>
          <t>Hydrangea Coffee</t>
        </is>
      </c>
      <c r="C16119" t="inlineStr">
        <is>
          <t>USA</t>
        </is>
      </c>
      <c r="D16119" t="inlineStr">
        <is>
          <t>Caturra, BourbonNectar Citrullus WashedMonteblanco</t>
        </is>
      </c>
      <c r="E16119" t="inlineStr">
        <is>
          <t>Unknown</t>
        </is>
      </c>
      <c r="F16119" t="inlineStr">
        <is>
          <t>Unknown</t>
        </is>
      </c>
      <c r="G16119" t="n">
        <v>114</v>
      </c>
      <c r="H16119" t="n">
        <v>115.2</v>
      </c>
      <c r="J16119" t="inlineStr">
        <is>
          <t>Yes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2026-04-29</t>
        </is>
      </c>
      <c r="B16120" t="inlineStr">
        <is>
          <t>Hydrangea Coffee</t>
        </is>
      </c>
      <c r="C16120" t="inlineStr">
        <is>
          <t>USA</t>
        </is>
      </c>
      <c r="D16120" t="inlineStr">
        <is>
          <t>[Rested] Caturra, BourbonNectar Citrullus WashedMonteblanco</t>
        </is>
      </c>
      <c r="E16120" t="inlineStr">
        <is>
          <t>Unknown</t>
        </is>
      </c>
      <c r="F16120" t="inlineStr">
        <is>
          <t>Unknown</t>
        </is>
      </c>
      <c r="G16120" t="n">
        <v>114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2026-04-29</t>
        </is>
      </c>
      <c r="B16121" t="inlineStr">
        <is>
          <t>Hydrangea Coffee</t>
        </is>
      </c>
      <c r="C16121" t="inlineStr">
        <is>
          <t>USA</t>
        </is>
      </c>
      <c r="D16121" t="inlineStr">
        <is>
          <t>GeshaSemi WashedRafael Velasco</t>
        </is>
      </c>
      <c r="E16121" t="inlineStr">
        <is>
          <t>Unknown</t>
        </is>
      </c>
      <c r="F16121" t="inlineStr">
        <is>
          <t>Unknown</t>
        </is>
      </c>
      <c r="G16121" t="n">
        <v>114</v>
      </c>
      <c r="H16121" t="n">
        <v>144</v>
      </c>
      <c r="J16121" t="inlineStr">
        <is>
          <t>Yes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2026-04-29</t>
        </is>
      </c>
      <c r="B16122" t="inlineStr">
        <is>
          <t>Hydrangea Coffee</t>
        </is>
      </c>
      <c r="C16122" t="inlineStr">
        <is>
          <t>USA</t>
        </is>
      </c>
      <c r="D16122" t="inlineStr">
        <is>
          <t>[Rested] San JuanXO NaturalFinca Potosi</t>
        </is>
      </c>
      <c r="E16122" t="inlineStr">
        <is>
          <t>Unknown</t>
        </is>
      </c>
      <c r="F16122" t="inlineStr">
        <is>
          <t>Unknown</t>
        </is>
      </c>
      <c r="G16122" t="n">
        <v>114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2026-04-29</t>
        </is>
      </c>
      <c r="B16123" t="inlineStr">
        <is>
          <t>Hydrangea Coffee</t>
        </is>
      </c>
      <c r="C16123" t="inlineStr">
        <is>
          <t>USA</t>
        </is>
      </c>
      <c r="D16123" t="inlineStr">
        <is>
          <t>[Rested] GeshaNatural Lot 909Janson</t>
        </is>
      </c>
      <c r="E16123" t="inlineStr">
        <is>
          <t>Unknown</t>
        </is>
      </c>
      <c r="F16123" t="inlineStr">
        <is>
          <t>Unknown</t>
        </is>
      </c>
      <c r="G16123" t="n">
        <v>114</v>
      </c>
      <c r="H16123" t="n">
        <v>252</v>
      </c>
      <c r="J16123" t="inlineStr">
        <is>
          <t>Yes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2026-04-29</t>
        </is>
      </c>
      <c r="B16124" t="inlineStr">
        <is>
          <t>Hydrangea Coffee</t>
        </is>
      </c>
      <c r="C16124" t="inlineStr">
        <is>
          <t>USA</t>
        </is>
      </c>
      <c r="D16124" t="inlineStr">
        <is>
          <t>[Rested] GeshaSalma BermudezFinca El Paraiso</t>
        </is>
      </c>
      <c r="E16124" t="inlineStr">
        <is>
          <t>Unknown</t>
        </is>
      </c>
      <c r="F16124" t="inlineStr">
        <is>
          <t>Unknown</t>
        </is>
      </c>
      <c r="G16124" t="n">
        <v>114</v>
      </c>
      <c r="H16124" t="n">
        <v>201.6</v>
      </c>
      <c r="J16124" t="inlineStr">
        <is>
          <t>Yes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2026-04-29</t>
        </is>
      </c>
      <c r="B16125" t="inlineStr">
        <is>
          <t>Hydrangea Coffee</t>
        </is>
      </c>
      <c r="C16125" t="inlineStr">
        <is>
          <t>USA</t>
        </is>
      </c>
      <c r="D16125" t="inlineStr">
        <is>
          <t>Pink Bourbon + GeshaWashedFinca Los Capachos</t>
        </is>
      </c>
      <c r="E16125" t="inlineStr">
        <is>
          <t>Unknown</t>
        </is>
      </c>
      <c r="F16125" t="inlineStr">
        <is>
          <t>Unknown</t>
        </is>
      </c>
      <c r="G16125" t="n">
        <v>114</v>
      </c>
      <c r="H16125" t="n">
        <v>151.2</v>
      </c>
      <c r="J16125" t="inlineStr">
        <is>
          <t>Yes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2026-04-29</t>
        </is>
      </c>
      <c r="B16126" t="inlineStr">
        <is>
          <t>Hydrangea Coffee</t>
        </is>
      </c>
      <c r="C16126" t="inlineStr">
        <is>
          <t>USA</t>
        </is>
      </c>
      <c r="D16126" t="inlineStr">
        <is>
          <t>CastilloThermal Shock DecafFinca El Paraiso</t>
        </is>
      </c>
      <c r="E16126" t="inlineStr">
        <is>
          <t>Unknown</t>
        </is>
      </c>
      <c r="F16126" t="inlineStr">
        <is>
          <t>Unknown</t>
        </is>
      </c>
      <c r="G16126" t="n">
        <v>114</v>
      </c>
      <c r="H16126" t="n">
        <v>129.6</v>
      </c>
      <c r="J16126" t="inlineStr">
        <is>
          <t>Yes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2026-04-29</t>
        </is>
      </c>
      <c r="B16127" t="inlineStr">
        <is>
          <t>Hydrangea Coffee</t>
        </is>
      </c>
      <c r="C16127" t="inlineStr">
        <is>
          <t>USA</t>
        </is>
      </c>
      <c r="D16127" t="inlineStr">
        <is>
          <t>[Rested] GeshaNatural El VeloHacienda La Esmeralda</t>
        </is>
      </c>
      <c r="E16127" t="inlineStr">
        <is>
          <t>Unknown</t>
        </is>
      </c>
      <c r="F16127" t="inlineStr">
        <is>
          <t>Unknown</t>
        </is>
      </c>
      <c r="G16127" t="n">
        <v>114</v>
      </c>
      <c r="H16127" t="n">
        <v>0</v>
      </c>
      <c r="J16127" t="inlineStr">
        <is>
          <t>No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2026-04-29</t>
        </is>
      </c>
      <c r="B16128" t="inlineStr">
        <is>
          <t>Hydrangea Coffee</t>
        </is>
      </c>
      <c r="C16128" t="inlineStr">
        <is>
          <t>USA</t>
        </is>
      </c>
      <c r="D16128" t="inlineStr">
        <is>
          <t>[Rested] GeshaNatural Lot 15El Burro</t>
        </is>
      </c>
      <c r="E16128" t="inlineStr">
        <is>
          <t>Unknown</t>
        </is>
      </c>
      <c r="F16128" t="inlineStr">
        <is>
          <t>Unknown</t>
        </is>
      </c>
      <c r="G16128" t="n">
        <v>114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2026-04-29</t>
        </is>
      </c>
      <c r="B16129" t="inlineStr">
        <is>
          <t>Hydrangea Coffee</t>
        </is>
      </c>
      <c r="C16129" t="inlineStr">
        <is>
          <t>USA</t>
        </is>
      </c>
      <c r="D16129" t="inlineStr">
        <is>
          <t>LandraceWashedHabtamu Fekadu Aga, Chelbesa Outgrowers</t>
        </is>
      </c>
      <c r="E16129" t="inlineStr">
        <is>
          <t>Unknown</t>
        </is>
      </c>
      <c r="F16129" t="inlineStr">
        <is>
          <t>Unknown</t>
        </is>
      </c>
      <c r="G16129" t="n">
        <v>114</v>
      </c>
      <c r="H16129" t="n">
        <v>129.6</v>
      </c>
      <c r="J16129" t="inlineStr">
        <is>
          <t>Yes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2026-04-29</t>
        </is>
      </c>
      <c r="B16130" t="inlineStr">
        <is>
          <t>Hydrangea Coffee</t>
        </is>
      </c>
      <c r="C16130" t="inlineStr">
        <is>
          <t>USA</t>
        </is>
      </c>
      <c r="D16130" t="inlineStr">
        <is>
          <t>[Rested] GeshaWashedAbu Coffee, GW‑3210</t>
        </is>
      </c>
      <c r="E16130" t="inlineStr">
        <is>
          <t>Unknown</t>
        </is>
      </c>
      <c r="F16130" t="inlineStr">
        <is>
          <t>Unknown</t>
        </is>
      </c>
      <c r="G16130" t="n">
        <v>114</v>
      </c>
      <c r="H16130" t="n">
        <v>367.2</v>
      </c>
      <c r="J16130" t="inlineStr">
        <is>
          <t>Yes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2026-04-29</t>
        </is>
      </c>
      <c r="B16131" t="inlineStr">
        <is>
          <t>Hydrangea Coffee</t>
        </is>
      </c>
      <c r="C16131" t="inlineStr">
        <is>
          <t>USA</t>
        </is>
      </c>
      <c r="D16131" t="inlineStr">
        <is>
          <t>[Rested] LandraceAnaerobic NaturalMelese Wolde</t>
        </is>
      </c>
      <c r="E16131" t="inlineStr">
        <is>
          <t>Unknown</t>
        </is>
      </c>
      <c r="F16131" t="inlineStr">
        <is>
          <t>Unknown</t>
        </is>
      </c>
      <c r="G16131" t="n">
        <v>114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2026-04-29</t>
        </is>
      </c>
      <c r="B16132" t="inlineStr">
        <is>
          <t>Hydrangea Coffee</t>
        </is>
      </c>
      <c r="C16132" t="inlineStr">
        <is>
          <t>USA</t>
        </is>
      </c>
      <c r="D16132" t="inlineStr">
        <is>
          <t>[Rested] Pink Bourbon + GeshaWashedFinca Los Capachos</t>
        </is>
      </c>
      <c r="E16132" t="inlineStr">
        <is>
          <t>Unknown</t>
        </is>
      </c>
      <c r="F16132" t="inlineStr">
        <is>
          <t>Unknown</t>
        </is>
      </c>
      <c r="G16132" t="n">
        <v>114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2026-04-29</t>
        </is>
      </c>
      <c r="B16133" t="inlineStr">
        <is>
          <t>Hydrangea Coffee</t>
        </is>
      </c>
      <c r="C16133" t="inlineStr">
        <is>
          <t>USA</t>
        </is>
      </c>
      <c r="D16133" t="inlineStr">
        <is>
          <t>GeshaNaturalCondor Ridge Ranch, FRINJ Coffee</t>
        </is>
      </c>
      <c r="E16133" t="inlineStr">
        <is>
          <t>Unknown</t>
        </is>
      </c>
      <c r="F16133" t="inlineStr">
        <is>
          <t>Unknown</t>
        </is>
      </c>
      <c r="G16133" t="n">
        <v>114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2026-04-29</t>
        </is>
      </c>
      <c r="B16134" t="inlineStr">
        <is>
          <t>Hydrangea Coffee</t>
        </is>
      </c>
      <c r="C16134" t="inlineStr">
        <is>
          <t>USA</t>
        </is>
      </c>
      <c r="D16134" t="inlineStr">
        <is>
          <t>GeshaWashedCondor Ridge Ranch, FRINJ Coffee</t>
        </is>
      </c>
      <c r="E16134" t="inlineStr">
        <is>
          <t>Unknown</t>
        </is>
      </c>
      <c r="F16134" t="inlineStr">
        <is>
          <t>Unknown</t>
        </is>
      </c>
      <c r="G16134" t="n">
        <v>114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2026-04-29</t>
        </is>
      </c>
      <c r="B16135" t="inlineStr">
        <is>
          <t>Hydrangea Coffee</t>
        </is>
      </c>
      <c r="C16135" t="inlineStr">
        <is>
          <t>USA</t>
        </is>
      </c>
      <c r="D16135" t="inlineStr">
        <is>
          <t>[Rested] LandraceWashedTagel Alemayehu</t>
        </is>
      </c>
      <c r="E16135" t="inlineStr">
        <is>
          <t>Unknown</t>
        </is>
      </c>
      <c r="F16135" t="inlineStr">
        <is>
          <t>Unknown</t>
        </is>
      </c>
      <c r="G16135" t="n">
        <v>114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2026-04-29</t>
        </is>
      </c>
      <c r="B16136" t="inlineStr">
        <is>
          <t>Hydrangea Coffee</t>
        </is>
      </c>
      <c r="C16136" t="inlineStr">
        <is>
          <t>USA</t>
        </is>
      </c>
      <c r="D16136" t="inlineStr">
        <is>
          <t>[Rested] GeshaWashedFinca Mi Finquita, Lot E</t>
        </is>
      </c>
      <c r="E16136" t="inlineStr">
        <is>
          <t>Unknown</t>
        </is>
      </c>
      <c r="F16136" t="inlineStr">
        <is>
          <t>Unknown</t>
        </is>
      </c>
      <c r="G16136" t="n">
        <v>114</v>
      </c>
      <c r="H16136" t="n">
        <v>360</v>
      </c>
      <c r="J16136" t="inlineStr">
        <is>
          <t>Yes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2026-04-29</t>
        </is>
      </c>
      <c r="B16137" t="inlineStr">
        <is>
          <t>Hydrangea Coffee</t>
        </is>
      </c>
      <c r="C16137" t="inlineStr">
        <is>
          <t>USA</t>
        </is>
      </c>
      <c r="D16137" t="inlineStr">
        <is>
          <t>Roaster's Choice Subscription</t>
        </is>
      </c>
      <c r="E16137" t="inlineStr">
        <is>
          <t>Unknown</t>
        </is>
      </c>
      <c r="F16137" t="inlineStr">
        <is>
          <t>Unknown</t>
        </is>
      </c>
      <c r="G16137" t="n">
        <v>114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2026-04-29</t>
        </is>
      </c>
      <c r="B16138" t="inlineStr">
        <is>
          <t>Hydrangea Coffee</t>
        </is>
      </c>
      <c r="C16138" t="inlineStr">
        <is>
          <t>USA</t>
        </is>
      </c>
      <c r="D16138" t="inlineStr">
        <is>
          <t>[Rested] GeshaSemi WashedRafael Velasco</t>
        </is>
      </c>
      <c r="E16138" t="inlineStr">
        <is>
          <t>Unknown</t>
        </is>
      </c>
      <c r="F16138" t="inlineStr">
        <is>
          <t>Unknown</t>
        </is>
      </c>
      <c r="G16138" t="n">
        <v>114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2026-04-29</t>
        </is>
      </c>
      <c r="B16139" t="inlineStr">
        <is>
          <t>Hydrangea Coffee</t>
        </is>
      </c>
      <c r="C16139" t="inlineStr">
        <is>
          <t>USA</t>
        </is>
      </c>
      <c r="D16139" t="inlineStr">
        <is>
          <t>[Rested] Typica MejoradoNaturalHacienda La Papaya, Yunguilla Farm</t>
        </is>
      </c>
      <c r="E16139" t="inlineStr">
        <is>
          <t>Unknown</t>
        </is>
      </c>
      <c r="F16139" t="inlineStr">
        <is>
          <t>Unknown</t>
        </is>
      </c>
      <c r="G16139" t="n">
        <v>114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2026-04-29</t>
        </is>
      </c>
      <c r="B16140" t="inlineStr">
        <is>
          <t>Hydrangea Coffee</t>
        </is>
      </c>
      <c r="C16140" t="inlineStr">
        <is>
          <t>USA</t>
        </is>
      </c>
      <c r="D16140" t="inlineStr">
        <is>
          <t>CastilloStrawberry WashedSanta Monica</t>
        </is>
      </c>
      <c r="E16140" t="inlineStr">
        <is>
          <t>Unknown</t>
        </is>
      </c>
      <c r="F16140" t="inlineStr">
        <is>
          <t>Unknown</t>
        </is>
      </c>
      <c r="G16140" t="n">
        <v>114</v>
      </c>
      <c r="H16140" t="n">
        <v>136.8</v>
      </c>
      <c r="J16140" t="inlineStr">
        <is>
          <t>Yes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2026-04-29</t>
        </is>
      </c>
      <c r="B16141" t="inlineStr">
        <is>
          <t>Hydrangea Coffee</t>
        </is>
      </c>
      <c r="C16141" t="inlineStr">
        <is>
          <t>USA</t>
        </is>
      </c>
      <c r="D16141" t="inlineStr">
        <is>
          <t>[Rested] Purple CaturraMora Azul WashedMonteblanco</t>
        </is>
      </c>
      <c r="E16141" t="inlineStr">
        <is>
          <t>Unknown</t>
        </is>
      </c>
      <c r="F16141" t="inlineStr">
        <is>
          <t>Unknown</t>
        </is>
      </c>
      <c r="G16141" t="n">
        <v>114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2026-04-29</t>
        </is>
      </c>
      <c r="B16142" t="inlineStr">
        <is>
          <t>Sey Coffee</t>
        </is>
      </c>
      <c r="C16142" t="inlineStr">
        <is>
          <t>USA</t>
        </is>
      </c>
      <c r="D16142" t="inlineStr">
        <is>
          <t>2026 Yessica Parra; El Mirador, Gesha - Colombia</t>
        </is>
      </c>
      <c r="E16142" t="inlineStr">
        <is>
          <t>Unknown</t>
        </is>
      </c>
      <c r="F16142" t="inlineStr">
        <is>
          <t>Unknown</t>
        </is>
      </c>
      <c r="G16142" t="n">
        <v>250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2026-04-29</t>
        </is>
      </c>
      <c r="B16143" t="inlineStr">
        <is>
          <t>Sey Coffee</t>
        </is>
      </c>
      <c r="C16143" t="inlineStr">
        <is>
          <t>USA</t>
        </is>
      </c>
      <c r="D16143" t="inlineStr">
        <is>
          <t>2026 Albino Ibias; Tres Cedros - Peru</t>
        </is>
      </c>
      <c r="E16143" t="inlineStr">
        <is>
          <t>Unknown</t>
        </is>
      </c>
      <c r="F16143" t="inlineStr">
        <is>
          <t>Unknown</t>
        </is>
      </c>
      <c r="G16143" t="n">
        <v>250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2026-04-29</t>
        </is>
      </c>
      <c r="B16144" t="inlineStr">
        <is>
          <t>Sey Coffee</t>
        </is>
      </c>
      <c r="C16144" t="inlineStr">
        <is>
          <t>USA</t>
        </is>
      </c>
      <c r="D16144" t="inlineStr">
        <is>
          <t>2026 Ninga; Bumba Hill, May 5th Harvest - Burundi</t>
        </is>
      </c>
      <c r="E16144" t="inlineStr">
        <is>
          <t>Unknown</t>
        </is>
      </c>
      <c r="F16144" t="inlineStr">
        <is>
          <t>Unknown</t>
        </is>
      </c>
      <c r="G16144" t="n">
        <v>250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2026-04-29</t>
        </is>
      </c>
      <c r="B16145" t="inlineStr">
        <is>
          <t>Sey Coffee</t>
        </is>
      </c>
      <c r="C16145" t="inlineStr">
        <is>
          <t>USA</t>
        </is>
      </c>
      <c r="D16145" t="inlineStr">
        <is>
          <t>2026 Mery Garcito; Finca La Bendición - Ecuador</t>
        </is>
      </c>
      <c r="E16145" t="inlineStr">
        <is>
          <t>Unknown</t>
        </is>
      </c>
      <c r="F16145" t="inlineStr">
        <is>
          <t>Unknown</t>
        </is>
      </c>
      <c r="G16145" t="n">
        <v>250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2026-04-29</t>
        </is>
      </c>
      <c r="B16146" t="inlineStr">
        <is>
          <t>Sey Coffee</t>
        </is>
      </c>
      <c r="C16146" t="inlineStr">
        <is>
          <t>USA</t>
        </is>
      </c>
      <c r="D16146" t="inlineStr">
        <is>
          <t>2026 Wilson Alba; Sierra Morena, 2nd Harvest - Colombia</t>
        </is>
      </c>
      <c r="E16146" t="inlineStr">
        <is>
          <t>Unknown</t>
        </is>
      </c>
      <c r="F16146" t="inlineStr">
        <is>
          <t>Unknown</t>
        </is>
      </c>
      <c r="G16146" t="n">
        <v>250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2026-04-29</t>
        </is>
      </c>
      <c r="B16147" t="inlineStr">
        <is>
          <t>Sey Coffee</t>
        </is>
      </c>
      <c r="C16147" t="inlineStr">
        <is>
          <t>USA</t>
        </is>
      </c>
      <c r="D16147" t="inlineStr">
        <is>
          <t>2026 Neto; La Margarita, Yellow Gesha Reserve Lot - Peru</t>
        </is>
      </c>
      <c r="E16147" t="inlineStr">
        <is>
          <t>Unknown</t>
        </is>
      </c>
      <c r="F16147" t="inlineStr">
        <is>
          <t>Unknown</t>
        </is>
      </c>
      <c r="G16147" t="n">
        <v>250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2026-04-29</t>
        </is>
      </c>
      <c r="B16148" t="inlineStr">
        <is>
          <t>Sey Coffee</t>
        </is>
      </c>
      <c r="C16148" t="inlineStr">
        <is>
          <t>USA</t>
        </is>
      </c>
      <c r="D16148" t="inlineStr">
        <is>
          <t>2026 Neto; La Margarita, Sidra Reserve Lot - Peru</t>
        </is>
      </c>
      <c r="E16148" t="inlineStr">
        <is>
          <t>Unknown</t>
        </is>
      </c>
      <c r="F16148" t="inlineStr">
        <is>
          <t>Unknown</t>
        </is>
      </c>
      <c r="G16148" t="n">
        <v>250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2026-04-29</t>
        </is>
      </c>
      <c r="B16149" t="inlineStr">
        <is>
          <t>Sey Coffee</t>
        </is>
      </c>
      <c r="C16149" t="inlineStr">
        <is>
          <t>USA</t>
        </is>
      </c>
      <c r="D16149" t="inlineStr">
        <is>
          <t>2026 Bukeye; Musumba, Lot #1 - Burundi</t>
        </is>
      </c>
      <c r="E16149" t="inlineStr">
        <is>
          <t>Unknown</t>
        </is>
      </c>
      <c r="F16149" t="inlineStr">
        <is>
          <t>Unknown</t>
        </is>
      </c>
      <c r="G16149" t="n">
        <v>250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2026-04-29</t>
        </is>
      </c>
      <c r="B16150" t="inlineStr">
        <is>
          <t>Sey Coffee</t>
        </is>
      </c>
      <c r="C16150" t="inlineStr">
        <is>
          <t>USA</t>
        </is>
      </c>
      <c r="D16150" t="inlineStr">
        <is>
          <t>2026 Jhon Saenz; Aromas De Aniz - Peru</t>
        </is>
      </c>
      <c r="E16150" t="inlineStr">
        <is>
          <t>Unknown</t>
        </is>
      </c>
      <c r="F16150" t="inlineStr">
        <is>
          <t>Unknown</t>
        </is>
      </c>
      <c r="G16150" t="n">
        <v>250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2026-04-29</t>
        </is>
      </c>
      <c r="B16151" t="inlineStr">
        <is>
          <t>Sey Coffee</t>
        </is>
      </c>
      <c r="C16151" t="inlineStr">
        <is>
          <t>USA</t>
        </is>
      </c>
      <c r="D16151" t="inlineStr">
        <is>
          <t>2026 Samuel Aragon; Caminos Del Inka, Gesha - Peru</t>
        </is>
      </c>
      <c r="E16151" t="inlineStr">
        <is>
          <t>Unknown</t>
        </is>
      </c>
      <c r="F16151" t="inlineStr">
        <is>
          <t>Unknown</t>
        </is>
      </c>
      <c r="G16151" t="n">
        <v>250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2026-04-29</t>
        </is>
      </c>
      <c r="B16152" t="inlineStr">
        <is>
          <t>Sey Coffee</t>
        </is>
      </c>
      <c r="C16152" t="inlineStr">
        <is>
          <t>USA</t>
        </is>
      </c>
      <c r="D16152" t="inlineStr">
        <is>
          <t>2026 Wilbert Almanza; Bella Rosa - Peru</t>
        </is>
      </c>
      <c r="E16152" t="inlineStr">
        <is>
          <t>Unknown</t>
        </is>
      </c>
      <c r="F16152" t="inlineStr">
        <is>
          <t>Unknown</t>
        </is>
      </c>
      <c r="G16152" t="n">
        <v>250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2026-04-29</t>
        </is>
      </c>
      <c r="B16153" t="inlineStr">
        <is>
          <t>Sey Coffee</t>
        </is>
      </c>
      <c r="C16153" t="inlineStr">
        <is>
          <t>USA</t>
        </is>
      </c>
      <c r="D16153" t="inlineStr">
        <is>
          <t>2026 Diego Parra; La Hacienda, 2nd Harvest - Colombia</t>
        </is>
      </c>
      <c r="E16153" t="inlineStr">
        <is>
          <t>Unknown</t>
        </is>
      </c>
      <c r="F16153" t="inlineStr">
        <is>
          <t>Unknown</t>
        </is>
      </c>
      <c r="G16153" t="n">
        <v>250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2026-04-29</t>
        </is>
      </c>
      <c r="B16154" t="inlineStr">
        <is>
          <t>Sey Coffee</t>
        </is>
      </c>
      <c r="C16154" t="inlineStr">
        <is>
          <t>USA</t>
        </is>
      </c>
      <c r="D16154" t="inlineStr">
        <is>
          <t>2026 Armando Hurtado; Los Pinos - Peru</t>
        </is>
      </c>
      <c r="E16154" t="inlineStr">
        <is>
          <t>Unknown</t>
        </is>
      </c>
      <c r="F16154" t="inlineStr">
        <is>
          <t>Unknown</t>
        </is>
      </c>
      <c r="G16154" t="n">
        <v>250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2026-04-29</t>
        </is>
      </c>
      <c r="B16155" t="inlineStr">
        <is>
          <t>Sey Coffee</t>
        </is>
      </c>
      <c r="C16155" t="inlineStr">
        <is>
          <t>USA</t>
        </is>
      </c>
      <c r="D16155" t="inlineStr">
        <is>
          <t>2026 Ruvumu - Burundi</t>
        </is>
      </c>
      <c r="E16155" t="inlineStr">
        <is>
          <t>Unknown</t>
        </is>
      </c>
      <c r="F16155" t="inlineStr">
        <is>
          <t>Unknown</t>
        </is>
      </c>
      <c r="G16155" t="n">
        <v>250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2026-04-29</t>
        </is>
      </c>
      <c r="B16156" t="inlineStr">
        <is>
          <t>Sey Coffee</t>
        </is>
      </c>
      <c r="C16156" t="inlineStr">
        <is>
          <t>USA</t>
        </is>
      </c>
      <c r="D16156" t="inlineStr">
        <is>
          <t>2026 Servio Botina; El Cedro - Colombia</t>
        </is>
      </c>
      <c r="E16156" t="inlineStr">
        <is>
          <t>Unknown</t>
        </is>
      </c>
      <c r="F16156" t="inlineStr">
        <is>
          <t>Unknown</t>
        </is>
      </c>
      <c r="G16156" t="n">
        <v>250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2026-04-29</t>
        </is>
      </c>
      <c r="B16157" t="inlineStr">
        <is>
          <t>Sey Coffee</t>
        </is>
      </c>
      <c r="C16157" t="inlineStr">
        <is>
          <t>USA</t>
        </is>
      </c>
      <c r="D16157" t="inlineStr">
        <is>
          <t>2026 Samuel &amp; Mario Muriel; Los Cedros - Peru</t>
        </is>
      </c>
      <c r="E16157" t="inlineStr">
        <is>
          <t>Unknown</t>
        </is>
      </c>
      <c r="F16157" t="inlineStr">
        <is>
          <t>Unknown</t>
        </is>
      </c>
      <c r="G16157" t="n">
        <v>250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2026-04-29</t>
        </is>
      </c>
      <c r="B16158" t="inlineStr">
        <is>
          <t>Sey Coffee</t>
        </is>
      </c>
      <c r="C16158" t="inlineStr">
        <is>
          <t>USA</t>
        </is>
      </c>
      <c r="D16158" t="inlineStr">
        <is>
          <t>2026 Perlitas - Colombia</t>
        </is>
      </c>
      <c r="E16158" t="inlineStr">
        <is>
          <t>Unknown</t>
        </is>
      </c>
      <c r="F16158" t="inlineStr">
        <is>
          <t>Unknown</t>
        </is>
      </c>
      <c r="G16158" t="n">
        <v>250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2026-04-29</t>
        </is>
      </c>
      <c r="B16159" t="inlineStr">
        <is>
          <t>Sey Coffee</t>
        </is>
      </c>
      <c r="C16159" t="inlineStr">
        <is>
          <t>USA</t>
        </is>
      </c>
      <c r="D16159" t="inlineStr">
        <is>
          <t>2026 Ruarai; AA Separation - Kenya</t>
        </is>
      </c>
      <c r="E16159" t="inlineStr">
        <is>
          <t>Unknown</t>
        </is>
      </c>
      <c r="F16159" t="inlineStr">
        <is>
          <t>Unknown</t>
        </is>
      </c>
      <c r="G16159" t="n">
        <v>250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2026-04-29</t>
        </is>
      </c>
      <c r="B16160" t="inlineStr">
        <is>
          <t>Sey Coffee</t>
        </is>
      </c>
      <c r="C16160" t="inlineStr">
        <is>
          <t>USA</t>
        </is>
      </c>
      <c r="D16160" t="inlineStr">
        <is>
          <t>2026 Candelaria Santos; Tres De Mayo - Peru</t>
        </is>
      </c>
      <c r="E16160" t="inlineStr">
        <is>
          <t>Unknown</t>
        </is>
      </c>
      <c r="F16160" t="inlineStr">
        <is>
          <t>Unknown</t>
        </is>
      </c>
      <c r="G16160" t="n">
        <v>250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2026-04-29</t>
        </is>
      </c>
      <c r="B16161" t="inlineStr">
        <is>
          <t>Sey Coffee</t>
        </is>
      </c>
      <c r="C16161" t="inlineStr">
        <is>
          <t>USA</t>
        </is>
      </c>
      <c r="D16161" t="inlineStr">
        <is>
          <t>2026 Umoco; Busambo Hill - Burundi</t>
        </is>
      </c>
      <c r="E16161" t="inlineStr">
        <is>
          <t>Unknown</t>
        </is>
      </c>
      <c r="F16161" t="inlineStr">
        <is>
          <t>Unknown</t>
        </is>
      </c>
      <c r="G16161" t="n">
        <v>250</v>
      </c>
      <c r="H16161" t="n">
        <v>180</v>
      </c>
      <c r="J16161" t="inlineStr">
        <is>
          <t>Yes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2026-04-29</t>
        </is>
      </c>
      <c r="B16162" t="inlineStr">
        <is>
          <t>Sey Coffee</t>
        </is>
      </c>
      <c r="C16162" t="inlineStr">
        <is>
          <t>USA</t>
        </is>
      </c>
      <c r="D16162" t="inlineStr">
        <is>
          <t>2026 David Berrio; Chiroso, New Season - Colombia</t>
        </is>
      </c>
      <c r="E16162" t="inlineStr">
        <is>
          <t>Unknown</t>
        </is>
      </c>
      <c r="F16162" t="inlineStr">
        <is>
          <t>Unknown</t>
        </is>
      </c>
      <c r="G16162" t="n">
        <v>250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2026-04-29</t>
        </is>
      </c>
      <c r="B16163" t="inlineStr">
        <is>
          <t>Sey Coffee</t>
        </is>
      </c>
      <c r="C16163" t="inlineStr">
        <is>
          <t>USA</t>
        </is>
      </c>
      <c r="D16163" t="inlineStr">
        <is>
          <t>2026 Genezard Perez; Vista Alegre - Peru</t>
        </is>
      </c>
      <c r="E16163" t="inlineStr">
        <is>
          <t>Unknown</t>
        </is>
      </c>
      <c r="F16163" t="inlineStr">
        <is>
          <t>Unknown</t>
        </is>
      </c>
      <c r="G16163" t="n">
        <v>250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2026-04-29</t>
        </is>
      </c>
      <c r="B16164" t="inlineStr">
        <is>
          <t>Sey Coffee</t>
        </is>
      </c>
      <c r="C16164" t="inlineStr">
        <is>
          <t>USA</t>
        </is>
      </c>
      <c r="D16164" t="inlineStr">
        <is>
          <t>2026 Victor Dota - Ecuador</t>
        </is>
      </c>
      <c r="E16164" t="inlineStr">
        <is>
          <t>Unknown</t>
        </is>
      </c>
      <c r="F16164" t="inlineStr">
        <is>
          <t>Unknown</t>
        </is>
      </c>
      <c r="G16164" t="n">
        <v>250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2026-04-29</t>
        </is>
      </c>
      <c r="B16165" t="inlineStr">
        <is>
          <t>Sey Coffee</t>
        </is>
      </c>
      <c r="C16165" t="inlineStr">
        <is>
          <t>USA</t>
        </is>
      </c>
      <c r="D16165" t="inlineStr">
        <is>
          <t>2026 Guchienda Estate; AA Separation - Kenya</t>
        </is>
      </c>
      <c r="E16165" t="inlineStr">
        <is>
          <t>Unknown</t>
        </is>
      </c>
      <c r="F16165" t="inlineStr">
        <is>
          <t>Unknown</t>
        </is>
      </c>
      <c r="G16165" t="n">
        <v>250</v>
      </c>
      <c r="H16165" t="n">
        <v>187.2</v>
      </c>
      <c r="J16165" t="inlineStr">
        <is>
          <t>Yes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2026-04-29</t>
        </is>
      </c>
      <c r="B16166" t="inlineStr">
        <is>
          <t>Sey Coffee</t>
        </is>
      </c>
      <c r="C16166" t="inlineStr">
        <is>
          <t>USA</t>
        </is>
      </c>
      <c r="D16166" t="inlineStr">
        <is>
          <t>2026 Ninga; Bumba Hill, May 15th Harvest - Burundi</t>
        </is>
      </c>
      <c r="E16166" t="inlineStr">
        <is>
          <t>Unknown</t>
        </is>
      </c>
      <c r="F16166" t="inlineStr">
        <is>
          <t>Unknown</t>
        </is>
      </c>
      <c r="G16166" t="n">
        <v>250</v>
      </c>
      <c r="H16166" t="n">
        <v>180</v>
      </c>
      <c r="J16166" t="inlineStr">
        <is>
          <t>Yes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2026-04-29</t>
        </is>
      </c>
      <c r="B16167" t="inlineStr">
        <is>
          <t>Sey Coffee</t>
        </is>
      </c>
      <c r="C16167" t="inlineStr">
        <is>
          <t>USA</t>
        </is>
      </c>
      <c r="D16167" t="inlineStr">
        <is>
          <t>2026 Octavio Rueda; El Mirador, End Of Season - Colombia</t>
        </is>
      </c>
      <c r="E16167" t="inlineStr">
        <is>
          <t>Unknown</t>
        </is>
      </c>
      <c r="F16167" t="inlineStr">
        <is>
          <t>Unknown</t>
        </is>
      </c>
      <c r="G16167" t="n">
        <v>250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2026-04-29</t>
        </is>
      </c>
      <c r="B16168" t="inlineStr">
        <is>
          <t>Sey Coffee</t>
        </is>
      </c>
      <c r="C16168" t="inlineStr">
        <is>
          <t>USA</t>
        </is>
      </c>
      <c r="D16168" t="inlineStr">
        <is>
          <t>2026 Lisbeth Quispe; Yanacocha - Peru</t>
        </is>
      </c>
      <c r="E16168" t="inlineStr">
        <is>
          <t>Unknown</t>
        </is>
      </c>
      <c r="F16168" t="inlineStr">
        <is>
          <t>Unknown</t>
        </is>
      </c>
      <c r="G16168" t="n">
        <v>250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2026-04-29</t>
        </is>
      </c>
      <c r="B16169" t="inlineStr">
        <is>
          <t>Sey Coffee</t>
        </is>
      </c>
      <c r="C16169" t="inlineStr">
        <is>
          <t>USA</t>
        </is>
      </c>
      <c r="D16169" t="inlineStr">
        <is>
          <t>2026 William Ortiz; La Cabaña, Chiroso - Colombia</t>
        </is>
      </c>
      <c r="E16169" t="inlineStr">
        <is>
          <t>Unknown</t>
        </is>
      </c>
      <c r="F16169" t="inlineStr">
        <is>
          <t>Unknown</t>
        </is>
      </c>
      <c r="G16169" t="n">
        <v>250</v>
      </c>
      <c r="H16169" t="n">
        <v>194.4</v>
      </c>
      <c r="J16169" t="inlineStr">
        <is>
          <t>Yes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2026-04-29</t>
        </is>
      </c>
      <c r="B16170" t="inlineStr">
        <is>
          <t>Sey Coffee</t>
        </is>
      </c>
      <c r="C16170" t="inlineStr">
        <is>
          <t>USA</t>
        </is>
      </c>
      <c r="D16170" t="inlineStr">
        <is>
          <t>2026 Juan Jose Huillca; Lot #Y-3 - Peru</t>
        </is>
      </c>
      <c r="E16170" t="inlineStr">
        <is>
          <t>Unknown</t>
        </is>
      </c>
      <c r="F16170" t="inlineStr">
        <is>
          <t>Unknown</t>
        </is>
      </c>
      <c r="G16170" t="n">
        <v>250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2026-04-29</t>
        </is>
      </c>
      <c r="B16171" t="inlineStr">
        <is>
          <t>Sey Coffee</t>
        </is>
      </c>
      <c r="C16171" t="inlineStr">
        <is>
          <t>USA</t>
        </is>
      </c>
      <c r="D16171" t="inlineStr">
        <is>
          <t>2026 Vicente Regalado; La Capilla - Ecuador</t>
        </is>
      </c>
      <c r="E16171" t="inlineStr">
        <is>
          <t>Unknown</t>
        </is>
      </c>
      <c r="F16171" t="inlineStr">
        <is>
          <t>Unknown</t>
        </is>
      </c>
      <c r="G16171" t="n">
        <v>250</v>
      </c>
      <c r="H16171" t="n">
        <v>219.6</v>
      </c>
      <c r="J16171" t="inlineStr">
        <is>
          <t>Yes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2026-04-29</t>
        </is>
      </c>
      <c r="B16172" t="inlineStr">
        <is>
          <t>Botz Coffee</t>
        </is>
      </c>
      <c r="C16172" t="inlineStr">
        <is>
          <t>USA</t>
        </is>
      </c>
      <c r="D16172" t="inlineStr">
        <is>
          <t>Calixto Quispe Mullisaca</t>
        </is>
      </c>
      <c r="E16172" t="inlineStr">
        <is>
          <t>Unknown</t>
        </is>
      </c>
      <c r="F16172" t="inlineStr">
        <is>
          <t>Unknown</t>
        </is>
      </c>
      <c r="G16172" t="n">
        <v>150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2026-04-29</t>
        </is>
      </c>
      <c r="B16173" t="inlineStr">
        <is>
          <t>Botz Coffee</t>
        </is>
      </c>
      <c r="C16173" t="inlineStr">
        <is>
          <t>USA</t>
        </is>
      </c>
      <c r="D16173" t="inlineStr">
        <is>
          <t>La Esperanza</t>
        </is>
      </c>
      <c r="E16173" t="inlineStr">
        <is>
          <t>Unknown</t>
        </is>
      </c>
      <c r="F16173" t="inlineStr">
        <is>
          <t>Unknown</t>
        </is>
      </c>
      <c r="G16173" t="n">
        <v>150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2026-04-29</t>
        </is>
      </c>
      <c r="B16174" t="inlineStr">
        <is>
          <t>Botz Coffee</t>
        </is>
      </c>
      <c r="C16174" t="inlineStr">
        <is>
          <t>USA</t>
        </is>
      </c>
      <c r="D16174" t="inlineStr">
        <is>
          <t>Moises Ccalla</t>
        </is>
      </c>
      <c r="E16174" t="inlineStr">
        <is>
          <t>Unknown</t>
        </is>
      </c>
      <c r="F16174" t="inlineStr">
        <is>
          <t>Unknown</t>
        </is>
      </c>
      <c r="G16174" t="n">
        <v>150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2026-04-29</t>
        </is>
      </c>
      <c r="B16175" t="inlineStr">
        <is>
          <t>Botz Coffee</t>
        </is>
      </c>
      <c r="C16175" t="inlineStr">
        <is>
          <t>USA</t>
        </is>
      </c>
      <c r="D16175" t="inlineStr">
        <is>
          <t>Mate Matiwos</t>
        </is>
      </c>
      <c r="E16175" t="inlineStr">
        <is>
          <t>Unknown</t>
        </is>
      </c>
      <c r="F16175" t="inlineStr">
        <is>
          <t>Unknown</t>
        </is>
      </c>
      <c r="G16175" t="n">
        <v>150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2026-04-29</t>
        </is>
      </c>
      <c r="B16176" t="inlineStr">
        <is>
          <t>Botz Coffee</t>
        </is>
      </c>
      <c r="C16176" t="inlineStr">
        <is>
          <t>USA</t>
        </is>
      </c>
      <c r="D16176" t="inlineStr">
        <is>
          <t>Nguisse Nare</t>
        </is>
      </c>
      <c r="E16176" t="inlineStr">
        <is>
          <t>Unknown</t>
        </is>
      </c>
      <c r="F16176" t="inlineStr">
        <is>
          <t>Unknown</t>
        </is>
      </c>
      <c r="G16176" t="n">
        <v>150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2026-04-29</t>
        </is>
      </c>
      <c r="B16177" t="inlineStr">
        <is>
          <t>Botz Coffee</t>
        </is>
      </c>
      <c r="C16177" t="inlineStr">
        <is>
          <t>USA</t>
        </is>
      </c>
      <c r="D16177" t="inlineStr">
        <is>
          <t>Bekele Kechara</t>
        </is>
      </c>
      <c r="E16177" t="inlineStr">
        <is>
          <t>Unknown</t>
        </is>
      </c>
      <c r="F16177" t="inlineStr">
        <is>
          <t>Unknown</t>
        </is>
      </c>
      <c r="G16177" t="n">
        <v>150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2026-04-29</t>
        </is>
      </c>
      <c r="B16178" t="inlineStr">
        <is>
          <t>Botz Coffee</t>
        </is>
      </c>
      <c r="C16178" t="inlineStr">
        <is>
          <t>USA</t>
        </is>
      </c>
      <c r="D16178" t="inlineStr">
        <is>
          <t>Mate Matiwos</t>
        </is>
      </c>
      <c r="E16178" t="inlineStr">
        <is>
          <t>Unknown</t>
        </is>
      </c>
      <c r="F16178" t="inlineStr">
        <is>
          <t>Unknown</t>
        </is>
      </c>
      <c r="G16178" t="n">
        <v>150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2026-04-29</t>
        </is>
      </c>
      <c r="B16179" t="inlineStr">
        <is>
          <t>Botz Coffee</t>
        </is>
      </c>
      <c r="C16179" t="inlineStr">
        <is>
          <t>USA</t>
        </is>
      </c>
      <c r="D16179" t="inlineStr">
        <is>
          <t>Duncan Lot 2004</t>
        </is>
      </c>
      <c r="E16179" t="inlineStr">
        <is>
          <t>Unknown</t>
        </is>
      </c>
      <c r="F16179" t="inlineStr">
        <is>
          <t>Unknown</t>
        </is>
      </c>
      <c r="G16179" t="n">
        <v>150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2026-04-29</t>
        </is>
      </c>
      <c r="B16180" t="inlineStr">
        <is>
          <t>Botz Coffee</t>
        </is>
      </c>
      <c r="C16180" t="inlineStr">
        <is>
          <t>USA</t>
        </is>
      </c>
      <c r="D16180" t="inlineStr">
        <is>
          <t>Finca El Espejo</t>
        </is>
      </c>
      <c r="E16180" t="inlineStr">
        <is>
          <t>Unknown</t>
        </is>
      </c>
      <c r="F16180" t="inlineStr">
        <is>
          <t>Unknown</t>
        </is>
      </c>
      <c r="G16180" t="n">
        <v>150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2026-04-29</t>
        </is>
      </c>
      <c r="B16181" t="inlineStr">
        <is>
          <t>Botz Coffee</t>
        </is>
      </c>
      <c r="C16181" t="inlineStr">
        <is>
          <t>USA</t>
        </is>
      </c>
      <c r="D16181" t="inlineStr">
        <is>
          <t>Chombi Plot</t>
        </is>
      </c>
      <c r="E16181" t="inlineStr">
        <is>
          <t>Unknown</t>
        </is>
      </c>
      <c r="F16181" t="inlineStr">
        <is>
          <t>Unknown</t>
        </is>
      </c>
      <c r="G16181" t="n">
        <v>150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2026-04-29</t>
        </is>
      </c>
      <c r="B16182" t="inlineStr">
        <is>
          <t>Botz Coffee</t>
        </is>
      </c>
      <c r="C16182" t="inlineStr">
        <is>
          <t>USA</t>
        </is>
      </c>
      <c r="D16182" t="inlineStr">
        <is>
          <t>Keramo</t>
        </is>
      </c>
      <c r="E16182" t="inlineStr">
        <is>
          <t>Unknown</t>
        </is>
      </c>
      <c r="F16182" t="inlineStr">
        <is>
          <t>Unknown</t>
        </is>
      </c>
      <c r="G16182" t="n">
        <v>150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2026-04-29</t>
        </is>
      </c>
      <c r="B16183" t="inlineStr">
        <is>
          <t>Botz Coffee</t>
        </is>
      </c>
      <c r="C16183" t="inlineStr">
        <is>
          <t>USA</t>
        </is>
      </c>
      <c r="D16183" t="inlineStr">
        <is>
          <t>Las Perlitas 3.0</t>
        </is>
      </c>
      <c r="E16183" t="inlineStr">
        <is>
          <t>Unknown</t>
        </is>
      </c>
      <c r="F16183" t="inlineStr">
        <is>
          <t>Unknown</t>
        </is>
      </c>
      <c r="G16183" t="n">
        <v>150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2026-04-29</t>
        </is>
      </c>
      <c r="B16184" t="inlineStr">
        <is>
          <t>Botz Coffee</t>
        </is>
      </c>
      <c r="C16184" t="inlineStr">
        <is>
          <t>USA</t>
        </is>
      </c>
      <c r="D16184" t="inlineStr">
        <is>
          <t>Tuke Yute</t>
        </is>
      </c>
      <c r="E16184" t="inlineStr">
        <is>
          <t>Unknown</t>
        </is>
      </c>
      <c r="F16184" t="inlineStr">
        <is>
          <t>Unknown</t>
        </is>
      </c>
      <c r="G16184" t="n">
        <v>150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2026-04-29</t>
        </is>
      </c>
      <c r="B16185" t="inlineStr">
        <is>
          <t>Botz Coffee</t>
        </is>
      </c>
      <c r="C16185" t="inlineStr">
        <is>
          <t>USA</t>
        </is>
      </c>
      <c r="D16185" t="inlineStr">
        <is>
          <t>Mariagracia Echeandia</t>
        </is>
      </c>
      <c r="E16185" t="inlineStr">
        <is>
          <t>Unknown</t>
        </is>
      </c>
      <c r="F16185" t="inlineStr">
        <is>
          <t>Unknown</t>
        </is>
      </c>
      <c r="G16185" t="n">
        <v>150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2026-04-29</t>
        </is>
      </c>
      <c r="B16186" t="inlineStr">
        <is>
          <t>Botz Coffee</t>
        </is>
      </c>
      <c r="C16186" t="inlineStr">
        <is>
          <t>USA</t>
        </is>
      </c>
      <c r="D16186" t="inlineStr">
        <is>
          <t>Finca Artemira</t>
        </is>
      </c>
      <c r="E16186" t="inlineStr">
        <is>
          <t>Unknown</t>
        </is>
      </c>
      <c r="F16186" t="inlineStr">
        <is>
          <t>Unknown</t>
        </is>
      </c>
      <c r="G16186" t="n">
        <v>150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2026-04-29</t>
        </is>
      </c>
      <c r="B16187" t="inlineStr">
        <is>
          <t>Botz Coffee</t>
        </is>
      </c>
      <c r="C16187" t="inlineStr">
        <is>
          <t>USA</t>
        </is>
      </c>
      <c r="D16187" t="inlineStr">
        <is>
          <t>Finca La Guaca</t>
        </is>
      </c>
      <c r="E16187" t="inlineStr">
        <is>
          <t>Unknown</t>
        </is>
      </c>
      <c r="F16187" t="inlineStr">
        <is>
          <t>Unknown</t>
        </is>
      </c>
      <c r="G16187" t="n">
        <v>150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2026-04-29</t>
        </is>
      </c>
      <c r="B16188" t="inlineStr">
        <is>
          <t>Botz Coffee</t>
        </is>
      </c>
      <c r="C16188" t="inlineStr">
        <is>
          <t>USA</t>
        </is>
      </c>
      <c r="D16188" t="inlineStr">
        <is>
          <t>La Llanada</t>
        </is>
      </c>
      <c r="E16188" t="inlineStr">
        <is>
          <t>Unknown</t>
        </is>
      </c>
      <c r="F16188" t="inlineStr">
        <is>
          <t>Unknown</t>
        </is>
      </c>
      <c r="G16188" t="n">
        <v>150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2026-04-29</t>
        </is>
      </c>
      <c r="B16189" t="inlineStr">
        <is>
          <t>Botz Coffee</t>
        </is>
      </c>
      <c r="C16189" t="inlineStr">
        <is>
          <t>USA</t>
        </is>
      </c>
      <c r="D16189" t="inlineStr">
        <is>
          <t>El Sol</t>
        </is>
      </c>
      <c r="E16189" t="inlineStr">
        <is>
          <t>Unknown</t>
        </is>
      </c>
      <c r="F16189" t="inlineStr">
        <is>
          <t>Unknown</t>
        </is>
      </c>
      <c r="G16189" t="n">
        <v>150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2026-04-29</t>
        </is>
      </c>
      <c r="B16190" t="inlineStr">
        <is>
          <t>Botz Coffee</t>
        </is>
      </c>
      <c r="C16190" t="inlineStr">
        <is>
          <t>USA</t>
        </is>
      </c>
      <c r="D16190" t="inlineStr">
        <is>
          <t>La Pradera</t>
        </is>
      </c>
      <c r="E16190" t="inlineStr">
        <is>
          <t>Unknown</t>
        </is>
      </c>
      <c r="F16190" t="inlineStr">
        <is>
          <t>Unknown</t>
        </is>
      </c>
      <c r="G16190" t="n">
        <v>150</v>
      </c>
      <c r="H16190" t="n">
        <v>0</v>
      </c>
      <c r="J16190" t="inlineStr">
        <is>
          <t>No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2026-04-29</t>
        </is>
      </c>
      <c r="B16191" t="inlineStr">
        <is>
          <t>Botz Coffee</t>
        </is>
      </c>
      <c r="C16191" t="inlineStr">
        <is>
          <t>USA</t>
        </is>
      </c>
      <c r="D16191" t="inlineStr">
        <is>
          <t>Aristóbulo Rayo</t>
        </is>
      </c>
      <c r="E16191" t="inlineStr">
        <is>
          <t>Unknown</t>
        </is>
      </c>
      <c r="F16191" t="inlineStr">
        <is>
          <t>Unknown</t>
        </is>
      </c>
      <c r="G16191" t="n">
        <v>150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2026-04-29</t>
        </is>
      </c>
      <c r="B16192" t="inlineStr">
        <is>
          <t>Botz Coffee</t>
        </is>
      </c>
      <c r="C16192" t="inlineStr">
        <is>
          <t>USA</t>
        </is>
      </c>
      <c r="D16192" t="inlineStr">
        <is>
          <t>Brayan Joven</t>
        </is>
      </c>
      <c r="E16192" t="inlineStr">
        <is>
          <t>Unknown</t>
        </is>
      </c>
      <c r="F16192" t="inlineStr">
        <is>
          <t>Unknown</t>
        </is>
      </c>
      <c r="G16192" t="n">
        <v>150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2026-04-29</t>
        </is>
      </c>
      <c r="B16193" t="inlineStr">
        <is>
          <t>Botz Coffee</t>
        </is>
      </c>
      <c r="C16193" t="inlineStr">
        <is>
          <t>USA</t>
        </is>
      </c>
      <c r="D16193" t="inlineStr">
        <is>
          <t>La Esmeralda</t>
        </is>
      </c>
      <c r="E16193" t="inlineStr">
        <is>
          <t>Unknown</t>
        </is>
      </c>
      <c r="F16193" t="inlineStr">
        <is>
          <t>Unknown</t>
        </is>
      </c>
      <c r="G16193" t="n">
        <v>150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2026-04-29</t>
        </is>
      </c>
      <c r="B16194" t="inlineStr">
        <is>
          <t>Botz Coffee</t>
        </is>
      </c>
      <c r="C16194" t="inlineStr">
        <is>
          <t>USA</t>
        </is>
      </c>
      <c r="D16194" t="inlineStr">
        <is>
          <t>La Concepcion</t>
        </is>
      </c>
      <c r="E16194" t="inlineStr">
        <is>
          <t>Unknown</t>
        </is>
      </c>
      <c r="F16194" t="inlineStr">
        <is>
          <t>Unknown</t>
        </is>
      </c>
      <c r="G16194" t="n">
        <v>150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2026-04-29</t>
        </is>
      </c>
      <c r="B16195" t="inlineStr">
        <is>
          <t>Botz Coffee</t>
        </is>
      </c>
      <c r="C16195" t="inlineStr">
        <is>
          <t>USA</t>
        </is>
      </c>
      <c r="D16195" t="inlineStr">
        <is>
          <t>Bochessa</t>
        </is>
      </c>
      <c r="E16195" t="inlineStr">
        <is>
          <t>Unknown</t>
        </is>
      </c>
      <c r="F16195" t="inlineStr">
        <is>
          <t>Unknown</t>
        </is>
      </c>
      <c r="G16195" t="n">
        <v>150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2026-04-29</t>
        </is>
      </c>
      <c r="B16196" t="inlineStr">
        <is>
          <t>Botz Coffee</t>
        </is>
      </c>
      <c r="C16196" t="inlineStr">
        <is>
          <t>USA</t>
        </is>
      </c>
      <c r="D16196" t="inlineStr">
        <is>
          <t>Marimira</t>
        </is>
      </c>
      <c r="E16196" t="inlineStr">
        <is>
          <t>Unknown</t>
        </is>
      </c>
      <c r="F16196" t="inlineStr">
        <is>
          <t>Unknown</t>
        </is>
      </c>
      <c r="G16196" t="n">
        <v>150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2026-04-29</t>
        </is>
      </c>
      <c r="B16197" t="inlineStr">
        <is>
          <t>Botz Coffee</t>
        </is>
      </c>
      <c r="C16197" t="inlineStr">
        <is>
          <t>USA</t>
        </is>
      </c>
      <c r="D16197" t="inlineStr">
        <is>
          <t>Pedro Garcia</t>
        </is>
      </c>
      <c r="E16197" t="inlineStr">
        <is>
          <t>Unknown</t>
        </is>
      </c>
      <c r="F16197" t="inlineStr">
        <is>
          <t>Unknown</t>
        </is>
      </c>
      <c r="G16197" t="n">
        <v>150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2026-04-29</t>
        </is>
      </c>
      <c r="B16198" t="inlineStr">
        <is>
          <t>Botz Coffee</t>
        </is>
      </c>
      <c r="C16198" t="inlineStr">
        <is>
          <t>USA</t>
        </is>
      </c>
      <c r="D16198" t="inlineStr">
        <is>
          <t>Fredesvinda Estela</t>
        </is>
      </c>
      <c r="E16198" t="inlineStr">
        <is>
          <t>Unknown</t>
        </is>
      </c>
      <c r="F16198" t="inlineStr">
        <is>
          <t>Unknown</t>
        </is>
      </c>
      <c r="G16198" t="n">
        <v>150</v>
      </c>
      <c r="H16198" t="n">
        <v>0</v>
      </c>
      <c r="J16198" t="inlineStr">
        <is>
          <t>No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2026-04-29</t>
        </is>
      </c>
      <c r="B16199" t="inlineStr">
        <is>
          <t>Botz Coffee</t>
        </is>
      </c>
      <c r="C16199" t="inlineStr">
        <is>
          <t>USA</t>
        </is>
      </c>
      <c r="D16199" t="inlineStr">
        <is>
          <t>Hugo Gonzalez</t>
        </is>
      </c>
      <c r="E16199" t="inlineStr">
        <is>
          <t>Unknown</t>
        </is>
      </c>
      <c r="F16199" t="inlineStr">
        <is>
          <t>Unknown</t>
        </is>
      </c>
      <c r="G16199" t="n">
        <v>150</v>
      </c>
      <c r="H16199" t="n">
        <v>0</v>
      </c>
      <c r="J16199" t="inlineStr">
        <is>
          <t>No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2026-04-29</t>
        </is>
      </c>
      <c r="B16200" t="inlineStr">
        <is>
          <t>Botz Coffee</t>
        </is>
      </c>
      <c r="C16200" t="inlineStr">
        <is>
          <t>USA</t>
        </is>
      </c>
      <c r="D16200" t="inlineStr">
        <is>
          <t>German Ortiz</t>
        </is>
      </c>
      <c r="E16200" t="inlineStr">
        <is>
          <t>Unknown</t>
        </is>
      </c>
      <c r="F16200" t="inlineStr">
        <is>
          <t>Unknown</t>
        </is>
      </c>
      <c r="G16200" t="n">
        <v>150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2026-04-29</t>
        </is>
      </c>
      <c r="B16201" t="inlineStr">
        <is>
          <t>Botz Coffee</t>
        </is>
      </c>
      <c r="C16201" t="inlineStr">
        <is>
          <t>USA</t>
        </is>
      </c>
      <c r="D16201" t="inlineStr">
        <is>
          <t>Las Afiladeras</t>
        </is>
      </c>
      <c r="E16201" t="inlineStr">
        <is>
          <t>Unknown</t>
        </is>
      </c>
      <c r="F16201" t="inlineStr">
        <is>
          <t>Unknown</t>
        </is>
      </c>
      <c r="G16201" t="n">
        <v>150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2026-04-28</t>
        </is>
      </c>
      <c r="B16202" t="inlineStr">
        <is>
          <t>Hydrangea Coffee</t>
        </is>
      </c>
      <c r="C16202" t="inlineStr">
        <is>
          <t>USA</t>
        </is>
      </c>
      <c r="D16202" t="inlineStr">
        <is>
          <t>[Rested] LandraceWashedTagel Alemayehu</t>
        </is>
      </c>
      <c r="E16202" t="inlineStr">
        <is>
          <t>Unknown</t>
        </is>
      </c>
      <c r="F16202" t="inlineStr">
        <is>
          <t>Unknown</t>
        </is>
      </c>
      <c r="G16202" t="n">
        <v>114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2026-04-28</t>
        </is>
      </c>
      <c r="B16203" t="inlineStr">
        <is>
          <t>Hydrangea Coffee</t>
        </is>
      </c>
      <c r="C16203" t="inlineStr">
        <is>
          <t>USA</t>
        </is>
      </c>
      <c r="D16203" t="inlineStr">
        <is>
          <t>Typica MejoradoNaturalHacienda La Papaya, Yunguilla Farm</t>
        </is>
      </c>
      <c r="E16203" t="inlineStr">
        <is>
          <t>Unknown</t>
        </is>
      </c>
      <c r="F16203" t="inlineStr">
        <is>
          <t>Unknown</t>
        </is>
      </c>
      <c r="G16203" t="n">
        <v>114</v>
      </c>
      <c r="H16203" t="n">
        <v>136.8</v>
      </c>
      <c r="J16203" t="inlineStr">
        <is>
          <t>Yes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2026-04-28</t>
        </is>
      </c>
      <c r="B16204" t="inlineStr">
        <is>
          <t>Hydrangea Coffee</t>
        </is>
      </c>
      <c r="C16204" t="inlineStr">
        <is>
          <t>USA</t>
        </is>
      </c>
      <c r="D16204" t="inlineStr">
        <is>
          <t>[Rested] CastilloThermal Shock DecafFinca El Paraiso</t>
        </is>
      </c>
      <c r="E16204" t="inlineStr">
        <is>
          <t>Unknown</t>
        </is>
      </c>
      <c r="F16204" t="inlineStr">
        <is>
          <t>Unknown</t>
        </is>
      </c>
      <c r="G16204" t="n">
        <v>114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2026-04-28</t>
        </is>
      </c>
      <c r="B16205" t="inlineStr">
        <is>
          <t>Hydrangea Coffee</t>
        </is>
      </c>
      <c r="C16205" t="inlineStr">
        <is>
          <t>USA</t>
        </is>
      </c>
      <c r="D16205" t="inlineStr">
        <is>
          <t>[Rested] GeshaNatural ASD T2DElida Estate, Lot Plano</t>
        </is>
      </c>
      <c r="E16205" t="inlineStr">
        <is>
          <t>Unknown</t>
        </is>
      </c>
      <c r="F16205" t="inlineStr">
        <is>
          <t>Unknown</t>
        </is>
      </c>
      <c r="G16205" t="n">
        <v>114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2026-04-28</t>
        </is>
      </c>
      <c r="B16206" t="inlineStr">
        <is>
          <t>Hydrangea Coffee</t>
        </is>
      </c>
      <c r="C16206" t="inlineStr">
        <is>
          <t>USA</t>
        </is>
      </c>
      <c r="D16206" t="inlineStr">
        <is>
          <t>[Rested] SL28WashedJardines del Eden</t>
        </is>
      </c>
      <c r="E16206" t="inlineStr">
        <is>
          <t>Unknown</t>
        </is>
      </c>
      <c r="F16206" t="inlineStr">
        <is>
          <t>Unknown</t>
        </is>
      </c>
      <c r="G16206" t="n">
        <v>114</v>
      </c>
      <c r="H16206" t="n">
        <v>212.4</v>
      </c>
      <c r="J16206" t="inlineStr">
        <is>
          <t>Yes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2026-04-28</t>
        </is>
      </c>
      <c r="B16207" t="inlineStr">
        <is>
          <t>Hydrangea Coffee</t>
        </is>
      </c>
      <c r="C16207" t="inlineStr">
        <is>
          <t>USA</t>
        </is>
      </c>
      <c r="D16207" t="inlineStr">
        <is>
          <t>GeshaNaturalCondor Ridge Ranch, FRINJ Coffee</t>
        </is>
      </c>
      <c r="E16207" t="inlineStr">
        <is>
          <t>Unknown</t>
        </is>
      </c>
      <c r="F16207" t="inlineStr">
        <is>
          <t>Unknown</t>
        </is>
      </c>
      <c r="G16207" t="n">
        <v>114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2026-04-28</t>
        </is>
      </c>
      <c r="B16208" t="inlineStr">
        <is>
          <t>Hydrangea Coffee</t>
        </is>
      </c>
      <c r="C16208" t="inlineStr">
        <is>
          <t>USA</t>
        </is>
      </c>
      <c r="D16208" t="inlineStr">
        <is>
          <t>Roaster's Choice Subscription</t>
        </is>
      </c>
      <c r="E16208" t="inlineStr">
        <is>
          <t>Unknown</t>
        </is>
      </c>
      <c r="F16208" t="inlineStr">
        <is>
          <t>Unknown</t>
        </is>
      </c>
      <c r="G16208" t="n">
        <v>114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2026-04-28</t>
        </is>
      </c>
      <c r="B16209" t="inlineStr">
        <is>
          <t>Hydrangea Coffee</t>
        </is>
      </c>
      <c r="C16209" t="inlineStr">
        <is>
          <t>USA</t>
        </is>
      </c>
      <c r="D16209" t="inlineStr">
        <is>
          <t>GeshaWashedFranceschi, Lot 232</t>
        </is>
      </c>
      <c r="E16209" t="inlineStr">
        <is>
          <t>Unknown</t>
        </is>
      </c>
      <c r="F16209" t="inlineStr">
        <is>
          <t>Unknown</t>
        </is>
      </c>
      <c r="G16209" t="n">
        <v>114</v>
      </c>
      <c r="H16209" t="n">
        <v>237.6</v>
      </c>
      <c r="J16209" t="inlineStr">
        <is>
          <t>Yes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2026-04-28</t>
        </is>
      </c>
      <c r="B16210" t="inlineStr">
        <is>
          <t>Hydrangea Coffee</t>
        </is>
      </c>
      <c r="C16210" t="inlineStr">
        <is>
          <t>USA</t>
        </is>
      </c>
      <c r="D16210" t="inlineStr">
        <is>
          <t>[Rested] GeshaNatural El VeloHacienda La Esmeralda</t>
        </is>
      </c>
      <c r="E16210" t="inlineStr">
        <is>
          <t>Unknown</t>
        </is>
      </c>
      <c r="F16210" t="inlineStr">
        <is>
          <t>Unknown</t>
        </is>
      </c>
      <c r="G16210" t="n">
        <v>114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2026-04-28</t>
        </is>
      </c>
      <c r="B16211" t="inlineStr">
        <is>
          <t>Hydrangea Coffee</t>
        </is>
      </c>
      <c r="C16211" t="inlineStr">
        <is>
          <t>USA</t>
        </is>
      </c>
      <c r="D16211" t="inlineStr">
        <is>
          <t>[Rested] Caturra, BourbonNectar Citrullus WashedMonteblanco</t>
        </is>
      </c>
      <c r="E16211" t="inlineStr">
        <is>
          <t>Unknown</t>
        </is>
      </c>
      <c r="F16211" t="inlineStr">
        <is>
          <t>Unknown</t>
        </is>
      </c>
      <c r="G16211" t="n">
        <v>114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2026-04-28</t>
        </is>
      </c>
      <c r="B16212" t="inlineStr">
        <is>
          <t>Hydrangea Coffee</t>
        </is>
      </c>
      <c r="C16212" t="inlineStr">
        <is>
          <t>USA</t>
        </is>
      </c>
      <c r="D16212" t="inlineStr">
        <is>
          <t>[Rested] GeshaLetty BermudezFinca El Paraiso</t>
        </is>
      </c>
      <c r="E16212" t="inlineStr">
        <is>
          <t>Unknown</t>
        </is>
      </c>
      <c r="F16212" t="inlineStr">
        <is>
          <t>Unknown</t>
        </is>
      </c>
      <c r="G16212" t="n">
        <v>114</v>
      </c>
      <c r="H16212" t="n">
        <v>167.04</v>
      </c>
      <c r="J16212" t="inlineStr">
        <is>
          <t>Yes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2026-04-28</t>
        </is>
      </c>
      <c r="B16213" t="inlineStr">
        <is>
          <t>Hydrangea Coffee</t>
        </is>
      </c>
      <c r="C16213" t="inlineStr">
        <is>
          <t>USA</t>
        </is>
      </c>
      <c r="D16213" t="inlineStr">
        <is>
          <t>[Rested] GeshaSalma BermudezFinca El Paraiso</t>
        </is>
      </c>
      <c r="E16213" t="inlineStr">
        <is>
          <t>Unknown</t>
        </is>
      </c>
      <c r="F16213" t="inlineStr">
        <is>
          <t>Unknown</t>
        </is>
      </c>
      <c r="G16213" t="n">
        <v>114</v>
      </c>
      <c r="H16213" t="n">
        <v>201.6</v>
      </c>
      <c r="J16213" t="inlineStr">
        <is>
          <t>Yes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2026-04-28</t>
        </is>
      </c>
      <c r="B16214" t="inlineStr">
        <is>
          <t>Hydrangea Coffee</t>
        </is>
      </c>
      <c r="C16214" t="inlineStr">
        <is>
          <t>USA</t>
        </is>
      </c>
      <c r="D16214" t="inlineStr">
        <is>
          <t>[Rested] LandraceWashedHabtamu Fekadu Aga, Chelbesa Outgrowers</t>
        </is>
      </c>
      <c r="E16214" t="inlineStr">
        <is>
          <t>Unknown</t>
        </is>
      </c>
      <c r="F16214" t="inlineStr">
        <is>
          <t>Unknown</t>
        </is>
      </c>
      <c r="G16214" t="n">
        <v>114</v>
      </c>
      <c r="H16214" t="n">
        <v>0</v>
      </c>
      <c r="J16214" t="inlineStr">
        <is>
          <t>No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2026-04-28</t>
        </is>
      </c>
      <c r="B16215" t="inlineStr">
        <is>
          <t>Hydrangea Coffee</t>
        </is>
      </c>
      <c r="C16215" t="inlineStr">
        <is>
          <t>USA</t>
        </is>
      </c>
      <c r="D16215" t="inlineStr">
        <is>
          <t>[Rested] GeshaNatural Lot 15El Burro</t>
        </is>
      </c>
      <c r="E16215" t="inlineStr">
        <is>
          <t>Unknown</t>
        </is>
      </c>
      <c r="F16215" t="inlineStr">
        <is>
          <t>Unknown</t>
        </is>
      </c>
      <c r="G16215" t="n">
        <v>114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2026-04-28</t>
        </is>
      </c>
      <c r="B16216" t="inlineStr">
        <is>
          <t>Hydrangea Coffee</t>
        </is>
      </c>
      <c r="C16216" t="inlineStr">
        <is>
          <t>USA</t>
        </is>
      </c>
      <c r="D16216" t="inlineStr">
        <is>
          <t>LaurinaYeast Inoculated WashedSlient Springs Farm, FRINJ Coffee</t>
        </is>
      </c>
      <c r="E16216" t="inlineStr">
        <is>
          <t>Unknown</t>
        </is>
      </c>
      <c r="F16216" t="inlineStr">
        <is>
          <t>Unknown</t>
        </is>
      </c>
      <c r="G16216" t="n">
        <v>114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2026-04-28</t>
        </is>
      </c>
      <c r="B16217" t="inlineStr">
        <is>
          <t>Hydrangea Coffee</t>
        </is>
      </c>
      <c r="C16217" t="inlineStr">
        <is>
          <t>USA</t>
        </is>
      </c>
      <c r="D16217" t="inlineStr">
        <is>
          <t>[Rested] GeshaWashedAbu Coffee, GW‑3210</t>
        </is>
      </c>
      <c r="E16217" t="inlineStr">
        <is>
          <t>Unknown</t>
        </is>
      </c>
      <c r="F16217" t="inlineStr">
        <is>
          <t>Unknown</t>
        </is>
      </c>
      <c r="G16217" t="n">
        <v>114</v>
      </c>
      <c r="H16217" t="n">
        <v>367.2</v>
      </c>
      <c r="J16217" t="inlineStr">
        <is>
          <t>Yes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2026-04-28</t>
        </is>
      </c>
      <c r="B16218" t="inlineStr">
        <is>
          <t>Hydrangea Coffee</t>
        </is>
      </c>
      <c r="C16218" t="inlineStr">
        <is>
          <t>USA</t>
        </is>
      </c>
      <c r="D16218" t="inlineStr">
        <is>
          <t>[Rested] GeshaNatural Lot 909Janson</t>
        </is>
      </c>
      <c r="E16218" t="inlineStr">
        <is>
          <t>Unknown</t>
        </is>
      </c>
      <c r="F16218" t="inlineStr">
        <is>
          <t>Unknown</t>
        </is>
      </c>
      <c r="G16218" t="n">
        <v>114</v>
      </c>
      <c r="H16218" t="n">
        <v>252</v>
      </c>
      <c r="J16218" t="inlineStr">
        <is>
          <t>Yes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2026-04-28</t>
        </is>
      </c>
      <c r="B16219" t="inlineStr">
        <is>
          <t>Hydrangea Coffee</t>
        </is>
      </c>
      <c r="C16219" t="inlineStr">
        <is>
          <t>USA</t>
        </is>
      </c>
      <c r="D16219" t="inlineStr">
        <is>
          <t>Caturra, BourbonNectar Citrullus WashedMonteblanco</t>
        </is>
      </c>
      <c r="E16219" t="inlineStr">
        <is>
          <t>Unknown</t>
        </is>
      </c>
      <c r="F16219" t="inlineStr">
        <is>
          <t>Unknown</t>
        </is>
      </c>
      <c r="G16219" t="n">
        <v>114</v>
      </c>
      <c r="H16219" t="n">
        <v>115.2</v>
      </c>
      <c r="J16219" t="inlineStr">
        <is>
          <t>Yes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2026-04-28</t>
        </is>
      </c>
      <c r="B16220" t="inlineStr">
        <is>
          <t>Hydrangea Coffee</t>
        </is>
      </c>
      <c r="C16220" t="inlineStr">
        <is>
          <t>USA</t>
        </is>
      </c>
      <c r="D16220" t="inlineStr">
        <is>
          <t>[Rested] Typica MejoradoWashedHacienda La Papaya</t>
        </is>
      </c>
      <c r="E16220" t="inlineStr">
        <is>
          <t>Unknown</t>
        </is>
      </c>
      <c r="F16220" t="inlineStr">
        <is>
          <t>Unknown</t>
        </is>
      </c>
      <c r="G16220" t="n">
        <v>114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2026-04-28</t>
        </is>
      </c>
      <c r="B16221" t="inlineStr">
        <is>
          <t>Hydrangea Coffee</t>
        </is>
      </c>
      <c r="C16221" t="inlineStr">
        <is>
          <t>USA</t>
        </is>
      </c>
      <c r="D16221" t="inlineStr">
        <is>
          <t>GeshaWashedCondor Ridge Ranch, FRINJ Coffee</t>
        </is>
      </c>
      <c r="E16221" t="inlineStr">
        <is>
          <t>Unknown</t>
        </is>
      </c>
      <c r="F16221" t="inlineStr">
        <is>
          <t>Unknown</t>
        </is>
      </c>
      <c r="G16221" t="n">
        <v>114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2026-04-28</t>
        </is>
      </c>
      <c r="B16222" t="inlineStr">
        <is>
          <t>Hydrangea Coffee</t>
        </is>
      </c>
      <c r="C16222" t="inlineStr">
        <is>
          <t>USA</t>
        </is>
      </c>
      <c r="D16222" t="inlineStr">
        <is>
          <t>[Rested] GeshaWashed DRDEl Burro Lot 16</t>
        </is>
      </c>
      <c r="E16222" t="inlineStr">
        <is>
          <t>Unknown</t>
        </is>
      </c>
      <c r="F16222" t="inlineStr">
        <is>
          <t>Unknown</t>
        </is>
      </c>
      <c r="G16222" t="n">
        <v>114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2026-04-28</t>
        </is>
      </c>
      <c r="B16223" t="inlineStr">
        <is>
          <t>Hydrangea Coffee</t>
        </is>
      </c>
      <c r="C16223" t="inlineStr">
        <is>
          <t>USA</t>
        </is>
      </c>
      <c r="D16223" t="inlineStr">
        <is>
          <t>[Rested] CastilloLycheeFinca El Paraiso</t>
        </is>
      </c>
      <c r="E16223" t="inlineStr">
        <is>
          <t>Unknown</t>
        </is>
      </c>
      <c r="F16223" t="inlineStr">
        <is>
          <t>Unknown</t>
        </is>
      </c>
      <c r="G16223" t="n">
        <v>114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2026-04-28</t>
        </is>
      </c>
      <c r="B16224" t="inlineStr">
        <is>
          <t>Hydrangea Coffee</t>
        </is>
      </c>
      <c r="C16224" t="inlineStr">
        <is>
          <t>USA</t>
        </is>
      </c>
      <c r="D16224" t="inlineStr">
        <is>
          <t>[Rested] LandraceAnaerobic NaturalMelese Wolde</t>
        </is>
      </c>
      <c r="E16224" t="inlineStr">
        <is>
          <t>Unknown</t>
        </is>
      </c>
      <c r="F16224" t="inlineStr">
        <is>
          <t>Unknown</t>
        </is>
      </c>
      <c r="G16224" t="n">
        <v>114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2026-04-28</t>
        </is>
      </c>
      <c r="B16225" t="inlineStr">
        <is>
          <t>Hydrangea Coffee</t>
        </is>
      </c>
      <c r="C16225" t="inlineStr">
        <is>
          <t>USA</t>
        </is>
      </c>
      <c r="D16225" t="inlineStr">
        <is>
          <t>[Rested] Typica MejoradoNaturalHacienda La Papaya, Yunguilla Farm</t>
        </is>
      </c>
      <c r="E16225" t="inlineStr">
        <is>
          <t>Unknown</t>
        </is>
      </c>
      <c r="F16225" t="inlineStr">
        <is>
          <t>Unknown</t>
        </is>
      </c>
      <c r="G16225" t="n">
        <v>114</v>
      </c>
      <c r="H16225" t="n">
        <v>0</v>
      </c>
      <c r="J16225" t="inlineStr">
        <is>
          <t>No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2026-04-28</t>
        </is>
      </c>
      <c r="B16226" t="inlineStr">
        <is>
          <t>Hydrangea Coffee</t>
        </is>
      </c>
      <c r="C16226" t="inlineStr">
        <is>
          <t>USA</t>
        </is>
      </c>
      <c r="D16226" t="inlineStr">
        <is>
          <t>Typica MejoradoYeast Inoculated WashedHacienda La Papaya, Yacuri Farm</t>
        </is>
      </c>
      <c r="E16226" t="inlineStr">
        <is>
          <t>Unknown</t>
        </is>
      </c>
      <c r="F16226" t="inlineStr">
        <is>
          <t>Unknown</t>
        </is>
      </c>
      <c r="G16226" t="n">
        <v>114</v>
      </c>
      <c r="H16226" t="n">
        <v>133.2</v>
      </c>
      <c r="J16226" t="inlineStr">
        <is>
          <t>Yes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2026-04-28</t>
        </is>
      </c>
      <c r="B16227" t="inlineStr">
        <is>
          <t>Hydrangea Coffee</t>
        </is>
      </c>
      <c r="C16227" t="inlineStr">
        <is>
          <t>USA</t>
        </is>
      </c>
      <c r="D16227" t="inlineStr">
        <is>
          <t>[Rested] San JuanXO NaturalFinca Potosi</t>
        </is>
      </c>
      <c r="E16227" t="inlineStr">
        <is>
          <t>Unknown</t>
        </is>
      </c>
      <c r="F16227" t="inlineStr">
        <is>
          <t>Unknown</t>
        </is>
      </c>
      <c r="G16227" t="n">
        <v>114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2026-04-28</t>
        </is>
      </c>
      <c r="B16228" t="inlineStr">
        <is>
          <t>Hydrangea Coffee</t>
        </is>
      </c>
      <c r="C16228" t="inlineStr">
        <is>
          <t>USA</t>
        </is>
      </c>
      <c r="D16228" t="inlineStr">
        <is>
          <t>[Rested] GeshaWashedFinca Mi Finquita, Lot E</t>
        </is>
      </c>
      <c r="E16228" t="inlineStr">
        <is>
          <t>Unknown</t>
        </is>
      </c>
      <c r="F16228" t="inlineStr">
        <is>
          <t>Unknown</t>
        </is>
      </c>
      <c r="G16228" t="n">
        <v>114</v>
      </c>
      <c r="H16228" t="n">
        <v>360</v>
      </c>
      <c r="J16228" t="inlineStr">
        <is>
          <t>Yes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2026-04-28</t>
        </is>
      </c>
      <c r="B16229" t="inlineStr">
        <is>
          <t>Hydrangea Coffee</t>
        </is>
      </c>
      <c r="C16229" t="inlineStr">
        <is>
          <t>USA</t>
        </is>
      </c>
      <c r="D16229" t="inlineStr">
        <is>
          <t>LandraceWashedHabtamu Fekadu Aga, Chelbesa Outgrowers</t>
        </is>
      </c>
      <c r="E16229" t="inlineStr">
        <is>
          <t>Unknown</t>
        </is>
      </c>
      <c r="F16229" t="inlineStr">
        <is>
          <t>Unknown</t>
        </is>
      </c>
      <c r="G16229" t="n">
        <v>114</v>
      </c>
      <c r="H16229" t="n">
        <v>129.6</v>
      </c>
      <c r="J16229" t="inlineStr">
        <is>
          <t>Yes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2026-04-28</t>
        </is>
      </c>
      <c r="B16230" t="inlineStr">
        <is>
          <t>Hydrangea Coffee</t>
        </is>
      </c>
      <c r="C16230" t="inlineStr">
        <is>
          <t>USA</t>
        </is>
      </c>
      <c r="D16230" t="inlineStr">
        <is>
          <t>[Rested] GeshaSemi WashedRafael Velasco</t>
        </is>
      </c>
      <c r="E16230" t="inlineStr">
        <is>
          <t>Unknown</t>
        </is>
      </c>
      <c r="F16230" t="inlineStr">
        <is>
          <t>Unknown</t>
        </is>
      </c>
      <c r="G16230" t="n">
        <v>114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2026-04-28</t>
        </is>
      </c>
      <c r="B16231" t="inlineStr">
        <is>
          <t>Hydrangea Coffee</t>
        </is>
      </c>
      <c r="C16231" t="inlineStr">
        <is>
          <t>USA</t>
        </is>
      </c>
      <c r="D16231" t="inlineStr">
        <is>
          <t>GeshaLetty BermudezFinca El Paraiso</t>
        </is>
      </c>
      <c r="E16231" t="inlineStr">
        <is>
          <t>Unknown</t>
        </is>
      </c>
      <c r="F16231" t="inlineStr">
        <is>
          <t>Unknown</t>
        </is>
      </c>
      <c r="G16231" t="n">
        <v>114</v>
      </c>
      <c r="H16231" t="n">
        <v>208.8</v>
      </c>
      <c r="J16231" t="inlineStr">
        <is>
          <t>Yes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2026-04-28</t>
        </is>
      </c>
      <c r="B16232" t="inlineStr">
        <is>
          <t>Hydrangea Coffee</t>
        </is>
      </c>
      <c r="C16232" t="inlineStr">
        <is>
          <t>USA</t>
        </is>
      </c>
      <c r="D16232" t="inlineStr">
        <is>
          <t>GeshaNatural Lot 909Janson</t>
        </is>
      </c>
      <c r="E16232" t="inlineStr">
        <is>
          <t>Unknown</t>
        </is>
      </c>
      <c r="F16232" t="inlineStr">
        <is>
          <t>Unknown</t>
        </is>
      </c>
      <c r="G16232" t="n">
        <v>114</v>
      </c>
      <c r="H16232" t="n">
        <v>252</v>
      </c>
      <c r="J16232" t="inlineStr">
        <is>
          <t>Yes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2026-04-28</t>
        </is>
      </c>
      <c r="B16233" t="inlineStr">
        <is>
          <t>Hydrangea Coffee</t>
        </is>
      </c>
      <c r="C16233" t="inlineStr">
        <is>
          <t>USA</t>
        </is>
      </c>
      <c r="D16233" t="inlineStr">
        <is>
          <t>CastilloThermal Shock DecafFinca El Paraiso</t>
        </is>
      </c>
      <c r="E16233" t="inlineStr">
        <is>
          <t>Unknown</t>
        </is>
      </c>
      <c r="F16233" t="inlineStr">
        <is>
          <t>Unknown</t>
        </is>
      </c>
      <c r="G16233" t="n">
        <v>114</v>
      </c>
      <c r="H16233" t="n">
        <v>129.6</v>
      </c>
      <c r="J16233" t="inlineStr">
        <is>
          <t>Yes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2026-04-28</t>
        </is>
      </c>
      <c r="B16234" t="inlineStr">
        <is>
          <t>Hydrangea Coffee</t>
        </is>
      </c>
      <c r="C16234" t="inlineStr">
        <is>
          <t>USA</t>
        </is>
      </c>
      <c r="D16234" t="inlineStr">
        <is>
          <t>CastilloLycheeFinca El Paraiso</t>
        </is>
      </c>
      <c r="E16234" t="inlineStr">
        <is>
          <t>Unknown</t>
        </is>
      </c>
      <c r="F16234" t="inlineStr">
        <is>
          <t>Unknown</t>
        </is>
      </c>
      <c r="G16234" t="n">
        <v>114</v>
      </c>
      <c r="H16234" t="n">
        <v>126</v>
      </c>
      <c r="J16234" t="inlineStr">
        <is>
          <t>Yes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2026-04-28</t>
        </is>
      </c>
      <c r="B16235" t="inlineStr">
        <is>
          <t>Hydrangea Coffee</t>
        </is>
      </c>
      <c r="C16235" t="inlineStr">
        <is>
          <t>USA</t>
        </is>
      </c>
      <c r="D16235" t="inlineStr">
        <is>
          <t>[Rested] Purple CaturraMora Azul WashedMonteblanco</t>
        </is>
      </c>
      <c r="E16235" t="inlineStr">
        <is>
          <t>Unknown</t>
        </is>
      </c>
      <c r="F16235" t="inlineStr">
        <is>
          <t>Unknown</t>
        </is>
      </c>
      <c r="G16235" t="n">
        <v>114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2026-04-28</t>
        </is>
      </c>
      <c r="B16236" t="inlineStr">
        <is>
          <t>Hydrangea Coffee</t>
        </is>
      </c>
      <c r="C16236" t="inlineStr">
        <is>
          <t>USA</t>
        </is>
      </c>
      <c r="D16236" t="inlineStr">
        <is>
          <t>Pink Bourbon + GeshaWashedFinca Los Capachos</t>
        </is>
      </c>
      <c r="E16236" t="inlineStr">
        <is>
          <t>Unknown</t>
        </is>
      </c>
      <c r="F16236" t="inlineStr">
        <is>
          <t>Unknown</t>
        </is>
      </c>
      <c r="G16236" t="n">
        <v>114</v>
      </c>
      <c r="H16236" t="n">
        <v>151.2</v>
      </c>
      <c r="J16236" t="inlineStr">
        <is>
          <t>Yes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2026-04-28</t>
        </is>
      </c>
      <c r="B16237" t="inlineStr">
        <is>
          <t>Hydrangea Coffee</t>
        </is>
      </c>
      <c r="C16237" t="inlineStr">
        <is>
          <t>USA</t>
        </is>
      </c>
      <c r="D16237" t="inlineStr">
        <is>
          <t>GeshaSemi WashedRafael Velasco</t>
        </is>
      </c>
      <c r="E16237" t="inlineStr">
        <is>
          <t>Unknown</t>
        </is>
      </c>
      <c r="F16237" t="inlineStr">
        <is>
          <t>Unknown</t>
        </is>
      </c>
      <c r="G16237" t="n">
        <v>114</v>
      </c>
      <c r="H16237" t="n">
        <v>144</v>
      </c>
      <c r="J16237" t="inlineStr">
        <is>
          <t>Yes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2026-04-28</t>
        </is>
      </c>
      <c r="B16238" t="inlineStr">
        <is>
          <t>Hydrangea Coffee</t>
        </is>
      </c>
      <c r="C16238" t="inlineStr">
        <is>
          <t>USA</t>
        </is>
      </c>
      <c r="D16238" t="inlineStr">
        <is>
          <t>GeshaWashedFinca 1890, FRINJ Coffee</t>
        </is>
      </c>
      <c r="E16238" t="inlineStr">
        <is>
          <t>Unknown</t>
        </is>
      </c>
      <c r="F16238" t="inlineStr">
        <is>
          <t>Unknown</t>
        </is>
      </c>
      <c r="G16238" t="n">
        <v>114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2026-04-28</t>
        </is>
      </c>
      <c r="B16239" t="inlineStr">
        <is>
          <t>Hydrangea Coffee</t>
        </is>
      </c>
      <c r="C16239" t="inlineStr">
        <is>
          <t>USA</t>
        </is>
      </c>
      <c r="D16239" t="inlineStr">
        <is>
          <t>GeshaSalma BermudezFinca El Paraiso</t>
        </is>
      </c>
      <c r="E16239" t="inlineStr">
        <is>
          <t>Unknown</t>
        </is>
      </c>
      <c r="F16239" t="inlineStr">
        <is>
          <t>Unknown</t>
        </is>
      </c>
      <c r="G16239" t="n">
        <v>114</v>
      </c>
      <c r="H16239" t="n">
        <v>201.6</v>
      </c>
      <c r="J16239" t="inlineStr">
        <is>
          <t>Yes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2026-04-28</t>
        </is>
      </c>
      <c r="B16240" t="inlineStr">
        <is>
          <t>Hydrangea Coffee</t>
        </is>
      </c>
      <c r="C16240" t="inlineStr">
        <is>
          <t>USA</t>
        </is>
      </c>
      <c r="D16240" t="inlineStr">
        <is>
          <t>CastilloStrawberry WashedSanta Monica</t>
        </is>
      </c>
      <c r="E16240" t="inlineStr">
        <is>
          <t>Unknown</t>
        </is>
      </c>
      <c r="F16240" t="inlineStr">
        <is>
          <t>Unknown</t>
        </is>
      </c>
      <c r="G16240" t="n">
        <v>114</v>
      </c>
      <c r="H16240" t="n">
        <v>136.8</v>
      </c>
      <c r="J16240" t="inlineStr">
        <is>
          <t>Yes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2026-04-28</t>
        </is>
      </c>
      <c r="B16241" t="inlineStr">
        <is>
          <t>Hydrangea Coffee</t>
        </is>
      </c>
      <c r="C16241" t="inlineStr">
        <is>
          <t>USA</t>
        </is>
      </c>
      <c r="D16241" t="inlineStr">
        <is>
          <t>GeshaNaturalFinca Inmaculada</t>
        </is>
      </c>
      <c r="E16241" t="inlineStr">
        <is>
          <t>Unknown</t>
        </is>
      </c>
      <c r="F16241" t="inlineStr">
        <is>
          <t>Unknown</t>
        </is>
      </c>
      <c r="G16241" t="n">
        <v>114</v>
      </c>
      <c r="H16241" t="n">
        <v>273.6</v>
      </c>
      <c r="J16241" t="inlineStr">
        <is>
          <t>Yes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2026-04-28</t>
        </is>
      </c>
      <c r="B16242" t="inlineStr">
        <is>
          <t>Hydrangea Coffee</t>
        </is>
      </c>
      <c r="C16242" t="inlineStr">
        <is>
          <t>USA</t>
        </is>
      </c>
      <c r="D16242" t="inlineStr">
        <is>
          <t>[Rested] GeshaNaturalAbu Coffee, GN‑3170</t>
        </is>
      </c>
      <c r="E16242" t="inlineStr">
        <is>
          <t>Unknown</t>
        </is>
      </c>
      <c r="F16242" t="inlineStr">
        <is>
          <t>Unknown</t>
        </is>
      </c>
      <c r="G16242" t="n">
        <v>114</v>
      </c>
      <c r="H16242" t="n">
        <v>381.6</v>
      </c>
      <c r="J16242" t="inlineStr">
        <is>
          <t>Yes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2026-04-28</t>
        </is>
      </c>
      <c r="B16243" t="inlineStr">
        <is>
          <t>Hydrangea Coffee</t>
        </is>
      </c>
      <c r="C16243" t="inlineStr">
        <is>
          <t>USA</t>
        </is>
      </c>
      <c r="D16243" t="inlineStr">
        <is>
          <t>[Rested] Pink Bourbon + GeshaWashedFinca Los Capachos</t>
        </is>
      </c>
      <c r="E16243" t="inlineStr">
        <is>
          <t>Unknown</t>
        </is>
      </c>
      <c r="F16243" t="inlineStr">
        <is>
          <t>Unknown</t>
        </is>
      </c>
      <c r="G16243" t="n">
        <v>114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2026-04-28</t>
        </is>
      </c>
      <c r="B16244" t="inlineStr">
        <is>
          <t>Sey Coffee</t>
        </is>
      </c>
      <c r="C16244" t="inlineStr">
        <is>
          <t>USA</t>
        </is>
      </c>
      <c r="D16244" t="inlineStr">
        <is>
          <t>2026 Yessica Parra; El Mirador, Gesha - Colombia</t>
        </is>
      </c>
      <c r="E16244" t="inlineStr">
        <is>
          <t>Unknown</t>
        </is>
      </c>
      <c r="F16244" t="inlineStr">
        <is>
          <t>Unknown</t>
        </is>
      </c>
      <c r="G16244" t="n">
        <v>250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2026-04-28</t>
        </is>
      </c>
      <c r="B16245" t="inlineStr">
        <is>
          <t>Sey Coffee</t>
        </is>
      </c>
      <c r="C16245" t="inlineStr">
        <is>
          <t>USA</t>
        </is>
      </c>
      <c r="D16245" t="inlineStr">
        <is>
          <t>2026 Albino Ibias; Tres Cedros - Peru</t>
        </is>
      </c>
      <c r="E16245" t="inlineStr">
        <is>
          <t>Unknown</t>
        </is>
      </c>
      <c r="F16245" t="inlineStr">
        <is>
          <t>Unknown</t>
        </is>
      </c>
      <c r="G16245" t="n">
        <v>250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2026-04-28</t>
        </is>
      </c>
      <c r="B16246" t="inlineStr">
        <is>
          <t>Sey Coffee</t>
        </is>
      </c>
      <c r="C16246" t="inlineStr">
        <is>
          <t>USA</t>
        </is>
      </c>
      <c r="D16246" t="inlineStr">
        <is>
          <t>2026 Ninga; Bumba Hill, May 5th Harvest - Burundi</t>
        </is>
      </c>
      <c r="E16246" t="inlineStr">
        <is>
          <t>Unknown</t>
        </is>
      </c>
      <c r="F16246" t="inlineStr">
        <is>
          <t>Unknown</t>
        </is>
      </c>
      <c r="G16246" t="n">
        <v>250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2026-04-28</t>
        </is>
      </c>
      <c r="B16247" t="inlineStr">
        <is>
          <t>Sey Coffee</t>
        </is>
      </c>
      <c r="C16247" t="inlineStr">
        <is>
          <t>USA</t>
        </is>
      </c>
      <c r="D16247" t="inlineStr">
        <is>
          <t>2026 Mery Garcito; Finca La Bendición - Ecuador</t>
        </is>
      </c>
      <c r="E16247" t="inlineStr">
        <is>
          <t>Unknown</t>
        </is>
      </c>
      <c r="F16247" t="inlineStr">
        <is>
          <t>Unknown</t>
        </is>
      </c>
      <c r="G16247" t="n">
        <v>250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2026-04-28</t>
        </is>
      </c>
      <c r="B16248" t="inlineStr">
        <is>
          <t>Sey Coffee</t>
        </is>
      </c>
      <c r="C16248" t="inlineStr">
        <is>
          <t>USA</t>
        </is>
      </c>
      <c r="D16248" t="inlineStr">
        <is>
          <t>2026 Wilson Alba; Sierra Morena, 2nd Harvest - Colombia</t>
        </is>
      </c>
      <c r="E16248" t="inlineStr">
        <is>
          <t>Unknown</t>
        </is>
      </c>
      <c r="F16248" t="inlineStr">
        <is>
          <t>Unknown</t>
        </is>
      </c>
      <c r="G16248" t="n">
        <v>250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2026-04-28</t>
        </is>
      </c>
      <c r="B16249" t="inlineStr">
        <is>
          <t>Sey Coffee</t>
        </is>
      </c>
      <c r="C16249" t="inlineStr">
        <is>
          <t>USA</t>
        </is>
      </c>
      <c r="D16249" t="inlineStr">
        <is>
          <t>2026 Neto; La Margarita, Yellow Gesha Reserve Lot - Peru</t>
        </is>
      </c>
      <c r="E16249" t="inlineStr">
        <is>
          <t>Unknown</t>
        </is>
      </c>
      <c r="F16249" t="inlineStr">
        <is>
          <t>Unknown</t>
        </is>
      </c>
      <c r="G16249" t="n">
        <v>250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2026-04-28</t>
        </is>
      </c>
      <c r="B16250" t="inlineStr">
        <is>
          <t>Sey Coffee</t>
        </is>
      </c>
      <c r="C16250" t="inlineStr">
        <is>
          <t>USA</t>
        </is>
      </c>
      <c r="D16250" t="inlineStr">
        <is>
          <t>2026 Neto; La Margarita, Sidra Reserve Lot - Peru</t>
        </is>
      </c>
      <c r="E16250" t="inlineStr">
        <is>
          <t>Unknown</t>
        </is>
      </c>
      <c r="F16250" t="inlineStr">
        <is>
          <t>Unknown</t>
        </is>
      </c>
      <c r="G16250" t="n">
        <v>250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2026-04-28</t>
        </is>
      </c>
      <c r="B16251" t="inlineStr">
        <is>
          <t>Sey Coffee</t>
        </is>
      </c>
      <c r="C16251" t="inlineStr">
        <is>
          <t>USA</t>
        </is>
      </c>
      <c r="D16251" t="inlineStr">
        <is>
          <t>2026 Bukeye; Musumba, Lot #1 - Burundi</t>
        </is>
      </c>
      <c r="E16251" t="inlineStr">
        <is>
          <t>Unknown</t>
        </is>
      </c>
      <c r="F16251" t="inlineStr">
        <is>
          <t>Unknown</t>
        </is>
      </c>
      <c r="G16251" t="n">
        <v>250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2026-04-28</t>
        </is>
      </c>
      <c r="B16252" t="inlineStr">
        <is>
          <t>Sey Coffee</t>
        </is>
      </c>
      <c r="C16252" t="inlineStr">
        <is>
          <t>USA</t>
        </is>
      </c>
      <c r="D16252" t="inlineStr">
        <is>
          <t>2026 Jhon Saenz; Aromas De Aniz - Peru</t>
        </is>
      </c>
      <c r="E16252" t="inlineStr">
        <is>
          <t>Unknown</t>
        </is>
      </c>
      <c r="F16252" t="inlineStr">
        <is>
          <t>Unknown</t>
        </is>
      </c>
      <c r="G16252" t="n">
        <v>250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2026-04-28</t>
        </is>
      </c>
      <c r="B16253" t="inlineStr">
        <is>
          <t>Sey Coffee</t>
        </is>
      </c>
      <c r="C16253" t="inlineStr">
        <is>
          <t>USA</t>
        </is>
      </c>
      <c r="D16253" t="inlineStr">
        <is>
          <t>2026 Samuel Aragon; Caminos Del Inka, Gesha - Peru</t>
        </is>
      </c>
      <c r="E16253" t="inlineStr">
        <is>
          <t>Unknown</t>
        </is>
      </c>
      <c r="F16253" t="inlineStr">
        <is>
          <t>Unknown</t>
        </is>
      </c>
      <c r="G16253" t="n">
        <v>250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2026-04-28</t>
        </is>
      </c>
      <c r="B16254" t="inlineStr">
        <is>
          <t>Sey Coffee</t>
        </is>
      </c>
      <c r="C16254" t="inlineStr">
        <is>
          <t>USA</t>
        </is>
      </c>
      <c r="D16254" t="inlineStr">
        <is>
          <t>2026 Wilbert Almanza; Bella Rosa - Peru</t>
        </is>
      </c>
      <c r="E16254" t="inlineStr">
        <is>
          <t>Unknown</t>
        </is>
      </c>
      <c r="F16254" t="inlineStr">
        <is>
          <t>Unknown</t>
        </is>
      </c>
      <c r="G16254" t="n">
        <v>250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2026-04-28</t>
        </is>
      </c>
      <c r="B16255" t="inlineStr">
        <is>
          <t>Sey Coffee</t>
        </is>
      </c>
      <c r="C16255" t="inlineStr">
        <is>
          <t>USA</t>
        </is>
      </c>
      <c r="D16255" t="inlineStr">
        <is>
          <t>2026 Diego Parra; La Hacienda, 2nd Harvest - Colombia</t>
        </is>
      </c>
      <c r="E16255" t="inlineStr">
        <is>
          <t>Unknown</t>
        </is>
      </c>
      <c r="F16255" t="inlineStr">
        <is>
          <t>Unknown</t>
        </is>
      </c>
      <c r="G16255" t="n">
        <v>250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2026-04-28</t>
        </is>
      </c>
      <c r="B16256" t="inlineStr">
        <is>
          <t>Sey Coffee</t>
        </is>
      </c>
      <c r="C16256" t="inlineStr">
        <is>
          <t>USA</t>
        </is>
      </c>
      <c r="D16256" t="inlineStr">
        <is>
          <t>2026 Armando Hurtado; Los Pinos - Peru</t>
        </is>
      </c>
      <c r="E16256" t="inlineStr">
        <is>
          <t>Unknown</t>
        </is>
      </c>
      <c r="F16256" t="inlineStr">
        <is>
          <t>Unknown</t>
        </is>
      </c>
      <c r="G16256" t="n">
        <v>250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2026-04-28</t>
        </is>
      </c>
      <c r="B16257" t="inlineStr">
        <is>
          <t>Sey Coffee</t>
        </is>
      </c>
      <c r="C16257" t="inlineStr">
        <is>
          <t>USA</t>
        </is>
      </c>
      <c r="D16257" t="inlineStr">
        <is>
          <t>2026 Ruvumu - Burundi</t>
        </is>
      </c>
      <c r="E16257" t="inlineStr">
        <is>
          <t>Unknown</t>
        </is>
      </c>
      <c r="F16257" t="inlineStr">
        <is>
          <t>Unknown</t>
        </is>
      </c>
      <c r="G16257" t="n">
        <v>250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2026-04-28</t>
        </is>
      </c>
      <c r="B16258" t="inlineStr">
        <is>
          <t>Sey Coffee</t>
        </is>
      </c>
      <c r="C16258" t="inlineStr">
        <is>
          <t>USA</t>
        </is>
      </c>
      <c r="D16258" t="inlineStr">
        <is>
          <t>2026 Servio Botina; El Cedro - Colombia</t>
        </is>
      </c>
      <c r="E16258" t="inlineStr">
        <is>
          <t>Unknown</t>
        </is>
      </c>
      <c r="F16258" t="inlineStr">
        <is>
          <t>Unknown</t>
        </is>
      </c>
      <c r="G16258" t="n">
        <v>250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2026-04-28</t>
        </is>
      </c>
      <c r="B16259" t="inlineStr">
        <is>
          <t>Sey Coffee</t>
        </is>
      </c>
      <c r="C16259" t="inlineStr">
        <is>
          <t>USA</t>
        </is>
      </c>
      <c r="D16259" t="inlineStr">
        <is>
          <t>2026 Samuel &amp; Mario Muriel; Los Cedros - Peru</t>
        </is>
      </c>
      <c r="E16259" t="inlineStr">
        <is>
          <t>Unknown</t>
        </is>
      </c>
      <c r="F16259" t="inlineStr">
        <is>
          <t>Unknown</t>
        </is>
      </c>
      <c r="G16259" t="n">
        <v>250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2026-04-28</t>
        </is>
      </c>
      <c r="B16260" t="inlineStr">
        <is>
          <t>Sey Coffee</t>
        </is>
      </c>
      <c r="C16260" t="inlineStr">
        <is>
          <t>USA</t>
        </is>
      </c>
      <c r="D16260" t="inlineStr">
        <is>
          <t>2026 Perlitas - Colombia</t>
        </is>
      </c>
      <c r="E16260" t="inlineStr">
        <is>
          <t>Unknown</t>
        </is>
      </c>
      <c r="F16260" t="inlineStr">
        <is>
          <t>Unknown</t>
        </is>
      </c>
      <c r="G16260" t="n">
        <v>250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2026-04-28</t>
        </is>
      </c>
      <c r="B16261" t="inlineStr">
        <is>
          <t>Sey Coffee</t>
        </is>
      </c>
      <c r="C16261" t="inlineStr">
        <is>
          <t>USA</t>
        </is>
      </c>
      <c r="D16261" t="inlineStr">
        <is>
          <t>2026 Ruarai; AA Separation - Kenya</t>
        </is>
      </c>
      <c r="E16261" t="inlineStr">
        <is>
          <t>Unknown</t>
        </is>
      </c>
      <c r="F16261" t="inlineStr">
        <is>
          <t>Unknown</t>
        </is>
      </c>
      <c r="G16261" t="n">
        <v>250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2026-04-28</t>
        </is>
      </c>
      <c r="B16262" t="inlineStr">
        <is>
          <t>Sey Coffee</t>
        </is>
      </c>
      <c r="C16262" t="inlineStr">
        <is>
          <t>USA</t>
        </is>
      </c>
      <c r="D16262" t="inlineStr">
        <is>
          <t>2026 Candelaria Santos; Tres De Mayo - Peru</t>
        </is>
      </c>
      <c r="E16262" t="inlineStr">
        <is>
          <t>Unknown</t>
        </is>
      </c>
      <c r="F16262" t="inlineStr">
        <is>
          <t>Unknown</t>
        </is>
      </c>
      <c r="G16262" t="n">
        <v>250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2026-04-28</t>
        </is>
      </c>
      <c r="B16263" t="inlineStr">
        <is>
          <t>Sey Coffee</t>
        </is>
      </c>
      <c r="C16263" t="inlineStr">
        <is>
          <t>USA</t>
        </is>
      </c>
      <c r="D16263" t="inlineStr">
        <is>
          <t>2026 Umoco; Busambo Hill - Burundi</t>
        </is>
      </c>
      <c r="E16263" t="inlineStr">
        <is>
          <t>Unknown</t>
        </is>
      </c>
      <c r="F16263" t="inlineStr">
        <is>
          <t>Unknown</t>
        </is>
      </c>
      <c r="G16263" t="n">
        <v>250</v>
      </c>
      <c r="H16263" t="n">
        <v>180</v>
      </c>
      <c r="J16263" t="inlineStr">
        <is>
          <t>Yes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2026-04-28</t>
        </is>
      </c>
      <c r="B16264" t="inlineStr">
        <is>
          <t>Sey Coffee</t>
        </is>
      </c>
      <c r="C16264" t="inlineStr">
        <is>
          <t>USA</t>
        </is>
      </c>
      <c r="D16264" t="inlineStr">
        <is>
          <t>2026 David Berrio; Chiroso, New Season - Colombia</t>
        </is>
      </c>
      <c r="E16264" t="inlineStr">
        <is>
          <t>Unknown</t>
        </is>
      </c>
      <c r="F16264" t="inlineStr">
        <is>
          <t>Unknown</t>
        </is>
      </c>
      <c r="G16264" t="n">
        <v>250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2026-04-28</t>
        </is>
      </c>
      <c r="B16265" t="inlineStr">
        <is>
          <t>Sey Coffee</t>
        </is>
      </c>
      <c r="C16265" t="inlineStr">
        <is>
          <t>USA</t>
        </is>
      </c>
      <c r="D16265" t="inlineStr">
        <is>
          <t>2026 Genezard Perez; Vista Alegre - Peru</t>
        </is>
      </c>
      <c r="E16265" t="inlineStr">
        <is>
          <t>Unknown</t>
        </is>
      </c>
      <c r="F16265" t="inlineStr">
        <is>
          <t>Unknown</t>
        </is>
      </c>
      <c r="G16265" t="n">
        <v>250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2026-04-28</t>
        </is>
      </c>
      <c r="B16266" t="inlineStr">
        <is>
          <t>Sey Coffee</t>
        </is>
      </c>
      <c r="C16266" t="inlineStr">
        <is>
          <t>USA</t>
        </is>
      </c>
      <c r="D16266" t="inlineStr">
        <is>
          <t>2026 Victor Dota - Ecuador</t>
        </is>
      </c>
      <c r="E16266" t="inlineStr">
        <is>
          <t>Unknown</t>
        </is>
      </c>
      <c r="F16266" t="inlineStr">
        <is>
          <t>Unknown</t>
        </is>
      </c>
      <c r="G16266" t="n">
        <v>250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2026-04-28</t>
        </is>
      </c>
      <c r="B16267" t="inlineStr">
        <is>
          <t>Sey Coffee</t>
        </is>
      </c>
      <c r="C16267" t="inlineStr">
        <is>
          <t>USA</t>
        </is>
      </c>
      <c r="D16267" t="inlineStr">
        <is>
          <t>2026 Guchienda Estate; AA Separation - Kenya</t>
        </is>
      </c>
      <c r="E16267" t="inlineStr">
        <is>
          <t>Unknown</t>
        </is>
      </c>
      <c r="F16267" t="inlineStr">
        <is>
          <t>Unknown</t>
        </is>
      </c>
      <c r="G16267" t="n">
        <v>250</v>
      </c>
      <c r="H16267" t="n">
        <v>187.2</v>
      </c>
      <c r="J16267" t="inlineStr">
        <is>
          <t>Yes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2026-04-28</t>
        </is>
      </c>
      <c r="B16268" t="inlineStr">
        <is>
          <t>Sey Coffee</t>
        </is>
      </c>
      <c r="C16268" t="inlineStr">
        <is>
          <t>USA</t>
        </is>
      </c>
      <c r="D16268" t="inlineStr">
        <is>
          <t>2026 Ninga; Bumba Hill, May 15th Harvest - Burundi</t>
        </is>
      </c>
      <c r="E16268" t="inlineStr">
        <is>
          <t>Unknown</t>
        </is>
      </c>
      <c r="F16268" t="inlineStr">
        <is>
          <t>Unknown</t>
        </is>
      </c>
      <c r="G16268" t="n">
        <v>250</v>
      </c>
      <c r="H16268" t="n">
        <v>180</v>
      </c>
      <c r="J16268" t="inlineStr">
        <is>
          <t>Yes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2026-04-28</t>
        </is>
      </c>
      <c r="B16269" t="inlineStr">
        <is>
          <t>Sey Coffee</t>
        </is>
      </c>
      <c r="C16269" t="inlineStr">
        <is>
          <t>USA</t>
        </is>
      </c>
      <c r="D16269" t="inlineStr">
        <is>
          <t>2026 Octavio Rueda; El Mirador, End Of Season - Colombia</t>
        </is>
      </c>
      <c r="E16269" t="inlineStr">
        <is>
          <t>Unknown</t>
        </is>
      </c>
      <c r="F16269" t="inlineStr">
        <is>
          <t>Unknown</t>
        </is>
      </c>
      <c r="G16269" t="n">
        <v>250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2026-04-28</t>
        </is>
      </c>
      <c r="B16270" t="inlineStr">
        <is>
          <t>Sey Coffee</t>
        </is>
      </c>
      <c r="C16270" t="inlineStr">
        <is>
          <t>USA</t>
        </is>
      </c>
      <c r="D16270" t="inlineStr">
        <is>
          <t>2026 Lisbeth Quispe; Yanacocha - Peru</t>
        </is>
      </c>
      <c r="E16270" t="inlineStr">
        <is>
          <t>Unknown</t>
        </is>
      </c>
      <c r="F16270" t="inlineStr">
        <is>
          <t>Unknown</t>
        </is>
      </c>
      <c r="G16270" t="n">
        <v>250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2026-04-28</t>
        </is>
      </c>
      <c r="B16271" t="inlineStr">
        <is>
          <t>Sey Coffee</t>
        </is>
      </c>
      <c r="C16271" t="inlineStr">
        <is>
          <t>USA</t>
        </is>
      </c>
      <c r="D16271" t="inlineStr">
        <is>
          <t>2026 William Ortiz; La Cabaña, Chiroso - Colombia</t>
        </is>
      </c>
      <c r="E16271" t="inlineStr">
        <is>
          <t>Unknown</t>
        </is>
      </c>
      <c r="F16271" t="inlineStr">
        <is>
          <t>Unknown</t>
        </is>
      </c>
      <c r="G16271" t="n">
        <v>250</v>
      </c>
      <c r="H16271" t="n">
        <v>194.4</v>
      </c>
      <c r="J16271" t="inlineStr">
        <is>
          <t>Yes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2026-04-28</t>
        </is>
      </c>
      <c r="B16272" t="inlineStr">
        <is>
          <t>Sey Coffee</t>
        </is>
      </c>
      <c r="C16272" t="inlineStr">
        <is>
          <t>USA</t>
        </is>
      </c>
      <c r="D16272" t="inlineStr">
        <is>
          <t>2026 Juan Jose Huillca; Lot #Y-3 - Peru</t>
        </is>
      </c>
      <c r="E16272" t="inlineStr">
        <is>
          <t>Unknown</t>
        </is>
      </c>
      <c r="F16272" t="inlineStr">
        <is>
          <t>Unknown</t>
        </is>
      </c>
      <c r="G16272" t="n">
        <v>250</v>
      </c>
      <c r="H16272" t="n">
        <v>0</v>
      </c>
      <c r="J16272" t="inlineStr">
        <is>
          <t>No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2026-04-28</t>
        </is>
      </c>
      <c r="B16273" t="inlineStr">
        <is>
          <t>Sey Coffee</t>
        </is>
      </c>
      <c r="C16273" t="inlineStr">
        <is>
          <t>USA</t>
        </is>
      </c>
      <c r="D16273" t="inlineStr">
        <is>
          <t>2026 Vicente Regalado; La Capilla - Ecuador</t>
        </is>
      </c>
      <c r="E16273" t="inlineStr">
        <is>
          <t>Unknown</t>
        </is>
      </c>
      <c r="F16273" t="inlineStr">
        <is>
          <t>Unknown</t>
        </is>
      </c>
      <c r="G16273" t="n">
        <v>250</v>
      </c>
      <c r="H16273" t="n">
        <v>219.6</v>
      </c>
      <c r="J16273" t="inlineStr">
        <is>
          <t>Yes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2026-04-28</t>
        </is>
      </c>
      <c r="B16274" t="inlineStr">
        <is>
          <t>Botz Coffee</t>
        </is>
      </c>
      <c r="C16274" t="inlineStr">
        <is>
          <t>USA</t>
        </is>
      </c>
      <c r="D16274" t="inlineStr">
        <is>
          <t>Calixto Quispe Mullisaca</t>
        </is>
      </c>
      <c r="E16274" t="inlineStr">
        <is>
          <t>Unknown</t>
        </is>
      </c>
      <c r="F16274" t="inlineStr">
        <is>
          <t>Unknown</t>
        </is>
      </c>
      <c r="G16274" t="n">
        <v>150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2026-04-28</t>
        </is>
      </c>
      <c r="B16275" t="inlineStr">
        <is>
          <t>Botz Coffee</t>
        </is>
      </c>
      <c r="C16275" t="inlineStr">
        <is>
          <t>USA</t>
        </is>
      </c>
      <c r="D16275" t="inlineStr">
        <is>
          <t>La Esperanza</t>
        </is>
      </c>
      <c r="E16275" t="inlineStr">
        <is>
          <t>Unknown</t>
        </is>
      </c>
      <c r="F16275" t="inlineStr">
        <is>
          <t>Unknown</t>
        </is>
      </c>
      <c r="G16275" t="n">
        <v>150</v>
      </c>
      <c r="H16275" t="n">
        <v>0</v>
      </c>
      <c r="J16275" t="inlineStr">
        <is>
          <t>No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2026-04-28</t>
        </is>
      </c>
      <c r="B16276" t="inlineStr">
        <is>
          <t>Botz Coffee</t>
        </is>
      </c>
      <c r="C16276" t="inlineStr">
        <is>
          <t>USA</t>
        </is>
      </c>
      <c r="D16276" t="inlineStr">
        <is>
          <t>Moises Ccalla</t>
        </is>
      </c>
      <c r="E16276" t="inlineStr">
        <is>
          <t>Unknown</t>
        </is>
      </c>
      <c r="F16276" t="inlineStr">
        <is>
          <t>Unknown</t>
        </is>
      </c>
      <c r="G16276" t="n">
        <v>150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2026-04-28</t>
        </is>
      </c>
      <c r="B16277" t="inlineStr">
        <is>
          <t>Botz Coffee</t>
        </is>
      </c>
      <c r="C16277" t="inlineStr">
        <is>
          <t>USA</t>
        </is>
      </c>
      <c r="D16277" t="inlineStr">
        <is>
          <t>Mate Matiwos</t>
        </is>
      </c>
      <c r="E16277" t="inlineStr">
        <is>
          <t>Unknown</t>
        </is>
      </c>
      <c r="F16277" t="inlineStr">
        <is>
          <t>Unknown</t>
        </is>
      </c>
      <c r="G16277" t="n">
        <v>150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2026-04-28</t>
        </is>
      </c>
      <c r="B16278" t="inlineStr">
        <is>
          <t>Botz Coffee</t>
        </is>
      </c>
      <c r="C16278" t="inlineStr">
        <is>
          <t>USA</t>
        </is>
      </c>
      <c r="D16278" t="inlineStr">
        <is>
          <t>Nguisse Nare</t>
        </is>
      </c>
      <c r="E16278" t="inlineStr">
        <is>
          <t>Unknown</t>
        </is>
      </c>
      <c r="F16278" t="inlineStr">
        <is>
          <t>Unknown</t>
        </is>
      </c>
      <c r="G16278" t="n">
        <v>150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2026-04-28</t>
        </is>
      </c>
      <c r="B16279" t="inlineStr">
        <is>
          <t>Botz Coffee</t>
        </is>
      </c>
      <c r="C16279" t="inlineStr">
        <is>
          <t>USA</t>
        </is>
      </c>
      <c r="D16279" t="inlineStr">
        <is>
          <t>Bekele Kechara</t>
        </is>
      </c>
      <c r="E16279" t="inlineStr">
        <is>
          <t>Unknown</t>
        </is>
      </c>
      <c r="F16279" t="inlineStr">
        <is>
          <t>Unknown</t>
        </is>
      </c>
      <c r="G16279" t="n">
        <v>150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2026-04-28</t>
        </is>
      </c>
      <c r="B16280" t="inlineStr">
        <is>
          <t>Botz Coffee</t>
        </is>
      </c>
      <c r="C16280" t="inlineStr">
        <is>
          <t>USA</t>
        </is>
      </c>
      <c r="D16280" t="inlineStr">
        <is>
          <t>Mate Matiwos</t>
        </is>
      </c>
      <c r="E16280" t="inlineStr">
        <is>
          <t>Unknown</t>
        </is>
      </c>
      <c r="F16280" t="inlineStr">
        <is>
          <t>Unknown</t>
        </is>
      </c>
      <c r="G16280" t="n">
        <v>150</v>
      </c>
      <c r="H16280" t="n">
        <v>0</v>
      </c>
      <c r="J16280" t="inlineStr">
        <is>
          <t>No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2026-04-28</t>
        </is>
      </c>
      <c r="B16281" t="inlineStr">
        <is>
          <t>Botz Coffee</t>
        </is>
      </c>
      <c r="C16281" t="inlineStr">
        <is>
          <t>USA</t>
        </is>
      </c>
      <c r="D16281" t="inlineStr">
        <is>
          <t>Duncan Lot 2004</t>
        </is>
      </c>
      <c r="E16281" t="inlineStr">
        <is>
          <t>Unknown</t>
        </is>
      </c>
      <c r="F16281" t="inlineStr">
        <is>
          <t>Unknown</t>
        </is>
      </c>
      <c r="G16281" t="n">
        <v>150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2026-04-28</t>
        </is>
      </c>
      <c r="B16282" t="inlineStr">
        <is>
          <t>Botz Coffee</t>
        </is>
      </c>
      <c r="C16282" t="inlineStr">
        <is>
          <t>USA</t>
        </is>
      </c>
      <c r="D16282" t="inlineStr">
        <is>
          <t>Finca El Espejo</t>
        </is>
      </c>
      <c r="E16282" t="inlineStr">
        <is>
          <t>Unknown</t>
        </is>
      </c>
      <c r="F16282" t="inlineStr">
        <is>
          <t>Unknown</t>
        </is>
      </c>
      <c r="G16282" t="n">
        <v>150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2026-04-28</t>
        </is>
      </c>
      <c r="B16283" t="inlineStr">
        <is>
          <t>Botz Coffee</t>
        </is>
      </c>
      <c r="C16283" t="inlineStr">
        <is>
          <t>USA</t>
        </is>
      </c>
      <c r="D16283" t="inlineStr">
        <is>
          <t>Chombi Plot</t>
        </is>
      </c>
      <c r="E16283" t="inlineStr">
        <is>
          <t>Unknown</t>
        </is>
      </c>
      <c r="F16283" t="inlineStr">
        <is>
          <t>Unknown</t>
        </is>
      </c>
      <c r="G16283" t="n">
        <v>150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2026-04-28</t>
        </is>
      </c>
      <c r="B16284" t="inlineStr">
        <is>
          <t>Botz Coffee</t>
        </is>
      </c>
      <c r="C16284" t="inlineStr">
        <is>
          <t>USA</t>
        </is>
      </c>
      <c r="D16284" t="inlineStr">
        <is>
          <t>Keramo</t>
        </is>
      </c>
      <c r="E16284" t="inlineStr">
        <is>
          <t>Unknown</t>
        </is>
      </c>
      <c r="F16284" t="inlineStr">
        <is>
          <t>Unknown</t>
        </is>
      </c>
      <c r="G16284" t="n">
        <v>150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2026-04-28</t>
        </is>
      </c>
      <c r="B16285" t="inlineStr">
        <is>
          <t>Botz Coffee</t>
        </is>
      </c>
      <c r="C16285" t="inlineStr">
        <is>
          <t>USA</t>
        </is>
      </c>
      <c r="D16285" t="inlineStr">
        <is>
          <t>Las Perlitas 3.0</t>
        </is>
      </c>
      <c r="E16285" t="inlineStr">
        <is>
          <t>Unknown</t>
        </is>
      </c>
      <c r="F16285" t="inlineStr">
        <is>
          <t>Unknown</t>
        </is>
      </c>
      <c r="G16285" t="n">
        <v>150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2026-04-28</t>
        </is>
      </c>
      <c r="B16286" t="inlineStr">
        <is>
          <t>Botz Coffee</t>
        </is>
      </c>
      <c r="C16286" t="inlineStr">
        <is>
          <t>USA</t>
        </is>
      </c>
      <c r="D16286" t="inlineStr">
        <is>
          <t>Tuke Yute</t>
        </is>
      </c>
      <c r="E16286" t="inlineStr">
        <is>
          <t>Unknown</t>
        </is>
      </c>
      <c r="F16286" t="inlineStr">
        <is>
          <t>Unknown</t>
        </is>
      </c>
      <c r="G16286" t="n">
        <v>150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2026-04-28</t>
        </is>
      </c>
      <c r="B16287" t="inlineStr">
        <is>
          <t>Botz Coffee</t>
        </is>
      </c>
      <c r="C16287" t="inlineStr">
        <is>
          <t>USA</t>
        </is>
      </c>
      <c r="D16287" t="inlineStr">
        <is>
          <t>Mariagracia Echeandia</t>
        </is>
      </c>
      <c r="E16287" t="inlineStr">
        <is>
          <t>Unknown</t>
        </is>
      </c>
      <c r="F16287" t="inlineStr">
        <is>
          <t>Unknown</t>
        </is>
      </c>
      <c r="G16287" t="n">
        <v>150</v>
      </c>
      <c r="H16287" t="n">
        <v>0</v>
      </c>
      <c r="J16287" t="inlineStr">
        <is>
          <t>No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2026-04-28</t>
        </is>
      </c>
      <c r="B16288" t="inlineStr">
        <is>
          <t>Botz Coffee</t>
        </is>
      </c>
      <c r="C16288" t="inlineStr">
        <is>
          <t>USA</t>
        </is>
      </c>
      <c r="D16288" t="inlineStr">
        <is>
          <t>Finca Artemira</t>
        </is>
      </c>
      <c r="E16288" t="inlineStr">
        <is>
          <t>Unknown</t>
        </is>
      </c>
      <c r="F16288" t="inlineStr">
        <is>
          <t>Unknown</t>
        </is>
      </c>
      <c r="G16288" t="n">
        <v>150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2026-04-28</t>
        </is>
      </c>
      <c r="B16289" t="inlineStr">
        <is>
          <t>Botz Coffee</t>
        </is>
      </c>
      <c r="C16289" t="inlineStr">
        <is>
          <t>USA</t>
        </is>
      </c>
      <c r="D16289" t="inlineStr">
        <is>
          <t>Finca La Guaca</t>
        </is>
      </c>
      <c r="E16289" t="inlineStr">
        <is>
          <t>Unknown</t>
        </is>
      </c>
      <c r="F16289" t="inlineStr">
        <is>
          <t>Unknown</t>
        </is>
      </c>
      <c r="G16289" t="n">
        <v>150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2026-04-28</t>
        </is>
      </c>
      <c r="B16290" t="inlineStr">
        <is>
          <t>Botz Coffee</t>
        </is>
      </c>
      <c r="C16290" t="inlineStr">
        <is>
          <t>USA</t>
        </is>
      </c>
      <c r="D16290" t="inlineStr">
        <is>
          <t>La Llanada</t>
        </is>
      </c>
      <c r="E16290" t="inlineStr">
        <is>
          <t>Unknown</t>
        </is>
      </c>
      <c r="F16290" t="inlineStr">
        <is>
          <t>Unknown</t>
        </is>
      </c>
      <c r="G16290" t="n">
        <v>150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2026-04-28</t>
        </is>
      </c>
      <c r="B16291" t="inlineStr">
        <is>
          <t>Botz Coffee</t>
        </is>
      </c>
      <c r="C16291" t="inlineStr">
        <is>
          <t>USA</t>
        </is>
      </c>
      <c r="D16291" t="inlineStr">
        <is>
          <t>El Sol</t>
        </is>
      </c>
      <c r="E16291" t="inlineStr">
        <is>
          <t>Unknown</t>
        </is>
      </c>
      <c r="F16291" t="inlineStr">
        <is>
          <t>Unknown</t>
        </is>
      </c>
      <c r="G16291" t="n">
        <v>150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2026-04-28</t>
        </is>
      </c>
      <c r="B16292" t="inlineStr">
        <is>
          <t>Botz Coffee</t>
        </is>
      </c>
      <c r="C16292" t="inlineStr">
        <is>
          <t>USA</t>
        </is>
      </c>
      <c r="D16292" t="inlineStr">
        <is>
          <t>La Pradera</t>
        </is>
      </c>
      <c r="E16292" t="inlineStr">
        <is>
          <t>Unknown</t>
        </is>
      </c>
      <c r="F16292" t="inlineStr">
        <is>
          <t>Unknown</t>
        </is>
      </c>
      <c r="G16292" t="n">
        <v>150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2026-04-28</t>
        </is>
      </c>
      <c r="B16293" t="inlineStr">
        <is>
          <t>Botz Coffee</t>
        </is>
      </c>
      <c r="C16293" t="inlineStr">
        <is>
          <t>USA</t>
        </is>
      </c>
      <c r="D16293" t="inlineStr">
        <is>
          <t>Aristóbulo Rayo</t>
        </is>
      </c>
      <c r="E16293" t="inlineStr">
        <is>
          <t>Unknown</t>
        </is>
      </c>
      <c r="F16293" t="inlineStr">
        <is>
          <t>Unknown</t>
        </is>
      </c>
      <c r="G16293" t="n">
        <v>150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2026-04-28</t>
        </is>
      </c>
      <c r="B16294" t="inlineStr">
        <is>
          <t>Botz Coffee</t>
        </is>
      </c>
      <c r="C16294" t="inlineStr">
        <is>
          <t>USA</t>
        </is>
      </c>
      <c r="D16294" t="inlineStr">
        <is>
          <t>Brayan Joven</t>
        </is>
      </c>
      <c r="E16294" t="inlineStr">
        <is>
          <t>Unknown</t>
        </is>
      </c>
      <c r="F16294" t="inlineStr">
        <is>
          <t>Unknown</t>
        </is>
      </c>
      <c r="G16294" t="n">
        <v>150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2026-04-28</t>
        </is>
      </c>
      <c r="B16295" t="inlineStr">
        <is>
          <t>Botz Coffee</t>
        </is>
      </c>
      <c r="C16295" t="inlineStr">
        <is>
          <t>USA</t>
        </is>
      </c>
      <c r="D16295" t="inlineStr">
        <is>
          <t>La Esmeralda</t>
        </is>
      </c>
      <c r="E16295" t="inlineStr">
        <is>
          <t>Unknown</t>
        </is>
      </c>
      <c r="F16295" t="inlineStr">
        <is>
          <t>Unknown</t>
        </is>
      </c>
      <c r="G16295" t="n">
        <v>150</v>
      </c>
      <c r="H16295" t="n">
        <v>0</v>
      </c>
      <c r="J16295" t="inlineStr">
        <is>
          <t>No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2026-04-28</t>
        </is>
      </c>
      <c r="B16296" t="inlineStr">
        <is>
          <t>Botz Coffee</t>
        </is>
      </c>
      <c r="C16296" t="inlineStr">
        <is>
          <t>USA</t>
        </is>
      </c>
      <c r="D16296" t="inlineStr">
        <is>
          <t>La Concepcion</t>
        </is>
      </c>
      <c r="E16296" t="inlineStr">
        <is>
          <t>Unknown</t>
        </is>
      </c>
      <c r="F16296" t="inlineStr">
        <is>
          <t>Unknown</t>
        </is>
      </c>
      <c r="G16296" t="n">
        <v>150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2026-04-28</t>
        </is>
      </c>
      <c r="B16297" t="inlineStr">
        <is>
          <t>Botz Coffee</t>
        </is>
      </c>
      <c r="C16297" t="inlineStr">
        <is>
          <t>USA</t>
        </is>
      </c>
      <c r="D16297" t="inlineStr">
        <is>
          <t>Bochessa</t>
        </is>
      </c>
      <c r="E16297" t="inlineStr">
        <is>
          <t>Unknown</t>
        </is>
      </c>
      <c r="F16297" t="inlineStr">
        <is>
          <t>Unknown</t>
        </is>
      </c>
      <c r="G16297" t="n">
        <v>150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2026-04-28</t>
        </is>
      </c>
      <c r="B16298" t="inlineStr">
        <is>
          <t>Botz Coffee</t>
        </is>
      </c>
      <c r="C16298" t="inlineStr">
        <is>
          <t>USA</t>
        </is>
      </c>
      <c r="D16298" t="inlineStr">
        <is>
          <t>Marimira</t>
        </is>
      </c>
      <c r="E16298" t="inlineStr">
        <is>
          <t>Unknown</t>
        </is>
      </c>
      <c r="F16298" t="inlineStr">
        <is>
          <t>Unknown</t>
        </is>
      </c>
      <c r="G16298" t="n">
        <v>150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2026-04-28</t>
        </is>
      </c>
      <c r="B16299" t="inlineStr">
        <is>
          <t>Botz Coffee</t>
        </is>
      </c>
      <c r="C16299" t="inlineStr">
        <is>
          <t>USA</t>
        </is>
      </c>
      <c r="D16299" t="inlineStr">
        <is>
          <t>Pedro Garcia</t>
        </is>
      </c>
      <c r="E16299" t="inlineStr">
        <is>
          <t>Unknown</t>
        </is>
      </c>
      <c r="F16299" t="inlineStr">
        <is>
          <t>Unknown</t>
        </is>
      </c>
      <c r="G16299" t="n">
        <v>150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2026-04-28</t>
        </is>
      </c>
      <c r="B16300" t="inlineStr">
        <is>
          <t>Botz Coffee</t>
        </is>
      </c>
      <c r="C16300" t="inlineStr">
        <is>
          <t>USA</t>
        </is>
      </c>
      <c r="D16300" t="inlineStr">
        <is>
          <t>Fredesvinda Estela</t>
        </is>
      </c>
      <c r="E16300" t="inlineStr">
        <is>
          <t>Unknown</t>
        </is>
      </c>
      <c r="F16300" t="inlineStr">
        <is>
          <t>Unknown</t>
        </is>
      </c>
      <c r="G16300" t="n">
        <v>150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2026-04-28</t>
        </is>
      </c>
      <c r="B16301" t="inlineStr">
        <is>
          <t>Botz Coffee</t>
        </is>
      </c>
      <c r="C16301" t="inlineStr">
        <is>
          <t>USA</t>
        </is>
      </c>
      <c r="D16301" t="inlineStr">
        <is>
          <t>Hugo Gonzalez</t>
        </is>
      </c>
      <c r="E16301" t="inlineStr">
        <is>
          <t>Unknown</t>
        </is>
      </c>
      <c r="F16301" t="inlineStr">
        <is>
          <t>Unknown</t>
        </is>
      </c>
      <c r="G16301" t="n">
        <v>150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2026-04-28</t>
        </is>
      </c>
      <c r="B16302" t="inlineStr">
        <is>
          <t>Botz Coffee</t>
        </is>
      </c>
      <c r="C16302" t="inlineStr">
        <is>
          <t>USA</t>
        </is>
      </c>
      <c r="D16302" t="inlineStr">
        <is>
          <t>German Ortiz</t>
        </is>
      </c>
      <c r="E16302" t="inlineStr">
        <is>
          <t>Unknown</t>
        </is>
      </c>
      <c r="F16302" t="inlineStr">
        <is>
          <t>Unknown</t>
        </is>
      </c>
      <c r="G16302" t="n">
        <v>150</v>
      </c>
      <c r="H16302" t="n">
        <v>0</v>
      </c>
      <c r="J16302" t="inlineStr">
        <is>
          <t>No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2026-04-28</t>
        </is>
      </c>
      <c r="B16303" t="inlineStr">
        <is>
          <t>Botz Coffee</t>
        </is>
      </c>
      <c r="C16303" t="inlineStr">
        <is>
          <t>USA</t>
        </is>
      </c>
      <c r="D16303" t="inlineStr">
        <is>
          <t>Las Afiladeras</t>
        </is>
      </c>
      <c r="E16303" t="inlineStr">
        <is>
          <t>Unknown</t>
        </is>
      </c>
      <c r="F16303" t="inlineStr">
        <is>
          <t>Unknown</t>
        </is>
      </c>
      <c r="G16303" t="n">
        <v>150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2026-04-28</t>
        </is>
      </c>
      <c r="B16304" t="inlineStr">
        <is>
          <t>Hydrangea Coffee</t>
        </is>
      </c>
      <c r="C16304" t="inlineStr">
        <is>
          <t>USA</t>
        </is>
      </c>
      <c r="D16304" t="inlineStr">
        <is>
          <t>CastilloLycheeFinca El Paraiso</t>
        </is>
      </c>
      <c r="E16304" t="inlineStr">
        <is>
          <t>Unknown</t>
        </is>
      </c>
      <c r="F16304" t="inlineStr">
        <is>
          <t>Unknown</t>
        </is>
      </c>
      <c r="G16304" t="n">
        <v>114</v>
      </c>
      <c r="H16304" t="n">
        <v>126</v>
      </c>
      <c r="J16304" t="inlineStr">
        <is>
          <t>Yes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2026-04-28</t>
        </is>
      </c>
      <c r="B16305" t="inlineStr">
        <is>
          <t>Hydrangea Coffee</t>
        </is>
      </c>
      <c r="C16305" t="inlineStr">
        <is>
          <t>USA</t>
        </is>
      </c>
      <c r="D16305" t="inlineStr">
        <is>
          <t>[Rested] GeshaNatural El VeloHacienda La Esmeralda</t>
        </is>
      </c>
      <c r="E16305" t="inlineStr">
        <is>
          <t>Unknown</t>
        </is>
      </c>
      <c r="F16305" t="inlineStr">
        <is>
          <t>Unknown</t>
        </is>
      </c>
      <c r="G16305" t="n">
        <v>114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2026-04-28</t>
        </is>
      </c>
      <c r="B16306" t="inlineStr">
        <is>
          <t>Hydrangea Coffee</t>
        </is>
      </c>
      <c r="C16306" t="inlineStr">
        <is>
          <t>USA</t>
        </is>
      </c>
      <c r="D16306" t="inlineStr">
        <is>
          <t>[Rested] Caturra, BourbonNectar Citrullus WashedMonteblanco</t>
        </is>
      </c>
      <c r="E16306" t="inlineStr">
        <is>
          <t>Unknown</t>
        </is>
      </c>
      <c r="F16306" t="inlineStr">
        <is>
          <t>Unknown</t>
        </is>
      </c>
      <c r="G16306" t="n">
        <v>114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2026-04-28</t>
        </is>
      </c>
      <c r="B16307" t="inlineStr">
        <is>
          <t>Hydrangea Coffee</t>
        </is>
      </c>
      <c r="C16307" t="inlineStr">
        <is>
          <t>USA</t>
        </is>
      </c>
      <c r="D16307" t="inlineStr">
        <is>
          <t>CastilloThermal Shock DecafFinca El Paraiso</t>
        </is>
      </c>
      <c r="E16307" t="inlineStr">
        <is>
          <t>Unknown</t>
        </is>
      </c>
      <c r="F16307" t="inlineStr">
        <is>
          <t>Unknown</t>
        </is>
      </c>
      <c r="G16307" t="n">
        <v>114</v>
      </c>
      <c r="H16307" t="n">
        <v>129.6</v>
      </c>
      <c r="J16307" t="inlineStr">
        <is>
          <t>Yes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2026-04-28</t>
        </is>
      </c>
      <c r="B16308" t="inlineStr">
        <is>
          <t>Hydrangea Coffee</t>
        </is>
      </c>
      <c r="C16308" t="inlineStr">
        <is>
          <t>USA</t>
        </is>
      </c>
      <c r="D16308" t="inlineStr">
        <is>
          <t>GeshaNatural Lot 909Janson</t>
        </is>
      </c>
      <c r="E16308" t="inlineStr">
        <is>
          <t>Unknown</t>
        </is>
      </c>
      <c r="F16308" t="inlineStr">
        <is>
          <t>Unknown</t>
        </is>
      </c>
      <c r="G16308" t="n">
        <v>114</v>
      </c>
      <c r="H16308" t="n">
        <v>252</v>
      </c>
      <c r="J16308" t="inlineStr">
        <is>
          <t>Yes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2026-04-28</t>
        </is>
      </c>
      <c r="B16309" t="inlineStr">
        <is>
          <t>Hydrangea Coffee</t>
        </is>
      </c>
      <c r="C16309" t="inlineStr">
        <is>
          <t>USA</t>
        </is>
      </c>
      <c r="D16309" t="inlineStr">
        <is>
          <t>[Rested] SL28WashedJardines del Eden</t>
        </is>
      </c>
      <c r="E16309" t="inlineStr">
        <is>
          <t>Unknown</t>
        </is>
      </c>
      <c r="F16309" t="inlineStr">
        <is>
          <t>Unknown</t>
        </is>
      </c>
      <c r="G16309" t="n">
        <v>114</v>
      </c>
      <c r="H16309" t="n">
        <v>212.4</v>
      </c>
      <c r="J16309" t="inlineStr">
        <is>
          <t>Yes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2026-04-28</t>
        </is>
      </c>
      <c r="B16310" t="inlineStr">
        <is>
          <t>Hydrangea Coffee</t>
        </is>
      </c>
      <c r="C16310" t="inlineStr">
        <is>
          <t>USA</t>
        </is>
      </c>
      <c r="D16310" t="inlineStr">
        <is>
          <t>[Rested] LandraceWashedHabtamu Fekadu Aga, Chelbesa Outgrowers</t>
        </is>
      </c>
      <c r="E16310" t="inlineStr">
        <is>
          <t>Unknown</t>
        </is>
      </c>
      <c r="F16310" t="inlineStr">
        <is>
          <t>Unknown</t>
        </is>
      </c>
      <c r="G16310" t="n">
        <v>114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2026-04-28</t>
        </is>
      </c>
      <c r="B16311" t="inlineStr">
        <is>
          <t>Hydrangea Coffee</t>
        </is>
      </c>
      <c r="C16311" t="inlineStr">
        <is>
          <t>USA</t>
        </is>
      </c>
      <c r="D16311" t="inlineStr">
        <is>
          <t>Typica MejoradoYeast Inoculated WashedHacienda La Papaya, Yacuri Farm</t>
        </is>
      </c>
      <c r="E16311" t="inlineStr">
        <is>
          <t>Unknown</t>
        </is>
      </c>
      <c r="F16311" t="inlineStr">
        <is>
          <t>Unknown</t>
        </is>
      </c>
      <c r="G16311" t="n">
        <v>114</v>
      </c>
      <c r="H16311" t="n">
        <v>133.2</v>
      </c>
      <c r="J16311" t="inlineStr">
        <is>
          <t>Yes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2026-04-28</t>
        </is>
      </c>
      <c r="B16312" t="inlineStr">
        <is>
          <t>Hydrangea Coffee</t>
        </is>
      </c>
      <c r="C16312" t="inlineStr">
        <is>
          <t>USA</t>
        </is>
      </c>
      <c r="D16312" t="inlineStr">
        <is>
          <t>[Rested] CastilloLycheeFinca El Paraiso</t>
        </is>
      </c>
      <c r="E16312" t="inlineStr">
        <is>
          <t>Unknown</t>
        </is>
      </c>
      <c r="F16312" t="inlineStr">
        <is>
          <t>Unknown</t>
        </is>
      </c>
      <c r="G16312" t="n">
        <v>114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2026-04-28</t>
        </is>
      </c>
      <c r="B16313" t="inlineStr">
        <is>
          <t>Hydrangea Coffee</t>
        </is>
      </c>
      <c r="C16313" t="inlineStr">
        <is>
          <t>USA</t>
        </is>
      </c>
      <c r="D16313" t="inlineStr">
        <is>
          <t>[Rested] GeshaSalma BermudezFinca El Paraiso</t>
        </is>
      </c>
      <c r="E16313" t="inlineStr">
        <is>
          <t>Unknown</t>
        </is>
      </c>
      <c r="F16313" t="inlineStr">
        <is>
          <t>Unknown</t>
        </is>
      </c>
      <c r="G16313" t="n">
        <v>114</v>
      </c>
      <c r="H16313" t="n">
        <v>201.6</v>
      </c>
      <c r="J16313" t="inlineStr">
        <is>
          <t>Yes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2026-04-28</t>
        </is>
      </c>
      <c r="B16314" t="inlineStr">
        <is>
          <t>Hydrangea Coffee</t>
        </is>
      </c>
      <c r="C16314" t="inlineStr">
        <is>
          <t>USA</t>
        </is>
      </c>
      <c r="D16314" t="inlineStr">
        <is>
          <t>GeshaNaturalFinca Inmaculada</t>
        </is>
      </c>
      <c r="E16314" t="inlineStr">
        <is>
          <t>Unknown</t>
        </is>
      </c>
      <c r="F16314" t="inlineStr">
        <is>
          <t>Unknown</t>
        </is>
      </c>
      <c r="G16314" t="n">
        <v>114</v>
      </c>
      <c r="H16314" t="n">
        <v>273.6</v>
      </c>
      <c r="J16314" t="inlineStr">
        <is>
          <t>Yes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2026-04-28</t>
        </is>
      </c>
      <c r="B16315" t="inlineStr">
        <is>
          <t>Hydrangea Coffee</t>
        </is>
      </c>
      <c r="C16315" t="inlineStr">
        <is>
          <t>USA</t>
        </is>
      </c>
      <c r="D16315" t="inlineStr">
        <is>
          <t>Caturra, BourbonNectar Citrullus WashedMonteblanco</t>
        </is>
      </c>
      <c r="E16315" t="inlineStr">
        <is>
          <t>Unknown</t>
        </is>
      </c>
      <c r="F16315" t="inlineStr">
        <is>
          <t>Unknown</t>
        </is>
      </c>
      <c r="G16315" t="n">
        <v>114</v>
      </c>
      <c r="H16315" t="n">
        <v>115.2</v>
      </c>
      <c r="J16315" t="inlineStr">
        <is>
          <t>Yes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2026-04-28</t>
        </is>
      </c>
      <c r="B16316" t="inlineStr">
        <is>
          <t>Hydrangea Coffee</t>
        </is>
      </c>
      <c r="C16316" t="inlineStr">
        <is>
          <t>USA</t>
        </is>
      </c>
      <c r="D16316" t="inlineStr">
        <is>
          <t>[Rested] GeshaWashedAbu Coffee, GW‑3210</t>
        </is>
      </c>
      <c r="E16316" t="inlineStr">
        <is>
          <t>Unknown</t>
        </is>
      </c>
      <c r="F16316" t="inlineStr">
        <is>
          <t>Unknown</t>
        </is>
      </c>
      <c r="G16316" t="n">
        <v>114</v>
      </c>
      <c r="H16316" t="n">
        <v>367.2</v>
      </c>
      <c r="J16316" t="inlineStr">
        <is>
          <t>Yes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2026-04-28</t>
        </is>
      </c>
      <c r="B16317" t="inlineStr">
        <is>
          <t>Hydrangea Coffee</t>
        </is>
      </c>
      <c r="C16317" t="inlineStr">
        <is>
          <t>USA</t>
        </is>
      </c>
      <c r="D16317" t="inlineStr">
        <is>
          <t>[Rested] GeshaLetty BermudezFinca El Paraiso</t>
        </is>
      </c>
      <c r="E16317" t="inlineStr">
        <is>
          <t>Unknown</t>
        </is>
      </c>
      <c r="F16317" t="inlineStr">
        <is>
          <t>Unknown</t>
        </is>
      </c>
      <c r="G16317" t="n">
        <v>114</v>
      </c>
      <c r="H16317" t="n">
        <v>167.04</v>
      </c>
      <c r="J16317" t="inlineStr">
        <is>
          <t>Yes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2026-04-28</t>
        </is>
      </c>
      <c r="B16318" t="inlineStr">
        <is>
          <t>Hydrangea Coffee</t>
        </is>
      </c>
      <c r="C16318" t="inlineStr">
        <is>
          <t>USA</t>
        </is>
      </c>
      <c r="D16318" t="inlineStr">
        <is>
          <t>GeshaWashedFranceschi, Lot 232</t>
        </is>
      </c>
      <c r="E16318" t="inlineStr">
        <is>
          <t>Unknown</t>
        </is>
      </c>
      <c r="F16318" t="inlineStr">
        <is>
          <t>Unknown</t>
        </is>
      </c>
      <c r="G16318" t="n">
        <v>114</v>
      </c>
      <c r="H16318" t="n">
        <v>237.6</v>
      </c>
      <c r="J16318" t="inlineStr">
        <is>
          <t>Yes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2026-04-28</t>
        </is>
      </c>
      <c r="B16319" t="inlineStr">
        <is>
          <t>Hydrangea Coffee</t>
        </is>
      </c>
      <c r="C16319" t="inlineStr">
        <is>
          <t>USA</t>
        </is>
      </c>
      <c r="D16319" t="inlineStr">
        <is>
          <t>GeshaLetty BermudezFinca El Paraiso</t>
        </is>
      </c>
      <c r="E16319" t="inlineStr">
        <is>
          <t>Unknown</t>
        </is>
      </c>
      <c r="F16319" t="inlineStr">
        <is>
          <t>Unknown</t>
        </is>
      </c>
      <c r="G16319" t="n">
        <v>114</v>
      </c>
      <c r="H16319" t="n">
        <v>208.8</v>
      </c>
      <c r="J16319" t="inlineStr">
        <is>
          <t>Yes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2026-04-28</t>
        </is>
      </c>
      <c r="B16320" t="inlineStr">
        <is>
          <t>Hydrangea Coffee</t>
        </is>
      </c>
      <c r="C16320" t="inlineStr">
        <is>
          <t>USA</t>
        </is>
      </c>
      <c r="D16320" t="inlineStr">
        <is>
          <t>Pink Bourbon + GeshaWashedFinca Los Capachos</t>
        </is>
      </c>
      <c r="E16320" t="inlineStr">
        <is>
          <t>Unknown</t>
        </is>
      </c>
      <c r="F16320" t="inlineStr">
        <is>
          <t>Unknown</t>
        </is>
      </c>
      <c r="G16320" t="n">
        <v>114</v>
      </c>
      <c r="H16320" t="n">
        <v>151.2</v>
      </c>
      <c r="J16320" t="inlineStr">
        <is>
          <t>Yes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2026-04-28</t>
        </is>
      </c>
      <c r="B16321" t="inlineStr">
        <is>
          <t>Hydrangea Coffee</t>
        </is>
      </c>
      <c r="C16321" t="inlineStr">
        <is>
          <t>USA</t>
        </is>
      </c>
      <c r="D16321" t="inlineStr">
        <is>
          <t>[Rested] GeshaWashedFinca Mi Finquita, Lot E</t>
        </is>
      </c>
      <c r="E16321" t="inlineStr">
        <is>
          <t>Unknown</t>
        </is>
      </c>
      <c r="F16321" t="inlineStr">
        <is>
          <t>Unknown</t>
        </is>
      </c>
      <c r="G16321" t="n">
        <v>114</v>
      </c>
      <c r="H16321" t="n">
        <v>360</v>
      </c>
      <c r="J16321" t="inlineStr">
        <is>
          <t>Yes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2026-04-28</t>
        </is>
      </c>
      <c r="B16322" t="inlineStr">
        <is>
          <t>Hydrangea Coffee</t>
        </is>
      </c>
      <c r="C16322" t="inlineStr">
        <is>
          <t>USA</t>
        </is>
      </c>
      <c r="D16322" t="inlineStr">
        <is>
          <t>GeshaNaturalCondor Ridge Ranch, FRINJ Coffee</t>
        </is>
      </c>
      <c r="E16322" t="inlineStr">
        <is>
          <t>Unknown</t>
        </is>
      </c>
      <c r="F16322" t="inlineStr">
        <is>
          <t>Unknown</t>
        </is>
      </c>
      <c r="G16322" t="n">
        <v>114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2026-04-28</t>
        </is>
      </c>
      <c r="B16323" t="inlineStr">
        <is>
          <t>Hydrangea Coffee</t>
        </is>
      </c>
      <c r="C16323" t="inlineStr">
        <is>
          <t>USA</t>
        </is>
      </c>
      <c r="D16323" t="inlineStr">
        <is>
          <t>[Rested] Typica MejoradoWashedHacienda La Papaya</t>
        </is>
      </c>
      <c r="E16323" t="inlineStr">
        <is>
          <t>Unknown</t>
        </is>
      </c>
      <c r="F16323" t="inlineStr">
        <is>
          <t>Unknown</t>
        </is>
      </c>
      <c r="G16323" t="n">
        <v>114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2026-04-28</t>
        </is>
      </c>
      <c r="B16324" t="inlineStr">
        <is>
          <t>Hydrangea Coffee</t>
        </is>
      </c>
      <c r="C16324" t="inlineStr">
        <is>
          <t>USA</t>
        </is>
      </c>
      <c r="D16324" t="inlineStr">
        <is>
          <t>[Rested] Purple CaturraMora Azul WashedMonteblanco</t>
        </is>
      </c>
      <c r="E16324" t="inlineStr">
        <is>
          <t>Unknown</t>
        </is>
      </c>
      <c r="F16324" t="inlineStr">
        <is>
          <t>Unknown</t>
        </is>
      </c>
      <c r="G16324" t="n">
        <v>114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2026-04-28</t>
        </is>
      </c>
      <c r="B16325" t="inlineStr">
        <is>
          <t>Hydrangea Coffee</t>
        </is>
      </c>
      <c r="C16325" t="inlineStr">
        <is>
          <t>USA</t>
        </is>
      </c>
      <c r="D16325" t="inlineStr">
        <is>
          <t>[Rested] GeshaNatural Lot 15El Burro</t>
        </is>
      </c>
      <c r="E16325" t="inlineStr">
        <is>
          <t>Unknown</t>
        </is>
      </c>
      <c r="F16325" t="inlineStr">
        <is>
          <t>Unknown</t>
        </is>
      </c>
      <c r="G16325" t="n">
        <v>114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2026-04-28</t>
        </is>
      </c>
      <c r="B16326" t="inlineStr">
        <is>
          <t>Hydrangea Coffee</t>
        </is>
      </c>
      <c r="C16326" t="inlineStr">
        <is>
          <t>USA</t>
        </is>
      </c>
      <c r="D16326" t="inlineStr">
        <is>
          <t>LaurinaYeast Inoculated WashedSlient Springs Farm, FRINJ Coffee</t>
        </is>
      </c>
      <c r="E16326" t="inlineStr">
        <is>
          <t>Unknown</t>
        </is>
      </c>
      <c r="F16326" t="inlineStr">
        <is>
          <t>Unknown</t>
        </is>
      </c>
      <c r="G16326" t="n">
        <v>114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2026-04-28</t>
        </is>
      </c>
      <c r="B16327" t="inlineStr">
        <is>
          <t>Hydrangea Coffee</t>
        </is>
      </c>
      <c r="C16327" t="inlineStr">
        <is>
          <t>USA</t>
        </is>
      </c>
      <c r="D16327" t="inlineStr">
        <is>
          <t>[Rested] Pink Bourbon + GeshaWashedFinca Los Capachos</t>
        </is>
      </c>
      <c r="E16327" t="inlineStr">
        <is>
          <t>Unknown</t>
        </is>
      </c>
      <c r="F16327" t="inlineStr">
        <is>
          <t>Unknown</t>
        </is>
      </c>
      <c r="G16327" t="n">
        <v>114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2026-04-28</t>
        </is>
      </c>
      <c r="B16328" t="inlineStr">
        <is>
          <t>Hydrangea Coffee</t>
        </is>
      </c>
      <c r="C16328" t="inlineStr">
        <is>
          <t>USA</t>
        </is>
      </c>
      <c r="D16328" t="inlineStr">
        <is>
          <t>[Rested] GeshaSemi WashedRafael Velasco</t>
        </is>
      </c>
      <c r="E16328" t="inlineStr">
        <is>
          <t>Unknown</t>
        </is>
      </c>
      <c r="F16328" t="inlineStr">
        <is>
          <t>Unknown</t>
        </is>
      </c>
      <c r="G16328" t="n">
        <v>114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2026-04-28</t>
        </is>
      </c>
      <c r="B16329" t="inlineStr">
        <is>
          <t>Hydrangea Coffee</t>
        </is>
      </c>
      <c r="C16329" t="inlineStr">
        <is>
          <t>USA</t>
        </is>
      </c>
      <c r="D16329" t="inlineStr">
        <is>
          <t>Typica MejoradoNaturalHacienda La Papaya, Yunguilla Farm</t>
        </is>
      </c>
      <c r="E16329" t="inlineStr">
        <is>
          <t>Unknown</t>
        </is>
      </c>
      <c r="F16329" t="inlineStr">
        <is>
          <t>Unknown</t>
        </is>
      </c>
      <c r="G16329" t="n">
        <v>114</v>
      </c>
      <c r="H16329" t="n">
        <v>136.8</v>
      </c>
      <c r="J16329" t="inlineStr">
        <is>
          <t>Yes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2026-04-28</t>
        </is>
      </c>
      <c r="B16330" t="inlineStr">
        <is>
          <t>Hydrangea Coffee</t>
        </is>
      </c>
      <c r="C16330" t="inlineStr">
        <is>
          <t>USA</t>
        </is>
      </c>
      <c r="D16330" t="inlineStr">
        <is>
          <t>[Rested] CastilloThermal Shock DecafFinca El Paraiso</t>
        </is>
      </c>
      <c r="E16330" t="inlineStr">
        <is>
          <t>Unknown</t>
        </is>
      </c>
      <c r="F16330" t="inlineStr">
        <is>
          <t>Unknown</t>
        </is>
      </c>
      <c r="G16330" t="n">
        <v>114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2026-04-28</t>
        </is>
      </c>
      <c r="B16331" t="inlineStr">
        <is>
          <t>Hydrangea Coffee</t>
        </is>
      </c>
      <c r="C16331" t="inlineStr">
        <is>
          <t>USA</t>
        </is>
      </c>
      <c r="D16331" t="inlineStr">
        <is>
          <t>[Rested] LandraceWashedTagel Alemayehu</t>
        </is>
      </c>
      <c r="E16331" t="inlineStr">
        <is>
          <t>Unknown</t>
        </is>
      </c>
      <c r="F16331" t="inlineStr">
        <is>
          <t>Unknown</t>
        </is>
      </c>
      <c r="G16331" t="n">
        <v>114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2026-04-28</t>
        </is>
      </c>
      <c r="B16332" t="inlineStr">
        <is>
          <t>Hydrangea Coffee</t>
        </is>
      </c>
      <c r="C16332" t="inlineStr">
        <is>
          <t>USA</t>
        </is>
      </c>
      <c r="D16332" t="inlineStr">
        <is>
          <t>[Rested] Typica MejoradoNaturalHacienda La Papaya, Yunguilla Farm</t>
        </is>
      </c>
      <c r="E16332" t="inlineStr">
        <is>
          <t>Unknown</t>
        </is>
      </c>
      <c r="F16332" t="inlineStr">
        <is>
          <t>Unknown</t>
        </is>
      </c>
      <c r="G16332" t="n">
        <v>114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2026-04-28</t>
        </is>
      </c>
      <c r="B16333" t="inlineStr">
        <is>
          <t>Hydrangea Coffee</t>
        </is>
      </c>
      <c r="C16333" t="inlineStr">
        <is>
          <t>USA</t>
        </is>
      </c>
      <c r="D16333" t="inlineStr">
        <is>
          <t>[Rested] GeshaNatural Lot 909Janson</t>
        </is>
      </c>
      <c r="E16333" t="inlineStr">
        <is>
          <t>Unknown</t>
        </is>
      </c>
      <c r="F16333" t="inlineStr">
        <is>
          <t>Unknown</t>
        </is>
      </c>
      <c r="G16333" t="n">
        <v>114</v>
      </c>
      <c r="H16333" t="n">
        <v>252</v>
      </c>
      <c r="J16333" t="inlineStr">
        <is>
          <t>Yes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2026-04-28</t>
        </is>
      </c>
      <c r="B16334" t="inlineStr">
        <is>
          <t>Hydrangea Coffee</t>
        </is>
      </c>
      <c r="C16334" t="inlineStr">
        <is>
          <t>USA</t>
        </is>
      </c>
      <c r="D16334" t="inlineStr">
        <is>
          <t>[Rested] GeshaNaturalAbu Coffee, GN‑3170</t>
        </is>
      </c>
      <c r="E16334" t="inlineStr">
        <is>
          <t>Unknown</t>
        </is>
      </c>
      <c r="F16334" t="inlineStr">
        <is>
          <t>Unknown</t>
        </is>
      </c>
      <c r="G16334" t="n">
        <v>114</v>
      </c>
      <c r="H16334" t="n">
        <v>381.6</v>
      </c>
      <c r="J16334" t="inlineStr">
        <is>
          <t>Yes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2026-04-28</t>
        </is>
      </c>
      <c r="B16335" t="inlineStr">
        <is>
          <t>Hydrangea Coffee</t>
        </is>
      </c>
      <c r="C16335" t="inlineStr">
        <is>
          <t>USA</t>
        </is>
      </c>
      <c r="D16335" t="inlineStr">
        <is>
          <t>[Rested] GeshaNatural ASD T2DElida Estate, Lot Plano</t>
        </is>
      </c>
      <c r="E16335" t="inlineStr">
        <is>
          <t>Unknown</t>
        </is>
      </c>
      <c r="F16335" t="inlineStr">
        <is>
          <t>Unknown</t>
        </is>
      </c>
      <c r="G16335" t="n">
        <v>114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2026-04-28</t>
        </is>
      </c>
      <c r="B16336" t="inlineStr">
        <is>
          <t>Hydrangea Coffee</t>
        </is>
      </c>
      <c r="C16336" t="inlineStr">
        <is>
          <t>USA</t>
        </is>
      </c>
      <c r="D16336" t="inlineStr">
        <is>
          <t>[Rested] San JuanXO NaturalFinca Potosi</t>
        </is>
      </c>
      <c r="E16336" t="inlineStr">
        <is>
          <t>Unknown</t>
        </is>
      </c>
      <c r="F16336" t="inlineStr">
        <is>
          <t>Unknown</t>
        </is>
      </c>
      <c r="G16336" t="n">
        <v>114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2026-04-28</t>
        </is>
      </c>
      <c r="B16337" t="inlineStr">
        <is>
          <t>Hydrangea Coffee</t>
        </is>
      </c>
      <c r="C16337" t="inlineStr">
        <is>
          <t>USA</t>
        </is>
      </c>
      <c r="D16337" t="inlineStr">
        <is>
          <t>GeshaWashedFinca 1890, FRINJ Coffee</t>
        </is>
      </c>
      <c r="E16337" t="inlineStr">
        <is>
          <t>Unknown</t>
        </is>
      </c>
      <c r="F16337" t="inlineStr">
        <is>
          <t>Unknown</t>
        </is>
      </c>
      <c r="G16337" t="n">
        <v>114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2026-04-28</t>
        </is>
      </c>
      <c r="B16338" t="inlineStr">
        <is>
          <t>Hydrangea Coffee</t>
        </is>
      </c>
      <c r="C16338" t="inlineStr">
        <is>
          <t>USA</t>
        </is>
      </c>
      <c r="D16338" t="inlineStr">
        <is>
          <t>LandraceWashedHabtamu Fekadu Aga, Chelbesa Outgrowers</t>
        </is>
      </c>
      <c r="E16338" t="inlineStr">
        <is>
          <t>Unknown</t>
        </is>
      </c>
      <c r="F16338" t="inlineStr">
        <is>
          <t>Unknown</t>
        </is>
      </c>
      <c r="G16338" t="n">
        <v>114</v>
      </c>
      <c r="H16338" t="n">
        <v>129.6</v>
      </c>
      <c r="J16338" t="inlineStr">
        <is>
          <t>Yes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2026-04-28</t>
        </is>
      </c>
      <c r="B16339" t="inlineStr">
        <is>
          <t>Hydrangea Coffee</t>
        </is>
      </c>
      <c r="C16339" t="inlineStr">
        <is>
          <t>USA</t>
        </is>
      </c>
      <c r="D16339" t="inlineStr">
        <is>
          <t>CastilloStrawberry WashedSanta Monica</t>
        </is>
      </c>
      <c r="E16339" t="inlineStr">
        <is>
          <t>Unknown</t>
        </is>
      </c>
      <c r="F16339" t="inlineStr">
        <is>
          <t>Unknown</t>
        </is>
      </c>
      <c r="G16339" t="n">
        <v>114</v>
      </c>
      <c r="H16339" t="n">
        <v>136.8</v>
      </c>
      <c r="J16339" t="inlineStr">
        <is>
          <t>Yes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2026-04-28</t>
        </is>
      </c>
      <c r="B16340" t="inlineStr">
        <is>
          <t>Hydrangea Coffee</t>
        </is>
      </c>
      <c r="C16340" t="inlineStr">
        <is>
          <t>USA</t>
        </is>
      </c>
      <c r="D16340" t="inlineStr">
        <is>
          <t>Roaster's Choice Subscription</t>
        </is>
      </c>
      <c r="E16340" t="inlineStr">
        <is>
          <t>Unknown</t>
        </is>
      </c>
      <c r="F16340" t="inlineStr">
        <is>
          <t>Unknown</t>
        </is>
      </c>
      <c r="G16340" t="n">
        <v>114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2026-04-28</t>
        </is>
      </c>
      <c r="B16341" t="inlineStr">
        <is>
          <t>Hydrangea Coffee</t>
        </is>
      </c>
      <c r="C16341" t="inlineStr">
        <is>
          <t>USA</t>
        </is>
      </c>
      <c r="D16341" t="inlineStr">
        <is>
          <t>GeshaWashedCondor Ridge Ranch, FRINJ Coffee</t>
        </is>
      </c>
      <c r="E16341" t="inlineStr">
        <is>
          <t>Unknown</t>
        </is>
      </c>
      <c r="F16341" t="inlineStr">
        <is>
          <t>Unknown</t>
        </is>
      </c>
      <c r="G16341" t="n">
        <v>114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2026-04-28</t>
        </is>
      </c>
      <c r="B16342" t="inlineStr">
        <is>
          <t>Hydrangea Coffee</t>
        </is>
      </c>
      <c r="C16342" t="inlineStr">
        <is>
          <t>USA</t>
        </is>
      </c>
      <c r="D16342" t="inlineStr">
        <is>
          <t>GeshaSemi WashedRafael Velasco</t>
        </is>
      </c>
      <c r="E16342" t="inlineStr">
        <is>
          <t>Unknown</t>
        </is>
      </c>
      <c r="F16342" t="inlineStr">
        <is>
          <t>Unknown</t>
        </is>
      </c>
      <c r="G16342" t="n">
        <v>114</v>
      </c>
      <c r="H16342" t="n">
        <v>144</v>
      </c>
      <c r="J16342" t="inlineStr">
        <is>
          <t>Yes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2026-04-28</t>
        </is>
      </c>
      <c r="B16343" t="inlineStr">
        <is>
          <t>Hydrangea Coffee</t>
        </is>
      </c>
      <c r="C16343" t="inlineStr">
        <is>
          <t>USA</t>
        </is>
      </c>
      <c r="D16343" t="inlineStr">
        <is>
          <t>[Rested] LandraceAnaerobic NaturalMelese Wolde</t>
        </is>
      </c>
      <c r="E16343" t="inlineStr">
        <is>
          <t>Unknown</t>
        </is>
      </c>
      <c r="F16343" t="inlineStr">
        <is>
          <t>Unknown</t>
        </is>
      </c>
      <c r="G16343" t="n">
        <v>114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2026-04-28</t>
        </is>
      </c>
      <c r="B16344" t="inlineStr">
        <is>
          <t>Hydrangea Coffee</t>
        </is>
      </c>
      <c r="C16344" t="inlineStr">
        <is>
          <t>USA</t>
        </is>
      </c>
      <c r="D16344" t="inlineStr">
        <is>
          <t>GeshaSalma BermudezFinca El Paraiso</t>
        </is>
      </c>
      <c r="E16344" t="inlineStr">
        <is>
          <t>Unknown</t>
        </is>
      </c>
      <c r="F16344" t="inlineStr">
        <is>
          <t>Unknown</t>
        </is>
      </c>
      <c r="G16344" t="n">
        <v>114</v>
      </c>
      <c r="H16344" t="n">
        <v>201.6</v>
      </c>
      <c r="J16344" t="inlineStr">
        <is>
          <t>Yes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2026-04-28</t>
        </is>
      </c>
      <c r="B16345" t="inlineStr">
        <is>
          <t>Hydrangea Coffee</t>
        </is>
      </c>
      <c r="C16345" t="inlineStr">
        <is>
          <t>USA</t>
        </is>
      </c>
      <c r="D16345" t="inlineStr">
        <is>
          <t>[Rested] GeshaWashed DRDEl Burro Lot 16</t>
        </is>
      </c>
      <c r="E16345" t="inlineStr">
        <is>
          <t>Unknown</t>
        </is>
      </c>
      <c r="F16345" t="inlineStr">
        <is>
          <t>Unknown</t>
        </is>
      </c>
      <c r="G16345" t="n">
        <v>114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2026-04-28</t>
        </is>
      </c>
      <c r="B16346" t="inlineStr">
        <is>
          <t>Sey Coffee</t>
        </is>
      </c>
      <c r="C16346" t="inlineStr">
        <is>
          <t>USA</t>
        </is>
      </c>
      <c r="D16346" t="inlineStr">
        <is>
          <t>2026 Yessica Parra; El Mirador, Gesha - Colombia</t>
        </is>
      </c>
      <c r="E16346" t="inlineStr">
        <is>
          <t>Unknown</t>
        </is>
      </c>
      <c r="F16346" t="inlineStr">
        <is>
          <t>Unknown</t>
        </is>
      </c>
      <c r="G16346" t="n">
        <v>250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2026-04-28</t>
        </is>
      </c>
      <c r="B16347" t="inlineStr">
        <is>
          <t>Sey Coffee</t>
        </is>
      </c>
      <c r="C16347" t="inlineStr">
        <is>
          <t>USA</t>
        </is>
      </c>
      <c r="D16347" t="inlineStr">
        <is>
          <t>2026 Albino Ibias; Tres Cedros - Peru</t>
        </is>
      </c>
      <c r="E16347" t="inlineStr">
        <is>
          <t>Unknown</t>
        </is>
      </c>
      <c r="F16347" t="inlineStr">
        <is>
          <t>Unknown</t>
        </is>
      </c>
      <c r="G16347" t="n">
        <v>250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2026-04-28</t>
        </is>
      </c>
      <c r="B16348" t="inlineStr">
        <is>
          <t>Sey Coffee</t>
        </is>
      </c>
      <c r="C16348" t="inlineStr">
        <is>
          <t>USA</t>
        </is>
      </c>
      <c r="D16348" t="inlineStr">
        <is>
          <t>2026 Ninga; Bumba Hill, May 5th Harvest - Burundi</t>
        </is>
      </c>
      <c r="E16348" t="inlineStr">
        <is>
          <t>Unknown</t>
        </is>
      </c>
      <c r="F16348" t="inlineStr">
        <is>
          <t>Unknown</t>
        </is>
      </c>
      <c r="G16348" t="n">
        <v>250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2026-04-28</t>
        </is>
      </c>
      <c r="B16349" t="inlineStr">
        <is>
          <t>Sey Coffee</t>
        </is>
      </c>
      <c r="C16349" t="inlineStr">
        <is>
          <t>USA</t>
        </is>
      </c>
      <c r="D16349" t="inlineStr">
        <is>
          <t>2026 Mery Garcito; Finca La Bendición - Ecuador</t>
        </is>
      </c>
      <c r="E16349" t="inlineStr">
        <is>
          <t>Unknown</t>
        </is>
      </c>
      <c r="F16349" t="inlineStr">
        <is>
          <t>Unknown</t>
        </is>
      </c>
      <c r="G16349" t="n">
        <v>250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2026-04-28</t>
        </is>
      </c>
      <c r="B16350" t="inlineStr">
        <is>
          <t>Sey Coffee</t>
        </is>
      </c>
      <c r="C16350" t="inlineStr">
        <is>
          <t>USA</t>
        </is>
      </c>
      <c r="D16350" t="inlineStr">
        <is>
          <t>2026 Wilson Alba; Sierra Morena, 2nd Harvest - Colombia</t>
        </is>
      </c>
      <c r="E16350" t="inlineStr">
        <is>
          <t>Unknown</t>
        </is>
      </c>
      <c r="F16350" t="inlineStr">
        <is>
          <t>Unknown</t>
        </is>
      </c>
      <c r="G16350" t="n">
        <v>250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2026-04-28</t>
        </is>
      </c>
      <c r="B16351" t="inlineStr">
        <is>
          <t>Sey Coffee</t>
        </is>
      </c>
      <c r="C16351" t="inlineStr">
        <is>
          <t>USA</t>
        </is>
      </c>
      <c r="D16351" t="inlineStr">
        <is>
          <t>2026 Neto; La Margarita, Yellow Gesha Reserve Lot - Peru</t>
        </is>
      </c>
      <c r="E16351" t="inlineStr">
        <is>
          <t>Unknown</t>
        </is>
      </c>
      <c r="F16351" t="inlineStr">
        <is>
          <t>Unknown</t>
        </is>
      </c>
      <c r="G16351" t="n">
        <v>250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2026-04-28</t>
        </is>
      </c>
      <c r="B16352" t="inlineStr">
        <is>
          <t>Sey Coffee</t>
        </is>
      </c>
      <c r="C16352" t="inlineStr">
        <is>
          <t>USA</t>
        </is>
      </c>
      <c r="D16352" t="inlineStr">
        <is>
          <t>2026 Neto; La Margarita, Sidra Reserve Lot - Peru</t>
        </is>
      </c>
      <c r="E16352" t="inlineStr">
        <is>
          <t>Unknown</t>
        </is>
      </c>
      <c r="F16352" t="inlineStr">
        <is>
          <t>Unknown</t>
        </is>
      </c>
      <c r="G16352" t="n">
        <v>250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2026-04-28</t>
        </is>
      </c>
      <c r="B16353" t="inlineStr">
        <is>
          <t>Sey Coffee</t>
        </is>
      </c>
      <c r="C16353" t="inlineStr">
        <is>
          <t>USA</t>
        </is>
      </c>
      <c r="D16353" t="inlineStr">
        <is>
          <t>2026 Bukeye; Musumba, Lot #1 - Burundi</t>
        </is>
      </c>
      <c r="E16353" t="inlineStr">
        <is>
          <t>Unknown</t>
        </is>
      </c>
      <c r="F16353" t="inlineStr">
        <is>
          <t>Unknown</t>
        </is>
      </c>
      <c r="G16353" t="n">
        <v>250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2026-04-28</t>
        </is>
      </c>
      <c r="B16354" t="inlineStr">
        <is>
          <t>Sey Coffee</t>
        </is>
      </c>
      <c r="C16354" t="inlineStr">
        <is>
          <t>USA</t>
        </is>
      </c>
      <c r="D16354" t="inlineStr">
        <is>
          <t>2026 Jhon Saenz; Aromas De Aniz - Peru</t>
        </is>
      </c>
      <c r="E16354" t="inlineStr">
        <is>
          <t>Unknown</t>
        </is>
      </c>
      <c r="F16354" t="inlineStr">
        <is>
          <t>Unknown</t>
        </is>
      </c>
      <c r="G16354" t="n">
        <v>250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2026-04-28</t>
        </is>
      </c>
      <c r="B16355" t="inlineStr">
        <is>
          <t>Sey Coffee</t>
        </is>
      </c>
      <c r="C16355" t="inlineStr">
        <is>
          <t>USA</t>
        </is>
      </c>
      <c r="D16355" t="inlineStr">
        <is>
          <t>2026 Samuel Aragon; Caminos Del Inka, Gesha - Peru</t>
        </is>
      </c>
      <c r="E16355" t="inlineStr">
        <is>
          <t>Unknown</t>
        </is>
      </c>
      <c r="F16355" t="inlineStr">
        <is>
          <t>Unknown</t>
        </is>
      </c>
      <c r="G16355" t="n">
        <v>250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2026-04-28</t>
        </is>
      </c>
      <c r="B16356" t="inlineStr">
        <is>
          <t>Sey Coffee</t>
        </is>
      </c>
      <c r="C16356" t="inlineStr">
        <is>
          <t>USA</t>
        </is>
      </c>
      <c r="D16356" t="inlineStr">
        <is>
          <t>2026 Wilbert Almanza; Bella Rosa - Peru</t>
        </is>
      </c>
      <c r="E16356" t="inlineStr">
        <is>
          <t>Unknown</t>
        </is>
      </c>
      <c r="F16356" t="inlineStr">
        <is>
          <t>Unknown</t>
        </is>
      </c>
      <c r="G16356" t="n">
        <v>250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2026-04-28</t>
        </is>
      </c>
      <c r="B16357" t="inlineStr">
        <is>
          <t>Sey Coffee</t>
        </is>
      </c>
      <c r="C16357" t="inlineStr">
        <is>
          <t>USA</t>
        </is>
      </c>
      <c r="D16357" t="inlineStr">
        <is>
          <t>2026 Diego Parra; La Hacienda, 2nd Harvest - Colombia</t>
        </is>
      </c>
      <c r="E16357" t="inlineStr">
        <is>
          <t>Unknown</t>
        </is>
      </c>
      <c r="F16357" t="inlineStr">
        <is>
          <t>Unknown</t>
        </is>
      </c>
      <c r="G16357" t="n">
        <v>250</v>
      </c>
      <c r="H16357" t="n">
        <v>0</v>
      </c>
      <c r="J16357" t="inlineStr">
        <is>
          <t>No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2026-04-28</t>
        </is>
      </c>
      <c r="B16358" t="inlineStr">
        <is>
          <t>Sey Coffee</t>
        </is>
      </c>
      <c r="C16358" t="inlineStr">
        <is>
          <t>USA</t>
        </is>
      </c>
      <c r="D16358" t="inlineStr">
        <is>
          <t>2026 Armando Hurtado; Los Pinos - Peru</t>
        </is>
      </c>
      <c r="E16358" t="inlineStr">
        <is>
          <t>Unknown</t>
        </is>
      </c>
      <c r="F16358" t="inlineStr">
        <is>
          <t>Unknown</t>
        </is>
      </c>
      <c r="G16358" t="n">
        <v>250</v>
      </c>
      <c r="H16358" t="n">
        <v>0</v>
      </c>
      <c r="J16358" t="inlineStr">
        <is>
          <t>No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2026-04-28</t>
        </is>
      </c>
      <c r="B16359" t="inlineStr">
        <is>
          <t>Sey Coffee</t>
        </is>
      </c>
      <c r="C16359" t="inlineStr">
        <is>
          <t>USA</t>
        </is>
      </c>
      <c r="D16359" t="inlineStr">
        <is>
          <t>2026 Ruvumu - Burundi</t>
        </is>
      </c>
      <c r="E16359" t="inlineStr">
        <is>
          <t>Unknown</t>
        </is>
      </c>
      <c r="F16359" t="inlineStr">
        <is>
          <t>Unknown</t>
        </is>
      </c>
      <c r="G16359" t="n">
        <v>250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2026-04-28</t>
        </is>
      </c>
      <c r="B16360" t="inlineStr">
        <is>
          <t>Sey Coffee</t>
        </is>
      </c>
      <c r="C16360" t="inlineStr">
        <is>
          <t>USA</t>
        </is>
      </c>
      <c r="D16360" t="inlineStr">
        <is>
          <t>2026 Servio Botina; El Cedro - Colombia</t>
        </is>
      </c>
      <c r="E16360" t="inlineStr">
        <is>
          <t>Unknown</t>
        </is>
      </c>
      <c r="F16360" t="inlineStr">
        <is>
          <t>Unknown</t>
        </is>
      </c>
      <c r="G16360" t="n">
        <v>250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2026-04-28</t>
        </is>
      </c>
      <c r="B16361" t="inlineStr">
        <is>
          <t>Sey Coffee</t>
        </is>
      </c>
      <c r="C16361" t="inlineStr">
        <is>
          <t>USA</t>
        </is>
      </c>
      <c r="D16361" t="inlineStr">
        <is>
          <t>2026 Samuel &amp; Mario Muriel; Los Cedros - Peru</t>
        </is>
      </c>
      <c r="E16361" t="inlineStr">
        <is>
          <t>Unknown</t>
        </is>
      </c>
      <c r="F16361" t="inlineStr">
        <is>
          <t>Unknown</t>
        </is>
      </c>
      <c r="G16361" t="n">
        <v>250</v>
      </c>
      <c r="H16361" t="n">
        <v>0</v>
      </c>
      <c r="J16361" t="inlineStr">
        <is>
          <t>No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2026-04-28</t>
        </is>
      </c>
      <c r="B16362" t="inlineStr">
        <is>
          <t>Sey Coffee</t>
        </is>
      </c>
      <c r="C16362" t="inlineStr">
        <is>
          <t>USA</t>
        </is>
      </c>
      <c r="D16362" t="inlineStr">
        <is>
          <t>2026 Perlitas - Colombia</t>
        </is>
      </c>
      <c r="E16362" t="inlineStr">
        <is>
          <t>Unknown</t>
        </is>
      </c>
      <c r="F16362" t="inlineStr">
        <is>
          <t>Unknown</t>
        </is>
      </c>
      <c r="G16362" t="n">
        <v>250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2026-04-28</t>
        </is>
      </c>
      <c r="B16363" t="inlineStr">
        <is>
          <t>Sey Coffee</t>
        </is>
      </c>
      <c r="C16363" t="inlineStr">
        <is>
          <t>USA</t>
        </is>
      </c>
      <c r="D16363" t="inlineStr">
        <is>
          <t>2026 Ruarai; AA Separation - Kenya</t>
        </is>
      </c>
      <c r="E16363" t="inlineStr">
        <is>
          <t>Unknown</t>
        </is>
      </c>
      <c r="F16363" t="inlineStr">
        <is>
          <t>Unknown</t>
        </is>
      </c>
      <c r="G16363" t="n">
        <v>250</v>
      </c>
      <c r="H16363" t="n">
        <v>0</v>
      </c>
      <c r="J16363" t="inlineStr">
        <is>
          <t>No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2026-04-28</t>
        </is>
      </c>
      <c r="B16364" t="inlineStr">
        <is>
          <t>Sey Coffee</t>
        </is>
      </c>
      <c r="C16364" t="inlineStr">
        <is>
          <t>USA</t>
        </is>
      </c>
      <c r="D16364" t="inlineStr">
        <is>
          <t>2026 Candelaria Santos; Tres De Mayo - Peru</t>
        </is>
      </c>
      <c r="E16364" t="inlineStr">
        <is>
          <t>Unknown</t>
        </is>
      </c>
      <c r="F16364" t="inlineStr">
        <is>
          <t>Unknown</t>
        </is>
      </c>
      <c r="G16364" t="n">
        <v>250</v>
      </c>
      <c r="H16364" t="n">
        <v>0</v>
      </c>
      <c r="J16364" t="inlineStr">
        <is>
          <t>No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2026-04-28</t>
        </is>
      </c>
      <c r="B16365" t="inlineStr">
        <is>
          <t>Sey Coffee</t>
        </is>
      </c>
      <c r="C16365" t="inlineStr">
        <is>
          <t>USA</t>
        </is>
      </c>
      <c r="D16365" t="inlineStr">
        <is>
          <t>2026 Umoco; Busambo Hill - Burundi</t>
        </is>
      </c>
      <c r="E16365" t="inlineStr">
        <is>
          <t>Unknown</t>
        </is>
      </c>
      <c r="F16365" t="inlineStr">
        <is>
          <t>Unknown</t>
        </is>
      </c>
      <c r="G16365" t="n">
        <v>250</v>
      </c>
      <c r="H16365" t="n">
        <v>180</v>
      </c>
      <c r="J16365" t="inlineStr">
        <is>
          <t>Yes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2026-04-28</t>
        </is>
      </c>
      <c r="B16366" t="inlineStr">
        <is>
          <t>Sey Coffee</t>
        </is>
      </c>
      <c r="C16366" t="inlineStr">
        <is>
          <t>USA</t>
        </is>
      </c>
      <c r="D16366" t="inlineStr">
        <is>
          <t>2026 David Berrio; Chiroso, New Season - Colombia</t>
        </is>
      </c>
      <c r="E16366" t="inlineStr">
        <is>
          <t>Unknown</t>
        </is>
      </c>
      <c r="F16366" t="inlineStr">
        <is>
          <t>Unknown</t>
        </is>
      </c>
      <c r="G16366" t="n">
        <v>250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2026-04-28</t>
        </is>
      </c>
      <c r="B16367" t="inlineStr">
        <is>
          <t>Sey Coffee</t>
        </is>
      </c>
      <c r="C16367" t="inlineStr">
        <is>
          <t>USA</t>
        </is>
      </c>
      <c r="D16367" t="inlineStr">
        <is>
          <t>2026 Genezard Perez; Vista Alegre - Peru</t>
        </is>
      </c>
      <c r="E16367" t="inlineStr">
        <is>
          <t>Unknown</t>
        </is>
      </c>
      <c r="F16367" t="inlineStr">
        <is>
          <t>Unknown</t>
        </is>
      </c>
      <c r="G16367" t="n">
        <v>250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2026-04-28</t>
        </is>
      </c>
      <c r="B16368" t="inlineStr">
        <is>
          <t>Sey Coffee</t>
        </is>
      </c>
      <c r="C16368" t="inlineStr">
        <is>
          <t>USA</t>
        </is>
      </c>
      <c r="D16368" t="inlineStr">
        <is>
          <t>2026 Victor Dota - Ecuador</t>
        </is>
      </c>
      <c r="E16368" t="inlineStr">
        <is>
          <t>Unknown</t>
        </is>
      </c>
      <c r="F16368" t="inlineStr">
        <is>
          <t>Unknown</t>
        </is>
      </c>
      <c r="G16368" t="n">
        <v>250</v>
      </c>
      <c r="H16368" t="n">
        <v>0</v>
      </c>
      <c r="J16368" t="inlineStr">
        <is>
          <t>No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2026-04-28</t>
        </is>
      </c>
      <c r="B16369" t="inlineStr">
        <is>
          <t>Sey Coffee</t>
        </is>
      </c>
      <c r="C16369" t="inlineStr">
        <is>
          <t>USA</t>
        </is>
      </c>
      <c r="D16369" t="inlineStr">
        <is>
          <t>2026 Guchienda Estate; AA Separation - Kenya</t>
        </is>
      </c>
      <c r="E16369" t="inlineStr">
        <is>
          <t>Unknown</t>
        </is>
      </c>
      <c r="F16369" t="inlineStr">
        <is>
          <t>Unknown</t>
        </is>
      </c>
      <c r="G16369" t="n">
        <v>250</v>
      </c>
      <c r="H16369" t="n">
        <v>187.2</v>
      </c>
      <c r="J16369" t="inlineStr">
        <is>
          <t>Yes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2026-04-28</t>
        </is>
      </c>
      <c r="B16370" t="inlineStr">
        <is>
          <t>Sey Coffee</t>
        </is>
      </c>
      <c r="C16370" t="inlineStr">
        <is>
          <t>USA</t>
        </is>
      </c>
      <c r="D16370" t="inlineStr">
        <is>
          <t>2026 Ninga; Bumba Hill, May 15th Harvest - Burundi</t>
        </is>
      </c>
      <c r="E16370" t="inlineStr">
        <is>
          <t>Unknown</t>
        </is>
      </c>
      <c r="F16370" t="inlineStr">
        <is>
          <t>Unknown</t>
        </is>
      </c>
      <c r="G16370" t="n">
        <v>250</v>
      </c>
      <c r="H16370" t="n">
        <v>180</v>
      </c>
      <c r="J16370" t="inlineStr">
        <is>
          <t>Yes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2026-04-28</t>
        </is>
      </c>
      <c r="B16371" t="inlineStr">
        <is>
          <t>Sey Coffee</t>
        </is>
      </c>
      <c r="C16371" t="inlineStr">
        <is>
          <t>USA</t>
        </is>
      </c>
      <c r="D16371" t="inlineStr">
        <is>
          <t>2026 Octavio Rueda; El Mirador, End Of Season - Colombia</t>
        </is>
      </c>
      <c r="E16371" t="inlineStr">
        <is>
          <t>Unknown</t>
        </is>
      </c>
      <c r="F16371" t="inlineStr">
        <is>
          <t>Unknown</t>
        </is>
      </c>
      <c r="G16371" t="n">
        <v>250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2026-04-28</t>
        </is>
      </c>
      <c r="B16372" t="inlineStr">
        <is>
          <t>Sey Coffee</t>
        </is>
      </c>
      <c r="C16372" t="inlineStr">
        <is>
          <t>USA</t>
        </is>
      </c>
      <c r="D16372" t="inlineStr">
        <is>
          <t>2026 Lisbeth Quispe; Yanacocha - Peru</t>
        </is>
      </c>
      <c r="E16372" t="inlineStr">
        <is>
          <t>Unknown</t>
        </is>
      </c>
      <c r="F16372" t="inlineStr">
        <is>
          <t>Unknown</t>
        </is>
      </c>
      <c r="G16372" t="n">
        <v>250</v>
      </c>
      <c r="H16372" t="n">
        <v>0</v>
      </c>
      <c r="J16372" t="inlineStr">
        <is>
          <t>No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2026-04-28</t>
        </is>
      </c>
      <c r="B16373" t="inlineStr">
        <is>
          <t>Sey Coffee</t>
        </is>
      </c>
      <c r="C16373" t="inlineStr">
        <is>
          <t>USA</t>
        </is>
      </c>
      <c r="D16373" t="inlineStr">
        <is>
          <t>2026 William Ortiz; La Cabaña, Chiroso - Colombia</t>
        </is>
      </c>
      <c r="E16373" t="inlineStr">
        <is>
          <t>Unknown</t>
        </is>
      </c>
      <c r="F16373" t="inlineStr">
        <is>
          <t>Unknown</t>
        </is>
      </c>
      <c r="G16373" t="n">
        <v>250</v>
      </c>
      <c r="H16373" t="n">
        <v>194.4</v>
      </c>
      <c r="J16373" t="inlineStr">
        <is>
          <t>Yes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2026-04-28</t>
        </is>
      </c>
      <c r="B16374" t="inlineStr">
        <is>
          <t>Sey Coffee</t>
        </is>
      </c>
      <c r="C16374" t="inlineStr">
        <is>
          <t>USA</t>
        </is>
      </c>
      <c r="D16374" t="inlineStr">
        <is>
          <t>2026 Juan Jose Huillca; Lot #Y-3 - Peru</t>
        </is>
      </c>
      <c r="E16374" t="inlineStr">
        <is>
          <t>Unknown</t>
        </is>
      </c>
      <c r="F16374" t="inlineStr">
        <is>
          <t>Unknown</t>
        </is>
      </c>
      <c r="G16374" t="n">
        <v>250</v>
      </c>
      <c r="H16374" t="n">
        <v>223.2</v>
      </c>
      <c r="J16374" t="inlineStr">
        <is>
          <t>Yes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2026-04-28</t>
        </is>
      </c>
      <c r="B16375" t="inlineStr">
        <is>
          <t>Sey Coffee</t>
        </is>
      </c>
      <c r="C16375" t="inlineStr">
        <is>
          <t>USA</t>
        </is>
      </c>
      <c r="D16375" t="inlineStr">
        <is>
          <t>2026 Vicente Regalado; La Capilla - Ecuador</t>
        </is>
      </c>
      <c r="E16375" t="inlineStr">
        <is>
          <t>Unknown</t>
        </is>
      </c>
      <c r="F16375" t="inlineStr">
        <is>
          <t>Unknown</t>
        </is>
      </c>
      <c r="G16375" t="n">
        <v>250</v>
      </c>
      <c r="H16375" t="n">
        <v>219.6</v>
      </c>
      <c r="J16375" t="inlineStr">
        <is>
          <t>Yes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2026-04-28</t>
        </is>
      </c>
      <c r="B16376" t="inlineStr">
        <is>
          <t>Botz Coffee</t>
        </is>
      </c>
      <c r="C16376" t="inlineStr">
        <is>
          <t>USA</t>
        </is>
      </c>
      <c r="D16376" t="inlineStr">
        <is>
          <t>Calixto Quispe Mullisaca</t>
        </is>
      </c>
      <c r="E16376" t="inlineStr">
        <is>
          <t>Unknown</t>
        </is>
      </c>
      <c r="F16376" t="inlineStr">
        <is>
          <t>Unknown</t>
        </is>
      </c>
      <c r="G16376" t="n">
        <v>150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2026-04-28</t>
        </is>
      </c>
      <c r="B16377" t="inlineStr">
        <is>
          <t>Botz Coffee</t>
        </is>
      </c>
      <c r="C16377" t="inlineStr">
        <is>
          <t>USA</t>
        </is>
      </c>
      <c r="D16377" t="inlineStr">
        <is>
          <t>La Esperanza</t>
        </is>
      </c>
      <c r="E16377" t="inlineStr">
        <is>
          <t>Unknown</t>
        </is>
      </c>
      <c r="F16377" t="inlineStr">
        <is>
          <t>Unknown</t>
        </is>
      </c>
      <c r="G16377" t="n">
        <v>150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2026-04-28</t>
        </is>
      </c>
      <c r="B16378" t="inlineStr">
        <is>
          <t>Botz Coffee</t>
        </is>
      </c>
      <c r="C16378" t="inlineStr">
        <is>
          <t>USA</t>
        </is>
      </c>
      <c r="D16378" t="inlineStr">
        <is>
          <t>Moises Ccalla</t>
        </is>
      </c>
      <c r="E16378" t="inlineStr">
        <is>
          <t>Unknown</t>
        </is>
      </c>
      <c r="F16378" t="inlineStr">
        <is>
          <t>Unknown</t>
        </is>
      </c>
      <c r="G16378" t="n">
        <v>150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2026-04-28</t>
        </is>
      </c>
      <c r="B16379" t="inlineStr">
        <is>
          <t>Botz Coffee</t>
        </is>
      </c>
      <c r="C16379" t="inlineStr">
        <is>
          <t>USA</t>
        </is>
      </c>
      <c r="D16379" t="inlineStr">
        <is>
          <t>Mate Matiwos</t>
        </is>
      </c>
      <c r="E16379" t="inlineStr">
        <is>
          <t>Unknown</t>
        </is>
      </c>
      <c r="F16379" t="inlineStr">
        <is>
          <t>Unknown</t>
        </is>
      </c>
      <c r="G16379" t="n">
        <v>150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2026-04-28</t>
        </is>
      </c>
      <c r="B16380" t="inlineStr">
        <is>
          <t>Botz Coffee</t>
        </is>
      </c>
      <c r="C16380" t="inlineStr">
        <is>
          <t>USA</t>
        </is>
      </c>
      <c r="D16380" t="inlineStr">
        <is>
          <t>Nguisse Nare</t>
        </is>
      </c>
      <c r="E16380" t="inlineStr">
        <is>
          <t>Unknown</t>
        </is>
      </c>
      <c r="F16380" t="inlineStr">
        <is>
          <t>Unknown</t>
        </is>
      </c>
      <c r="G16380" t="n">
        <v>150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2026-04-28</t>
        </is>
      </c>
      <c r="B16381" t="inlineStr">
        <is>
          <t>Botz Coffee</t>
        </is>
      </c>
      <c r="C16381" t="inlineStr">
        <is>
          <t>USA</t>
        </is>
      </c>
      <c r="D16381" t="inlineStr">
        <is>
          <t>Bekele Kechara</t>
        </is>
      </c>
      <c r="E16381" t="inlineStr">
        <is>
          <t>Unknown</t>
        </is>
      </c>
      <c r="F16381" t="inlineStr">
        <is>
          <t>Unknown</t>
        </is>
      </c>
      <c r="G16381" t="n">
        <v>150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2026-04-28</t>
        </is>
      </c>
      <c r="B16382" t="inlineStr">
        <is>
          <t>Botz Coffee</t>
        </is>
      </c>
      <c r="C16382" t="inlineStr">
        <is>
          <t>USA</t>
        </is>
      </c>
      <c r="D16382" t="inlineStr">
        <is>
          <t>Mate Matiwos</t>
        </is>
      </c>
      <c r="E16382" t="inlineStr">
        <is>
          <t>Unknown</t>
        </is>
      </c>
      <c r="F16382" t="inlineStr">
        <is>
          <t>Unknown</t>
        </is>
      </c>
      <c r="G16382" t="n">
        <v>150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2026-04-28</t>
        </is>
      </c>
      <c r="B16383" t="inlineStr">
        <is>
          <t>Botz Coffee</t>
        </is>
      </c>
      <c r="C16383" t="inlineStr">
        <is>
          <t>USA</t>
        </is>
      </c>
      <c r="D16383" t="inlineStr">
        <is>
          <t>Duncan Lot 2004</t>
        </is>
      </c>
      <c r="E16383" t="inlineStr">
        <is>
          <t>Unknown</t>
        </is>
      </c>
      <c r="F16383" t="inlineStr">
        <is>
          <t>Unknown</t>
        </is>
      </c>
      <c r="G16383" t="n">
        <v>150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2026-04-28</t>
        </is>
      </c>
      <c r="B16384" t="inlineStr">
        <is>
          <t>Botz Coffee</t>
        </is>
      </c>
      <c r="C16384" t="inlineStr">
        <is>
          <t>USA</t>
        </is>
      </c>
      <c r="D16384" t="inlineStr">
        <is>
          <t>Finca El Espejo</t>
        </is>
      </c>
      <c r="E16384" t="inlineStr">
        <is>
          <t>Unknown</t>
        </is>
      </c>
      <c r="F16384" t="inlineStr">
        <is>
          <t>Unknown</t>
        </is>
      </c>
      <c r="G16384" t="n">
        <v>150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2026-04-28</t>
        </is>
      </c>
      <c r="B16385" t="inlineStr">
        <is>
          <t>Botz Coffee</t>
        </is>
      </c>
      <c r="C16385" t="inlineStr">
        <is>
          <t>USA</t>
        </is>
      </c>
      <c r="D16385" t="inlineStr">
        <is>
          <t>Chombi Plot</t>
        </is>
      </c>
      <c r="E16385" t="inlineStr">
        <is>
          <t>Unknown</t>
        </is>
      </c>
      <c r="F16385" t="inlineStr">
        <is>
          <t>Unknown</t>
        </is>
      </c>
      <c r="G16385" t="n">
        <v>150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2026-04-28</t>
        </is>
      </c>
      <c r="B16386" t="inlineStr">
        <is>
          <t>Botz Coffee</t>
        </is>
      </c>
      <c r="C16386" t="inlineStr">
        <is>
          <t>USA</t>
        </is>
      </c>
      <c r="D16386" t="inlineStr">
        <is>
          <t>Keramo</t>
        </is>
      </c>
      <c r="E16386" t="inlineStr">
        <is>
          <t>Unknown</t>
        </is>
      </c>
      <c r="F16386" t="inlineStr">
        <is>
          <t>Unknown</t>
        </is>
      </c>
      <c r="G16386" t="n">
        <v>150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2026-04-28</t>
        </is>
      </c>
      <c r="B16387" t="inlineStr">
        <is>
          <t>Botz Coffee</t>
        </is>
      </c>
      <c r="C16387" t="inlineStr">
        <is>
          <t>USA</t>
        </is>
      </c>
      <c r="D16387" t="inlineStr">
        <is>
          <t>Las Perlitas 3.0</t>
        </is>
      </c>
      <c r="E16387" t="inlineStr">
        <is>
          <t>Unknown</t>
        </is>
      </c>
      <c r="F16387" t="inlineStr">
        <is>
          <t>Unknown</t>
        </is>
      </c>
      <c r="G16387" t="n">
        <v>150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2026-04-28</t>
        </is>
      </c>
      <c r="B16388" t="inlineStr">
        <is>
          <t>Botz Coffee</t>
        </is>
      </c>
      <c r="C16388" t="inlineStr">
        <is>
          <t>USA</t>
        </is>
      </c>
      <c r="D16388" t="inlineStr">
        <is>
          <t>Tuke Yute</t>
        </is>
      </c>
      <c r="E16388" t="inlineStr">
        <is>
          <t>Unknown</t>
        </is>
      </c>
      <c r="F16388" t="inlineStr">
        <is>
          <t>Unknown</t>
        </is>
      </c>
      <c r="G16388" t="n">
        <v>150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2026-04-28</t>
        </is>
      </c>
      <c r="B16389" t="inlineStr">
        <is>
          <t>Botz Coffee</t>
        </is>
      </c>
      <c r="C16389" t="inlineStr">
        <is>
          <t>USA</t>
        </is>
      </c>
      <c r="D16389" t="inlineStr">
        <is>
          <t>Mariagracia Echeandia</t>
        </is>
      </c>
      <c r="E16389" t="inlineStr">
        <is>
          <t>Unknown</t>
        </is>
      </c>
      <c r="F16389" t="inlineStr">
        <is>
          <t>Unknown</t>
        </is>
      </c>
      <c r="G16389" t="n">
        <v>150</v>
      </c>
      <c r="H16389" t="n">
        <v>0</v>
      </c>
      <c r="J16389" t="inlineStr">
        <is>
          <t>No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2026-04-28</t>
        </is>
      </c>
      <c r="B16390" t="inlineStr">
        <is>
          <t>Botz Coffee</t>
        </is>
      </c>
      <c r="C16390" t="inlineStr">
        <is>
          <t>USA</t>
        </is>
      </c>
      <c r="D16390" t="inlineStr">
        <is>
          <t>Finca Artemira</t>
        </is>
      </c>
      <c r="E16390" t="inlineStr">
        <is>
          <t>Unknown</t>
        </is>
      </c>
      <c r="F16390" t="inlineStr">
        <is>
          <t>Unknown</t>
        </is>
      </c>
      <c r="G16390" t="n">
        <v>150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2026-04-28</t>
        </is>
      </c>
      <c r="B16391" t="inlineStr">
        <is>
          <t>Botz Coffee</t>
        </is>
      </c>
      <c r="C16391" t="inlineStr">
        <is>
          <t>USA</t>
        </is>
      </c>
      <c r="D16391" t="inlineStr">
        <is>
          <t>Finca La Guaca</t>
        </is>
      </c>
      <c r="E16391" t="inlineStr">
        <is>
          <t>Unknown</t>
        </is>
      </c>
      <c r="F16391" t="inlineStr">
        <is>
          <t>Unknown</t>
        </is>
      </c>
      <c r="G16391" t="n">
        <v>150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2026-04-28</t>
        </is>
      </c>
      <c r="B16392" t="inlineStr">
        <is>
          <t>Botz Coffee</t>
        </is>
      </c>
      <c r="C16392" t="inlineStr">
        <is>
          <t>USA</t>
        </is>
      </c>
      <c r="D16392" t="inlineStr">
        <is>
          <t>La Llanada</t>
        </is>
      </c>
      <c r="E16392" t="inlineStr">
        <is>
          <t>Unknown</t>
        </is>
      </c>
      <c r="F16392" t="inlineStr">
        <is>
          <t>Unknown</t>
        </is>
      </c>
      <c r="G16392" t="n">
        <v>150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2026-04-28</t>
        </is>
      </c>
      <c r="B16393" t="inlineStr">
        <is>
          <t>Botz Coffee</t>
        </is>
      </c>
      <c r="C16393" t="inlineStr">
        <is>
          <t>USA</t>
        </is>
      </c>
      <c r="D16393" t="inlineStr">
        <is>
          <t>El Sol</t>
        </is>
      </c>
      <c r="E16393" t="inlineStr">
        <is>
          <t>Unknown</t>
        </is>
      </c>
      <c r="F16393" t="inlineStr">
        <is>
          <t>Unknown</t>
        </is>
      </c>
      <c r="G16393" t="n">
        <v>150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2026-04-28</t>
        </is>
      </c>
      <c r="B16394" t="inlineStr">
        <is>
          <t>Botz Coffee</t>
        </is>
      </c>
      <c r="C16394" t="inlineStr">
        <is>
          <t>USA</t>
        </is>
      </c>
      <c r="D16394" t="inlineStr">
        <is>
          <t>La Pradera</t>
        </is>
      </c>
      <c r="E16394" t="inlineStr">
        <is>
          <t>Unknown</t>
        </is>
      </c>
      <c r="F16394" t="inlineStr">
        <is>
          <t>Unknown</t>
        </is>
      </c>
      <c r="G16394" t="n">
        <v>150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2026-04-28</t>
        </is>
      </c>
      <c r="B16395" t="inlineStr">
        <is>
          <t>Botz Coffee</t>
        </is>
      </c>
      <c r="C16395" t="inlineStr">
        <is>
          <t>USA</t>
        </is>
      </c>
      <c r="D16395" t="inlineStr">
        <is>
          <t>Aristóbulo Rayo</t>
        </is>
      </c>
      <c r="E16395" t="inlineStr">
        <is>
          <t>Unknown</t>
        </is>
      </c>
      <c r="F16395" t="inlineStr">
        <is>
          <t>Unknown</t>
        </is>
      </c>
      <c r="G16395" t="n">
        <v>150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2026-04-28</t>
        </is>
      </c>
      <c r="B16396" t="inlineStr">
        <is>
          <t>Botz Coffee</t>
        </is>
      </c>
      <c r="C16396" t="inlineStr">
        <is>
          <t>USA</t>
        </is>
      </c>
      <c r="D16396" t="inlineStr">
        <is>
          <t>Brayan Joven</t>
        </is>
      </c>
      <c r="E16396" t="inlineStr">
        <is>
          <t>Unknown</t>
        </is>
      </c>
      <c r="F16396" t="inlineStr">
        <is>
          <t>Unknown</t>
        </is>
      </c>
      <c r="G16396" t="n">
        <v>150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2026-04-28</t>
        </is>
      </c>
      <c r="B16397" t="inlineStr">
        <is>
          <t>Botz Coffee</t>
        </is>
      </c>
      <c r="C16397" t="inlineStr">
        <is>
          <t>USA</t>
        </is>
      </c>
      <c r="D16397" t="inlineStr">
        <is>
          <t>La Esmeralda</t>
        </is>
      </c>
      <c r="E16397" t="inlineStr">
        <is>
          <t>Unknown</t>
        </is>
      </c>
      <c r="F16397" t="inlineStr">
        <is>
          <t>Unknown</t>
        </is>
      </c>
      <c r="G16397" t="n">
        <v>150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2026-04-28</t>
        </is>
      </c>
      <c r="B16398" t="inlineStr">
        <is>
          <t>Botz Coffee</t>
        </is>
      </c>
      <c r="C16398" t="inlineStr">
        <is>
          <t>USA</t>
        </is>
      </c>
      <c r="D16398" t="inlineStr">
        <is>
          <t>La Concepcion</t>
        </is>
      </c>
      <c r="E16398" t="inlineStr">
        <is>
          <t>Unknown</t>
        </is>
      </c>
      <c r="F16398" t="inlineStr">
        <is>
          <t>Unknown</t>
        </is>
      </c>
      <c r="G16398" t="n">
        <v>150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2026-04-28</t>
        </is>
      </c>
      <c r="B16399" t="inlineStr">
        <is>
          <t>Botz Coffee</t>
        </is>
      </c>
      <c r="C16399" t="inlineStr">
        <is>
          <t>USA</t>
        </is>
      </c>
      <c r="D16399" t="inlineStr">
        <is>
          <t>Bochessa</t>
        </is>
      </c>
      <c r="E16399" t="inlineStr">
        <is>
          <t>Unknown</t>
        </is>
      </c>
      <c r="F16399" t="inlineStr">
        <is>
          <t>Unknown</t>
        </is>
      </c>
      <c r="G16399" t="n">
        <v>150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2026-04-28</t>
        </is>
      </c>
      <c r="B16400" t="inlineStr">
        <is>
          <t>Botz Coffee</t>
        </is>
      </c>
      <c r="C16400" t="inlineStr">
        <is>
          <t>USA</t>
        </is>
      </c>
      <c r="D16400" t="inlineStr">
        <is>
          <t>Marimira</t>
        </is>
      </c>
      <c r="E16400" t="inlineStr">
        <is>
          <t>Unknown</t>
        </is>
      </c>
      <c r="F16400" t="inlineStr">
        <is>
          <t>Unknown</t>
        </is>
      </c>
      <c r="G16400" t="n">
        <v>150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2026-04-28</t>
        </is>
      </c>
      <c r="B16401" t="inlineStr">
        <is>
          <t>Botz Coffee</t>
        </is>
      </c>
      <c r="C16401" t="inlineStr">
        <is>
          <t>USA</t>
        </is>
      </c>
      <c r="D16401" t="inlineStr">
        <is>
          <t>Pedro Garcia</t>
        </is>
      </c>
      <c r="E16401" t="inlineStr">
        <is>
          <t>Unknown</t>
        </is>
      </c>
      <c r="F16401" t="inlineStr">
        <is>
          <t>Unknown</t>
        </is>
      </c>
      <c r="G16401" t="n">
        <v>150</v>
      </c>
      <c r="H16401" t="n">
        <v>0</v>
      </c>
      <c r="J16401" t="inlineStr">
        <is>
          <t>No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2026-04-28</t>
        </is>
      </c>
      <c r="B16402" t="inlineStr">
        <is>
          <t>Botz Coffee</t>
        </is>
      </c>
      <c r="C16402" t="inlineStr">
        <is>
          <t>USA</t>
        </is>
      </c>
      <c r="D16402" t="inlineStr">
        <is>
          <t>Fredesvinda Estela</t>
        </is>
      </c>
      <c r="E16402" t="inlineStr">
        <is>
          <t>Unknown</t>
        </is>
      </c>
      <c r="F16402" t="inlineStr">
        <is>
          <t>Unknown</t>
        </is>
      </c>
      <c r="G16402" t="n">
        <v>150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2026-04-28</t>
        </is>
      </c>
      <c r="B16403" t="inlineStr">
        <is>
          <t>Botz Coffee</t>
        </is>
      </c>
      <c r="C16403" t="inlineStr">
        <is>
          <t>USA</t>
        </is>
      </c>
      <c r="D16403" t="inlineStr">
        <is>
          <t>Hugo Gonzalez</t>
        </is>
      </c>
      <c r="E16403" t="inlineStr">
        <is>
          <t>Unknown</t>
        </is>
      </c>
      <c r="F16403" t="inlineStr">
        <is>
          <t>Unknown</t>
        </is>
      </c>
      <c r="G16403" t="n">
        <v>150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2026-04-28</t>
        </is>
      </c>
      <c r="B16404" t="inlineStr">
        <is>
          <t>Botz Coffee</t>
        </is>
      </c>
      <c r="C16404" t="inlineStr">
        <is>
          <t>USA</t>
        </is>
      </c>
      <c r="D16404" t="inlineStr">
        <is>
          <t>German Ortiz</t>
        </is>
      </c>
      <c r="E16404" t="inlineStr">
        <is>
          <t>Unknown</t>
        </is>
      </c>
      <c r="F16404" t="inlineStr">
        <is>
          <t>Unknown</t>
        </is>
      </c>
      <c r="G16404" t="n">
        <v>150</v>
      </c>
      <c r="H16404" t="n">
        <v>0</v>
      </c>
      <c r="J16404" t="inlineStr">
        <is>
          <t>No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2026-04-28</t>
        </is>
      </c>
      <c r="B16405" t="inlineStr">
        <is>
          <t>Botz Coffee</t>
        </is>
      </c>
      <c r="C16405" t="inlineStr">
        <is>
          <t>USA</t>
        </is>
      </c>
      <c r="D16405" t="inlineStr">
        <is>
          <t>Las Afiladeras</t>
        </is>
      </c>
      <c r="E16405" t="inlineStr">
        <is>
          <t>Unknown</t>
        </is>
      </c>
      <c r="F16405" t="inlineStr">
        <is>
          <t>Unknown</t>
        </is>
      </c>
      <c r="G16405" t="n">
        <v>150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2026-04-28</t>
        </is>
      </c>
      <c r="B16406" t="inlineStr">
        <is>
          <t>Hydrangea Coffee</t>
        </is>
      </c>
      <c r="C16406" t="inlineStr">
        <is>
          <t>USA</t>
        </is>
      </c>
      <c r="D16406" t="inlineStr">
        <is>
          <t>[Rested] LandraceWashedTagel Alemayehu</t>
        </is>
      </c>
      <c r="E16406" t="inlineStr">
        <is>
          <t>Unknown</t>
        </is>
      </c>
      <c r="F16406" t="inlineStr">
        <is>
          <t>Unknown</t>
        </is>
      </c>
      <c r="G16406" t="n">
        <v>114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2026-04-28</t>
        </is>
      </c>
      <c r="B16407" t="inlineStr">
        <is>
          <t>Hydrangea Coffee</t>
        </is>
      </c>
      <c r="C16407" t="inlineStr">
        <is>
          <t>USA</t>
        </is>
      </c>
      <c r="D16407" t="inlineStr">
        <is>
          <t>GeshaWashedFranceschi, Lot 232</t>
        </is>
      </c>
      <c r="E16407" t="inlineStr">
        <is>
          <t>Unknown</t>
        </is>
      </c>
      <c r="F16407" t="inlineStr">
        <is>
          <t>Unknown</t>
        </is>
      </c>
      <c r="G16407" t="n">
        <v>114</v>
      </c>
      <c r="H16407" t="n">
        <v>237.6</v>
      </c>
      <c r="J16407" t="inlineStr">
        <is>
          <t>Yes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2026-04-28</t>
        </is>
      </c>
      <c r="B16408" t="inlineStr">
        <is>
          <t>Hydrangea Coffee</t>
        </is>
      </c>
      <c r="C16408" t="inlineStr">
        <is>
          <t>USA</t>
        </is>
      </c>
      <c r="D16408" t="inlineStr">
        <is>
          <t>[Rested] GeshaNatural ASD T2DElida Estate, Lot Plano</t>
        </is>
      </c>
      <c r="E16408" t="inlineStr">
        <is>
          <t>Unknown</t>
        </is>
      </c>
      <c r="F16408" t="inlineStr">
        <is>
          <t>Unknown</t>
        </is>
      </c>
      <c r="G16408" t="n">
        <v>114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2026-04-28</t>
        </is>
      </c>
      <c r="B16409" t="inlineStr">
        <is>
          <t>Hydrangea Coffee</t>
        </is>
      </c>
      <c r="C16409" t="inlineStr">
        <is>
          <t>USA</t>
        </is>
      </c>
      <c r="D16409" t="inlineStr">
        <is>
          <t>CastilloLycheeFinca El Paraiso</t>
        </is>
      </c>
      <c r="E16409" t="inlineStr">
        <is>
          <t>Unknown</t>
        </is>
      </c>
      <c r="F16409" t="inlineStr">
        <is>
          <t>Unknown</t>
        </is>
      </c>
      <c r="G16409" t="n">
        <v>114</v>
      </c>
      <c r="H16409" t="n">
        <v>126</v>
      </c>
      <c r="J16409" t="inlineStr">
        <is>
          <t>Yes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2026-04-28</t>
        </is>
      </c>
      <c r="B16410" t="inlineStr">
        <is>
          <t>Hydrangea Coffee</t>
        </is>
      </c>
      <c r="C16410" t="inlineStr">
        <is>
          <t>USA</t>
        </is>
      </c>
      <c r="D16410" t="inlineStr">
        <is>
          <t>[Rested] CastilloThermal Shock DecafFinca El Paraiso</t>
        </is>
      </c>
      <c r="E16410" t="inlineStr">
        <is>
          <t>Unknown</t>
        </is>
      </c>
      <c r="F16410" t="inlineStr">
        <is>
          <t>Unknown</t>
        </is>
      </c>
      <c r="G16410" t="n">
        <v>114</v>
      </c>
      <c r="H16410" t="n">
        <v>0</v>
      </c>
      <c r="J16410" t="inlineStr">
        <is>
          <t>No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2026-04-28</t>
        </is>
      </c>
      <c r="B16411" t="inlineStr">
        <is>
          <t>Hydrangea Coffee</t>
        </is>
      </c>
      <c r="C16411" t="inlineStr">
        <is>
          <t>USA</t>
        </is>
      </c>
      <c r="D16411" t="inlineStr">
        <is>
          <t>[Rested] Purple CaturraMora Azul WashedMonteblanco</t>
        </is>
      </c>
      <c r="E16411" t="inlineStr">
        <is>
          <t>Unknown</t>
        </is>
      </c>
      <c r="F16411" t="inlineStr">
        <is>
          <t>Unknown</t>
        </is>
      </c>
      <c r="G16411" t="n">
        <v>114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2026-04-28</t>
        </is>
      </c>
      <c r="B16412" t="inlineStr">
        <is>
          <t>Hydrangea Coffee</t>
        </is>
      </c>
      <c r="C16412" t="inlineStr">
        <is>
          <t>USA</t>
        </is>
      </c>
      <c r="D16412" t="inlineStr">
        <is>
          <t>[Rested] San JuanXO NaturalFinca Potosi</t>
        </is>
      </c>
      <c r="E16412" t="inlineStr">
        <is>
          <t>Unknown</t>
        </is>
      </c>
      <c r="F16412" t="inlineStr">
        <is>
          <t>Unknown</t>
        </is>
      </c>
      <c r="G16412" t="n">
        <v>114</v>
      </c>
      <c r="H16412" t="n">
        <v>0</v>
      </c>
      <c r="J16412" t="inlineStr">
        <is>
          <t>No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2026-04-28</t>
        </is>
      </c>
      <c r="B16413" t="inlineStr">
        <is>
          <t>Hydrangea Coffee</t>
        </is>
      </c>
      <c r="C16413" t="inlineStr">
        <is>
          <t>USA</t>
        </is>
      </c>
      <c r="D16413" t="inlineStr">
        <is>
          <t>[Rested] GeshaWashedAbu Coffee, GW‑3210</t>
        </is>
      </c>
      <c r="E16413" t="inlineStr">
        <is>
          <t>Unknown</t>
        </is>
      </c>
      <c r="F16413" t="inlineStr">
        <is>
          <t>Unknown</t>
        </is>
      </c>
      <c r="G16413" t="n">
        <v>114</v>
      </c>
      <c r="H16413" t="n">
        <v>367.2</v>
      </c>
      <c r="J16413" t="inlineStr">
        <is>
          <t>Yes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2026-04-28</t>
        </is>
      </c>
      <c r="B16414" t="inlineStr">
        <is>
          <t>Hydrangea Coffee</t>
        </is>
      </c>
      <c r="C16414" t="inlineStr">
        <is>
          <t>USA</t>
        </is>
      </c>
      <c r="D16414" t="inlineStr">
        <is>
          <t>[Rested] LandraceAnaerobic NaturalMelese Wolde</t>
        </is>
      </c>
      <c r="E16414" t="inlineStr">
        <is>
          <t>Unknown</t>
        </is>
      </c>
      <c r="F16414" t="inlineStr">
        <is>
          <t>Unknown</t>
        </is>
      </c>
      <c r="G16414" t="n">
        <v>114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2026-04-28</t>
        </is>
      </c>
      <c r="B16415" t="inlineStr">
        <is>
          <t>Hydrangea Coffee</t>
        </is>
      </c>
      <c r="C16415" t="inlineStr">
        <is>
          <t>USA</t>
        </is>
      </c>
      <c r="D16415" t="inlineStr">
        <is>
          <t>GeshaSemi WashedRafael Velasco</t>
        </is>
      </c>
      <c r="E16415" t="inlineStr">
        <is>
          <t>Unknown</t>
        </is>
      </c>
      <c r="F16415" t="inlineStr">
        <is>
          <t>Unknown</t>
        </is>
      </c>
      <c r="G16415" t="n">
        <v>114</v>
      </c>
      <c r="H16415" t="n">
        <v>144</v>
      </c>
      <c r="J16415" t="inlineStr">
        <is>
          <t>Yes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2026-04-28</t>
        </is>
      </c>
      <c r="B16416" t="inlineStr">
        <is>
          <t>Hydrangea Coffee</t>
        </is>
      </c>
      <c r="C16416" t="inlineStr">
        <is>
          <t>USA</t>
        </is>
      </c>
      <c r="D16416" t="inlineStr">
        <is>
          <t>Caturra, BourbonNectar Citrullus WashedMonteblanco</t>
        </is>
      </c>
      <c r="E16416" t="inlineStr">
        <is>
          <t>Unknown</t>
        </is>
      </c>
      <c r="F16416" t="inlineStr">
        <is>
          <t>Unknown</t>
        </is>
      </c>
      <c r="G16416" t="n">
        <v>114</v>
      </c>
      <c r="H16416" t="n">
        <v>115.2</v>
      </c>
      <c r="J16416" t="inlineStr">
        <is>
          <t>Yes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2026-04-28</t>
        </is>
      </c>
      <c r="B16417" t="inlineStr">
        <is>
          <t>Hydrangea Coffee</t>
        </is>
      </c>
      <c r="C16417" t="inlineStr">
        <is>
          <t>USA</t>
        </is>
      </c>
      <c r="D16417" t="inlineStr">
        <is>
          <t>[Rested] GeshaNaturalAbu Coffee, GN‑3170</t>
        </is>
      </c>
      <c r="E16417" t="inlineStr">
        <is>
          <t>Unknown</t>
        </is>
      </c>
      <c r="F16417" t="inlineStr">
        <is>
          <t>Unknown</t>
        </is>
      </c>
      <c r="G16417" t="n">
        <v>114</v>
      </c>
      <c r="H16417" t="n">
        <v>381.6</v>
      </c>
      <c r="J16417" t="inlineStr">
        <is>
          <t>Yes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2026-04-28</t>
        </is>
      </c>
      <c r="B16418" t="inlineStr">
        <is>
          <t>Hydrangea Coffee</t>
        </is>
      </c>
      <c r="C16418" t="inlineStr">
        <is>
          <t>USA</t>
        </is>
      </c>
      <c r="D16418" t="inlineStr">
        <is>
          <t>LaurinaYeast Inoculated WashedSlient Springs Farm, FRINJ Coffee</t>
        </is>
      </c>
      <c r="E16418" t="inlineStr">
        <is>
          <t>Unknown</t>
        </is>
      </c>
      <c r="F16418" t="inlineStr">
        <is>
          <t>Unknown</t>
        </is>
      </c>
      <c r="G16418" t="n">
        <v>114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2026-04-28</t>
        </is>
      </c>
      <c r="B16419" t="inlineStr">
        <is>
          <t>Hydrangea Coffee</t>
        </is>
      </c>
      <c r="C16419" t="inlineStr">
        <is>
          <t>USA</t>
        </is>
      </c>
      <c r="D16419" t="inlineStr">
        <is>
          <t>GeshaNaturalCondor Ridge Ranch, FRINJ Coffee</t>
        </is>
      </c>
      <c r="E16419" t="inlineStr">
        <is>
          <t>Unknown</t>
        </is>
      </c>
      <c r="F16419" t="inlineStr">
        <is>
          <t>Unknown</t>
        </is>
      </c>
      <c r="G16419" t="n">
        <v>114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2026-04-28</t>
        </is>
      </c>
      <c r="B16420" t="inlineStr">
        <is>
          <t>Hydrangea Coffee</t>
        </is>
      </c>
      <c r="C16420" t="inlineStr">
        <is>
          <t>USA</t>
        </is>
      </c>
      <c r="D16420" t="inlineStr">
        <is>
          <t>[Rested] SL28WashedJardines del Eden</t>
        </is>
      </c>
      <c r="E16420" t="inlineStr">
        <is>
          <t>Unknown</t>
        </is>
      </c>
      <c r="F16420" t="inlineStr">
        <is>
          <t>Unknown</t>
        </is>
      </c>
      <c r="G16420" t="n">
        <v>114</v>
      </c>
      <c r="H16420" t="n">
        <v>212.4</v>
      </c>
      <c r="J16420" t="inlineStr">
        <is>
          <t>Yes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2026-04-28</t>
        </is>
      </c>
      <c r="B16421" t="inlineStr">
        <is>
          <t>Hydrangea Coffee</t>
        </is>
      </c>
      <c r="C16421" t="inlineStr">
        <is>
          <t>USA</t>
        </is>
      </c>
      <c r="D16421" t="inlineStr">
        <is>
          <t>[Rested] GeshaNatural Lot 15El Burro</t>
        </is>
      </c>
      <c r="E16421" t="inlineStr">
        <is>
          <t>Unknown</t>
        </is>
      </c>
      <c r="F16421" t="inlineStr">
        <is>
          <t>Unknown</t>
        </is>
      </c>
      <c r="G16421" t="n">
        <v>114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2026-04-28</t>
        </is>
      </c>
      <c r="B16422" t="inlineStr">
        <is>
          <t>Hydrangea Coffee</t>
        </is>
      </c>
      <c r="C16422" t="inlineStr">
        <is>
          <t>USA</t>
        </is>
      </c>
      <c r="D16422" t="inlineStr">
        <is>
          <t>[Rested] GeshaSemi WashedRafael Velasco</t>
        </is>
      </c>
      <c r="E16422" t="inlineStr">
        <is>
          <t>Unknown</t>
        </is>
      </c>
      <c r="F16422" t="inlineStr">
        <is>
          <t>Unknown</t>
        </is>
      </c>
      <c r="G16422" t="n">
        <v>114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2026-04-28</t>
        </is>
      </c>
      <c r="B16423" t="inlineStr">
        <is>
          <t>Hydrangea Coffee</t>
        </is>
      </c>
      <c r="C16423" t="inlineStr">
        <is>
          <t>USA</t>
        </is>
      </c>
      <c r="D16423" t="inlineStr">
        <is>
          <t>Typica MejoradoNaturalHacienda La Papaya, Yunguilla Farm</t>
        </is>
      </c>
      <c r="E16423" t="inlineStr">
        <is>
          <t>Unknown</t>
        </is>
      </c>
      <c r="F16423" t="inlineStr">
        <is>
          <t>Unknown</t>
        </is>
      </c>
      <c r="G16423" t="n">
        <v>114</v>
      </c>
      <c r="H16423" t="n">
        <v>136.8</v>
      </c>
      <c r="J16423" t="inlineStr">
        <is>
          <t>Yes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2026-04-28</t>
        </is>
      </c>
      <c r="B16424" t="inlineStr">
        <is>
          <t>Hydrangea Coffee</t>
        </is>
      </c>
      <c r="C16424" t="inlineStr">
        <is>
          <t>USA</t>
        </is>
      </c>
      <c r="D16424" t="inlineStr">
        <is>
          <t>[Rested] LandraceWashedHabtamu Fekadu Aga, Chelbesa Outgrowers</t>
        </is>
      </c>
      <c r="E16424" t="inlineStr">
        <is>
          <t>Unknown</t>
        </is>
      </c>
      <c r="F16424" t="inlineStr">
        <is>
          <t>Unknown</t>
        </is>
      </c>
      <c r="G16424" t="n">
        <v>114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2026-04-28</t>
        </is>
      </c>
      <c r="B16425" t="inlineStr">
        <is>
          <t>Hydrangea Coffee</t>
        </is>
      </c>
      <c r="C16425" t="inlineStr">
        <is>
          <t>USA</t>
        </is>
      </c>
      <c r="D16425" t="inlineStr">
        <is>
          <t>[Rested] GeshaLetty BermudezFinca El Paraiso</t>
        </is>
      </c>
      <c r="E16425" t="inlineStr">
        <is>
          <t>Unknown</t>
        </is>
      </c>
      <c r="F16425" t="inlineStr">
        <is>
          <t>Unknown</t>
        </is>
      </c>
      <c r="G16425" t="n">
        <v>114</v>
      </c>
      <c r="H16425" t="n">
        <v>167.04</v>
      </c>
      <c r="J16425" t="inlineStr">
        <is>
          <t>Yes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2026-04-28</t>
        </is>
      </c>
      <c r="B16426" t="inlineStr">
        <is>
          <t>Hydrangea Coffee</t>
        </is>
      </c>
      <c r="C16426" t="inlineStr">
        <is>
          <t>USA</t>
        </is>
      </c>
      <c r="D16426" t="inlineStr">
        <is>
          <t>LandraceWashedHabtamu Fekadu Aga, Chelbesa Outgrowers</t>
        </is>
      </c>
      <c r="E16426" t="inlineStr">
        <is>
          <t>Unknown</t>
        </is>
      </c>
      <c r="F16426" t="inlineStr">
        <is>
          <t>Unknown</t>
        </is>
      </c>
      <c r="G16426" t="n">
        <v>114</v>
      </c>
      <c r="H16426" t="n">
        <v>129.6</v>
      </c>
      <c r="J16426" t="inlineStr">
        <is>
          <t>Yes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2026-04-28</t>
        </is>
      </c>
      <c r="B16427" t="inlineStr">
        <is>
          <t>Hydrangea Coffee</t>
        </is>
      </c>
      <c r="C16427" t="inlineStr">
        <is>
          <t>USA</t>
        </is>
      </c>
      <c r="D16427" t="inlineStr">
        <is>
          <t>[Rested] GeshaWashedFinca Mi Finquita, Lot E</t>
        </is>
      </c>
      <c r="E16427" t="inlineStr">
        <is>
          <t>Unknown</t>
        </is>
      </c>
      <c r="F16427" t="inlineStr">
        <is>
          <t>Unknown</t>
        </is>
      </c>
      <c r="G16427" t="n">
        <v>114</v>
      </c>
      <c r="H16427" t="n">
        <v>360</v>
      </c>
      <c r="J16427" t="inlineStr">
        <is>
          <t>Yes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2026-04-28</t>
        </is>
      </c>
      <c r="B16428" t="inlineStr">
        <is>
          <t>Hydrangea Coffee</t>
        </is>
      </c>
      <c r="C16428" t="inlineStr">
        <is>
          <t>USA</t>
        </is>
      </c>
      <c r="D16428" t="inlineStr">
        <is>
          <t>[Rested] GeshaWashed DRDEl Burro Lot 16</t>
        </is>
      </c>
      <c r="E16428" t="inlineStr">
        <is>
          <t>Unknown</t>
        </is>
      </c>
      <c r="F16428" t="inlineStr">
        <is>
          <t>Unknown</t>
        </is>
      </c>
      <c r="G16428" t="n">
        <v>114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2026-04-28</t>
        </is>
      </c>
      <c r="B16429" t="inlineStr">
        <is>
          <t>Hydrangea Coffee</t>
        </is>
      </c>
      <c r="C16429" t="inlineStr">
        <is>
          <t>USA</t>
        </is>
      </c>
      <c r="D16429" t="inlineStr">
        <is>
          <t>[Rested] GeshaNatural Lot 909Janson</t>
        </is>
      </c>
      <c r="E16429" t="inlineStr">
        <is>
          <t>Unknown</t>
        </is>
      </c>
      <c r="F16429" t="inlineStr">
        <is>
          <t>Unknown</t>
        </is>
      </c>
      <c r="G16429" t="n">
        <v>114</v>
      </c>
      <c r="H16429" t="n">
        <v>252</v>
      </c>
      <c r="J16429" t="inlineStr">
        <is>
          <t>Yes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2026-04-28</t>
        </is>
      </c>
      <c r="B16430" t="inlineStr">
        <is>
          <t>Hydrangea Coffee</t>
        </is>
      </c>
      <c r="C16430" t="inlineStr">
        <is>
          <t>USA</t>
        </is>
      </c>
      <c r="D16430" t="inlineStr">
        <is>
          <t>[Rested] GeshaNatural El VeloHacienda La Esmeralda</t>
        </is>
      </c>
      <c r="E16430" t="inlineStr">
        <is>
          <t>Unknown</t>
        </is>
      </c>
      <c r="F16430" t="inlineStr">
        <is>
          <t>Unknown</t>
        </is>
      </c>
      <c r="G16430" t="n">
        <v>114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2026-04-28</t>
        </is>
      </c>
      <c r="B16431" t="inlineStr">
        <is>
          <t>Hydrangea Coffee</t>
        </is>
      </c>
      <c r="C16431" t="inlineStr">
        <is>
          <t>USA</t>
        </is>
      </c>
      <c r="D16431" t="inlineStr">
        <is>
          <t>[Rested] Pink Bourbon + GeshaWashedFinca Los Capachos</t>
        </is>
      </c>
      <c r="E16431" t="inlineStr">
        <is>
          <t>Unknown</t>
        </is>
      </c>
      <c r="F16431" t="inlineStr">
        <is>
          <t>Unknown</t>
        </is>
      </c>
      <c r="G16431" t="n">
        <v>114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2026-04-28</t>
        </is>
      </c>
      <c r="B16432" t="inlineStr">
        <is>
          <t>Hydrangea Coffee</t>
        </is>
      </c>
      <c r="C16432" t="inlineStr">
        <is>
          <t>USA</t>
        </is>
      </c>
      <c r="D16432" t="inlineStr">
        <is>
          <t>[Rested] Typica MejoradoWashedHacienda La Papaya</t>
        </is>
      </c>
      <c r="E16432" t="inlineStr">
        <is>
          <t>Unknown</t>
        </is>
      </c>
      <c r="F16432" t="inlineStr">
        <is>
          <t>Unknown</t>
        </is>
      </c>
      <c r="G16432" t="n">
        <v>114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2026-04-28</t>
        </is>
      </c>
      <c r="B16433" t="inlineStr">
        <is>
          <t>Hydrangea Coffee</t>
        </is>
      </c>
      <c r="C16433" t="inlineStr">
        <is>
          <t>USA</t>
        </is>
      </c>
      <c r="D16433" t="inlineStr">
        <is>
          <t>GeshaNatural Lot 909Janson</t>
        </is>
      </c>
      <c r="E16433" t="inlineStr">
        <is>
          <t>Unknown</t>
        </is>
      </c>
      <c r="F16433" t="inlineStr">
        <is>
          <t>Unknown</t>
        </is>
      </c>
      <c r="G16433" t="n">
        <v>114</v>
      </c>
      <c r="H16433" t="n">
        <v>252</v>
      </c>
      <c r="J16433" t="inlineStr">
        <is>
          <t>Yes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2026-04-28</t>
        </is>
      </c>
      <c r="B16434" t="inlineStr">
        <is>
          <t>Hydrangea Coffee</t>
        </is>
      </c>
      <c r="C16434" t="inlineStr">
        <is>
          <t>USA</t>
        </is>
      </c>
      <c r="D16434" t="inlineStr">
        <is>
          <t>[Rested] CastilloLycheeFinca El Paraiso</t>
        </is>
      </c>
      <c r="E16434" t="inlineStr">
        <is>
          <t>Unknown</t>
        </is>
      </c>
      <c r="F16434" t="inlineStr">
        <is>
          <t>Unknown</t>
        </is>
      </c>
      <c r="G16434" t="n">
        <v>114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2026-04-28</t>
        </is>
      </c>
      <c r="B16435" t="inlineStr">
        <is>
          <t>Hydrangea Coffee</t>
        </is>
      </c>
      <c r="C16435" t="inlineStr">
        <is>
          <t>USA</t>
        </is>
      </c>
      <c r="D16435" t="inlineStr">
        <is>
          <t>GeshaWashedFinca 1890, FRINJ Coffee</t>
        </is>
      </c>
      <c r="E16435" t="inlineStr">
        <is>
          <t>Unknown</t>
        </is>
      </c>
      <c r="F16435" t="inlineStr">
        <is>
          <t>Unknown</t>
        </is>
      </c>
      <c r="G16435" t="n">
        <v>114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2026-04-28</t>
        </is>
      </c>
      <c r="B16436" t="inlineStr">
        <is>
          <t>Hydrangea Coffee</t>
        </is>
      </c>
      <c r="C16436" t="inlineStr">
        <is>
          <t>USA</t>
        </is>
      </c>
      <c r="D16436" t="inlineStr">
        <is>
          <t>GeshaSalma BermudezFinca El Paraiso</t>
        </is>
      </c>
      <c r="E16436" t="inlineStr">
        <is>
          <t>Unknown</t>
        </is>
      </c>
      <c r="F16436" t="inlineStr">
        <is>
          <t>Unknown</t>
        </is>
      </c>
      <c r="G16436" t="n">
        <v>114</v>
      </c>
      <c r="H16436" t="n">
        <v>201.6</v>
      </c>
      <c r="J16436" t="inlineStr">
        <is>
          <t>Yes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2026-04-28</t>
        </is>
      </c>
      <c r="B16437" t="inlineStr">
        <is>
          <t>Hydrangea Coffee</t>
        </is>
      </c>
      <c r="C16437" t="inlineStr">
        <is>
          <t>USA</t>
        </is>
      </c>
      <c r="D16437" t="inlineStr">
        <is>
          <t>[Rested] GeshaSalma BermudezFinca El Paraiso</t>
        </is>
      </c>
      <c r="E16437" t="inlineStr">
        <is>
          <t>Unknown</t>
        </is>
      </c>
      <c r="F16437" t="inlineStr">
        <is>
          <t>Unknown</t>
        </is>
      </c>
      <c r="G16437" t="n">
        <v>114</v>
      </c>
      <c r="H16437" t="n">
        <v>201.6</v>
      </c>
      <c r="J16437" t="inlineStr">
        <is>
          <t>Yes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2026-04-28</t>
        </is>
      </c>
      <c r="B16438" t="inlineStr">
        <is>
          <t>Hydrangea Coffee</t>
        </is>
      </c>
      <c r="C16438" t="inlineStr">
        <is>
          <t>USA</t>
        </is>
      </c>
      <c r="D16438" t="inlineStr">
        <is>
          <t>GeshaLetty BermudezFinca El Paraiso</t>
        </is>
      </c>
      <c r="E16438" t="inlineStr">
        <is>
          <t>Unknown</t>
        </is>
      </c>
      <c r="F16438" t="inlineStr">
        <is>
          <t>Unknown</t>
        </is>
      </c>
      <c r="G16438" t="n">
        <v>114</v>
      </c>
      <c r="H16438" t="n">
        <v>208.8</v>
      </c>
      <c r="J16438" t="inlineStr">
        <is>
          <t>Yes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2026-04-28</t>
        </is>
      </c>
      <c r="B16439" t="inlineStr">
        <is>
          <t>Hydrangea Coffee</t>
        </is>
      </c>
      <c r="C16439" t="inlineStr">
        <is>
          <t>USA</t>
        </is>
      </c>
      <c r="D16439" t="inlineStr">
        <is>
          <t>CastilloStrawberry WashedSanta Monica</t>
        </is>
      </c>
      <c r="E16439" t="inlineStr">
        <is>
          <t>Unknown</t>
        </is>
      </c>
      <c r="F16439" t="inlineStr">
        <is>
          <t>Unknown</t>
        </is>
      </c>
      <c r="G16439" t="n">
        <v>114</v>
      </c>
      <c r="H16439" t="n">
        <v>136.8</v>
      </c>
      <c r="J16439" t="inlineStr">
        <is>
          <t>Yes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2026-04-28</t>
        </is>
      </c>
      <c r="B16440" t="inlineStr">
        <is>
          <t>Hydrangea Coffee</t>
        </is>
      </c>
      <c r="C16440" t="inlineStr">
        <is>
          <t>USA</t>
        </is>
      </c>
      <c r="D16440" t="inlineStr">
        <is>
          <t>GeshaNaturalFinca Inmaculada</t>
        </is>
      </c>
      <c r="E16440" t="inlineStr">
        <is>
          <t>Unknown</t>
        </is>
      </c>
      <c r="F16440" t="inlineStr">
        <is>
          <t>Unknown</t>
        </is>
      </c>
      <c r="G16440" t="n">
        <v>114</v>
      </c>
      <c r="H16440" t="n">
        <v>273.6</v>
      </c>
      <c r="J16440" t="inlineStr">
        <is>
          <t>Yes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2026-04-28</t>
        </is>
      </c>
      <c r="B16441" t="inlineStr">
        <is>
          <t>Hydrangea Coffee</t>
        </is>
      </c>
      <c r="C16441" t="inlineStr">
        <is>
          <t>USA</t>
        </is>
      </c>
      <c r="D16441" t="inlineStr">
        <is>
          <t>[Rested] Caturra, BourbonNectar Citrullus WashedMonteblanco</t>
        </is>
      </c>
      <c r="E16441" t="inlineStr">
        <is>
          <t>Unknown</t>
        </is>
      </c>
      <c r="F16441" t="inlineStr">
        <is>
          <t>Unknown</t>
        </is>
      </c>
      <c r="G16441" t="n">
        <v>114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2026-04-28</t>
        </is>
      </c>
      <c r="B16442" t="inlineStr">
        <is>
          <t>Hydrangea Coffee</t>
        </is>
      </c>
      <c r="C16442" t="inlineStr">
        <is>
          <t>USA</t>
        </is>
      </c>
      <c r="D16442" t="inlineStr">
        <is>
          <t>[Rested] Typica MejoradoNaturalHacienda La Papaya, Yunguilla Farm</t>
        </is>
      </c>
      <c r="E16442" t="inlineStr">
        <is>
          <t>Unknown</t>
        </is>
      </c>
      <c r="F16442" t="inlineStr">
        <is>
          <t>Unknown</t>
        </is>
      </c>
      <c r="G16442" t="n">
        <v>114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2026-04-28</t>
        </is>
      </c>
      <c r="B16443" t="inlineStr">
        <is>
          <t>Hydrangea Coffee</t>
        </is>
      </c>
      <c r="C16443" t="inlineStr">
        <is>
          <t>USA</t>
        </is>
      </c>
      <c r="D16443" t="inlineStr">
        <is>
          <t>Roaster's Choice Subscription</t>
        </is>
      </c>
      <c r="E16443" t="inlineStr">
        <is>
          <t>Unknown</t>
        </is>
      </c>
      <c r="F16443" t="inlineStr">
        <is>
          <t>Unknown</t>
        </is>
      </c>
      <c r="G16443" t="n">
        <v>114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2026-04-28</t>
        </is>
      </c>
      <c r="B16444" t="inlineStr">
        <is>
          <t>Hydrangea Coffee</t>
        </is>
      </c>
      <c r="C16444" t="inlineStr">
        <is>
          <t>USA</t>
        </is>
      </c>
      <c r="D16444" t="inlineStr">
        <is>
          <t>Pink Bourbon + GeshaWashedFinca Los Capachos</t>
        </is>
      </c>
      <c r="E16444" t="inlineStr">
        <is>
          <t>Unknown</t>
        </is>
      </c>
      <c r="F16444" t="inlineStr">
        <is>
          <t>Unknown</t>
        </is>
      </c>
      <c r="G16444" t="n">
        <v>114</v>
      </c>
      <c r="H16444" t="n">
        <v>151.2</v>
      </c>
      <c r="J16444" t="inlineStr">
        <is>
          <t>Yes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2026-04-28</t>
        </is>
      </c>
      <c r="B16445" t="inlineStr">
        <is>
          <t>Hydrangea Coffee</t>
        </is>
      </c>
      <c r="C16445" t="inlineStr">
        <is>
          <t>USA</t>
        </is>
      </c>
      <c r="D16445" t="inlineStr">
        <is>
          <t>Typica MejoradoYeast Inoculated WashedHacienda La Papaya, Yacuri Farm</t>
        </is>
      </c>
      <c r="E16445" t="inlineStr">
        <is>
          <t>Unknown</t>
        </is>
      </c>
      <c r="F16445" t="inlineStr">
        <is>
          <t>Unknown</t>
        </is>
      </c>
      <c r="G16445" t="n">
        <v>114</v>
      </c>
      <c r="H16445" t="n">
        <v>133.2</v>
      </c>
      <c r="J16445" t="inlineStr">
        <is>
          <t>Yes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2026-04-28</t>
        </is>
      </c>
      <c r="B16446" t="inlineStr">
        <is>
          <t>Hydrangea Coffee</t>
        </is>
      </c>
      <c r="C16446" t="inlineStr">
        <is>
          <t>USA</t>
        </is>
      </c>
      <c r="D16446" t="inlineStr">
        <is>
          <t>CastilloThermal Shock DecafFinca El Paraiso</t>
        </is>
      </c>
      <c r="E16446" t="inlineStr">
        <is>
          <t>Unknown</t>
        </is>
      </c>
      <c r="F16446" t="inlineStr">
        <is>
          <t>Unknown</t>
        </is>
      </c>
      <c r="G16446" t="n">
        <v>114</v>
      </c>
      <c r="H16446" t="n">
        <v>129.6</v>
      </c>
      <c r="J16446" t="inlineStr">
        <is>
          <t>Yes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2026-04-28</t>
        </is>
      </c>
      <c r="B16447" t="inlineStr">
        <is>
          <t>Hydrangea Coffee</t>
        </is>
      </c>
      <c r="C16447" t="inlineStr">
        <is>
          <t>USA</t>
        </is>
      </c>
      <c r="D16447" t="inlineStr">
        <is>
          <t>GeshaWashedCondor Ridge Ranch, FRINJ Coffee</t>
        </is>
      </c>
      <c r="E16447" t="inlineStr">
        <is>
          <t>Unknown</t>
        </is>
      </c>
      <c r="F16447" t="inlineStr">
        <is>
          <t>Unknown</t>
        </is>
      </c>
      <c r="G16447" t="n">
        <v>114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2026-04-28</t>
        </is>
      </c>
      <c r="B16448" t="inlineStr">
        <is>
          <t>Sey Coffee</t>
        </is>
      </c>
      <c r="C16448" t="inlineStr">
        <is>
          <t>USA</t>
        </is>
      </c>
      <c r="D16448" t="inlineStr">
        <is>
          <t>2026 Yessica Parra; El Mirador, Gesha - Colombia</t>
        </is>
      </c>
      <c r="E16448" t="inlineStr">
        <is>
          <t>Unknown</t>
        </is>
      </c>
      <c r="F16448" t="inlineStr">
        <is>
          <t>Unknown</t>
        </is>
      </c>
      <c r="G16448" t="n">
        <v>250</v>
      </c>
      <c r="H16448" t="n">
        <v>0</v>
      </c>
      <c r="J16448" t="inlineStr">
        <is>
          <t>No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2026-04-28</t>
        </is>
      </c>
      <c r="B16449" t="inlineStr">
        <is>
          <t>Sey Coffee</t>
        </is>
      </c>
      <c r="C16449" t="inlineStr">
        <is>
          <t>USA</t>
        </is>
      </c>
      <c r="D16449" t="inlineStr">
        <is>
          <t>2026 Albino Ibias; Tres Cedros - Peru</t>
        </is>
      </c>
      <c r="E16449" t="inlineStr">
        <is>
          <t>Unknown</t>
        </is>
      </c>
      <c r="F16449" t="inlineStr">
        <is>
          <t>Unknown</t>
        </is>
      </c>
      <c r="G16449" t="n">
        <v>250</v>
      </c>
      <c r="H16449" t="n">
        <v>0</v>
      </c>
      <c r="J16449" t="inlineStr">
        <is>
          <t>No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2026-04-28</t>
        </is>
      </c>
      <c r="B16450" t="inlineStr">
        <is>
          <t>Sey Coffee</t>
        </is>
      </c>
      <c r="C16450" t="inlineStr">
        <is>
          <t>USA</t>
        </is>
      </c>
      <c r="D16450" t="inlineStr">
        <is>
          <t>2026 Ninga; Bumba Hill, May 5th Harvest - Burundi</t>
        </is>
      </c>
      <c r="E16450" t="inlineStr">
        <is>
          <t>Unknown</t>
        </is>
      </c>
      <c r="F16450" t="inlineStr">
        <is>
          <t>Unknown</t>
        </is>
      </c>
      <c r="G16450" t="n">
        <v>250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2026-04-28</t>
        </is>
      </c>
      <c r="B16451" t="inlineStr">
        <is>
          <t>Sey Coffee</t>
        </is>
      </c>
      <c r="C16451" t="inlineStr">
        <is>
          <t>USA</t>
        </is>
      </c>
      <c r="D16451" t="inlineStr">
        <is>
          <t>2026 Mery Garcito; Finca La Bendición - Ecuador</t>
        </is>
      </c>
      <c r="E16451" t="inlineStr">
        <is>
          <t>Unknown</t>
        </is>
      </c>
      <c r="F16451" t="inlineStr">
        <is>
          <t>Unknown</t>
        </is>
      </c>
      <c r="G16451" t="n">
        <v>250</v>
      </c>
      <c r="H16451" t="n">
        <v>0</v>
      </c>
      <c r="J16451" t="inlineStr">
        <is>
          <t>No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2026-04-28</t>
        </is>
      </c>
      <c r="B16452" t="inlineStr">
        <is>
          <t>Sey Coffee</t>
        </is>
      </c>
      <c r="C16452" t="inlineStr">
        <is>
          <t>USA</t>
        </is>
      </c>
      <c r="D16452" t="inlineStr">
        <is>
          <t>2026 Wilson Alba; Sierra Morena, 2nd Harvest - Colombia</t>
        </is>
      </c>
      <c r="E16452" t="inlineStr">
        <is>
          <t>Unknown</t>
        </is>
      </c>
      <c r="F16452" t="inlineStr">
        <is>
          <t>Unknown</t>
        </is>
      </c>
      <c r="G16452" t="n">
        <v>250</v>
      </c>
      <c r="H16452" t="n">
        <v>0</v>
      </c>
      <c r="J16452" t="inlineStr">
        <is>
          <t>No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2026-04-28</t>
        </is>
      </c>
      <c r="B16453" t="inlineStr">
        <is>
          <t>Sey Coffee</t>
        </is>
      </c>
      <c r="C16453" t="inlineStr">
        <is>
          <t>USA</t>
        </is>
      </c>
      <c r="D16453" t="inlineStr">
        <is>
          <t>2026 Neto; La Margarita, Yellow Gesha Reserve Lot - Peru</t>
        </is>
      </c>
      <c r="E16453" t="inlineStr">
        <is>
          <t>Unknown</t>
        </is>
      </c>
      <c r="F16453" t="inlineStr">
        <is>
          <t>Unknown</t>
        </is>
      </c>
      <c r="G16453" t="n">
        <v>250</v>
      </c>
      <c r="H16453" t="n">
        <v>0</v>
      </c>
      <c r="J16453" t="inlineStr">
        <is>
          <t>No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2026-04-28</t>
        </is>
      </c>
      <c r="B16454" t="inlineStr">
        <is>
          <t>Sey Coffee</t>
        </is>
      </c>
      <c r="C16454" t="inlineStr">
        <is>
          <t>USA</t>
        </is>
      </c>
      <c r="D16454" t="inlineStr">
        <is>
          <t>2026 Neto; La Margarita, Sidra Reserve Lot - Peru</t>
        </is>
      </c>
      <c r="E16454" t="inlineStr">
        <is>
          <t>Unknown</t>
        </is>
      </c>
      <c r="F16454" t="inlineStr">
        <is>
          <t>Unknown</t>
        </is>
      </c>
      <c r="G16454" t="n">
        <v>250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2026-04-28</t>
        </is>
      </c>
      <c r="B16455" t="inlineStr">
        <is>
          <t>Sey Coffee</t>
        </is>
      </c>
      <c r="C16455" t="inlineStr">
        <is>
          <t>USA</t>
        </is>
      </c>
      <c r="D16455" t="inlineStr">
        <is>
          <t>2026 Bukeye; Musumba, Lot #1 - Burundi</t>
        </is>
      </c>
      <c r="E16455" t="inlineStr">
        <is>
          <t>Unknown</t>
        </is>
      </c>
      <c r="F16455" t="inlineStr">
        <is>
          <t>Unknown</t>
        </is>
      </c>
      <c r="G16455" t="n">
        <v>250</v>
      </c>
      <c r="H16455" t="n">
        <v>0</v>
      </c>
      <c r="J16455" t="inlineStr">
        <is>
          <t>No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2026-04-28</t>
        </is>
      </c>
      <c r="B16456" t="inlineStr">
        <is>
          <t>Sey Coffee</t>
        </is>
      </c>
      <c r="C16456" t="inlineStr">
        <is>
          <t>USA</t>
        </is>
      </c>
      <c r="D16456" t="inlineStr">
        <is>
          <t>2026 Jhon Saenz; Aromas De Aniz - Peru</t>
        </is>
      </c>
      <c r="E16456" t="inlineStr">
        <is>
          <t>Unknown</t>
        </is>
      </c>
      <c r="F16456" t="inlineStr">
        <is>
          <t>Unknown</t>
        </is>
      </c>
      <c r="G16456" t="n">
        <v>250</v>
      </c>
      <c r="H16456" t="n">
        <v>0</v>
      </c>
      <c r="J16456" t="inlineStr">
        <is>
          <t>No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2026-04-28</t>
        </is>
      </c>
      <c r="B16457" t="inlineStr">
        <is>
          <t>Sey Coffee</t>
        </is>
      </c>
      <c r="C16457" t="inlineStr">
        <is>
          <t>USA</t>
        </is>
      </c>
      <c r="D16457" t="inlineStr">
        <is>
          <t>2026 Samuel Aragon; Caminos Del Inka, Gesha - Peru</t>
        </is>
      </c>
      <c r="E16457" t="inlineStr">
        <is>
          <t>Unknown</t>
        </is>
      </c>
      <c r="F16457" t="inlineStr">
        <is>
          <t>Unknown</t>
        </is>
      </c>
      <c r="G16457" t="n">
        <v>250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2026-04-28</t>
        </is>
      </c>
      <c r="B16458" t="inlineStr">
        <is>
          <t>Sey Coffee</t>
        </is>
      </c>
      <c r="C16458" t="inlineStr">
        <is>
          <t>USA</t>
        </is>
      </c>
      <c r="D16458" t="inlineStr">
        <is>
          <t>2026 Wilbert Almanza; Bella Rosa - Peru</t>
        </is>
      </c>
      <c r="E16458" t="inlineStr">
        <is>
          <t>Unknown</t>
        </is>
      </c>
      <c r="F16458" t="inlineStr">
        <is>
          <t>Unknown</t>
        </is>
      </c>
      <c r="G16458" t="n">
        <v>250</v>
      </c>
      <c r="H16458" t="n">
        <v>0</v>
      </c>
      <c r="J16458" t="inlineStr">
        <is>
          <t>No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2026-04-28</t>
        </is>
      </c>
      <c r="B16459" t="inlineStr">
        <is>
          <t>Sey Coffee</t>
        </is>
      </c>
      <c r="C16459" t="inlineStr">
        <is>
          <t>USA</t>
        </is>
      </c>
      <c r="D16459" t="inlineStr">
        <is>
          <t>2026 Diego Parra; La Hacienda, 2nd Harvest - Colombia</t>
        </is>
      </c>
      <c r="E16459" t="inlineStr">
        <is>
          <t>Unknown</t>
        </is>
      </c>
      <c r="F16459" t="inlineStr">
        <is>
          <t>Unknown</t>
        </is>
      </c>
      <c r="G16459" t="n">
        <v>250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2026-04-28</t>
        </is>
      </c>
      <c r="B16460" t="inlineStr">
        <is>
          <t>Sey Coffee</t>
        </is>
      </c>
      <c r="C16460" t="inlineStr">
        <is>
          <t>USA</t>
        </is>
      </c>
      <c r="D16460" t="inlineStr">
        <is>
          <t>2026 Armando Hurtado; Los Pinos - Peru</t>
        </is>
      </c>
      <c r="E16460" t="inlineStr">
        <is>
          <t>Unknown</t>
        </is>
      </c>
      <c r="F16460" t="inlineStr">
        <is>
          <t>Unknown</t>
        </is>
      </c>
      <c r="G16460" t="n">
        <v>250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2026-04-28</t>
        </is>
      </c>
      <c r="B16461" t="inlineStr">
        <is>
          <t>Sey Coffee</t>
        </is>
      </c>
      <c r="C16461" t="inlineStr">
        <is>
          <t>USA</t>
        </is>
      </c>
      <c r="D16461" t="inlineStr">
        <is>
          <t>2026 Ruvumu - Burundi</t>
        </is>
      </c>
      <c r="E16461" t="inlineStr">
        <is>
          <t>Unknown</t>
        </is>
      </c>
      <c r="F16461" t="inlineStr">
        <is>
          <t>Unknown</t>
        </is>
      </c>
      <c r="G16461" t="n">
        <v>250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2026-04-28</t>
        </is>
      </c>
      <c r="B16462" t="inlineStr">
        <is>
          <t>Sey Coffee</t>
        </is>
      </c>
      <c r="C16462" t="inlineStr">
        <is>
          <t>USA</t>
        </is>
      </c>
      <c r="D16462" t="inlineStr">
        <is>
          <t>2026 Servio Botina; El Cedro - Colombia</t>
        </is>
      </c>
      <c r="E16462" t="inlineStr">
        <is>
          <t>Unknown</t>
        </is>
      </c>
      <c r="F16462" t="inlineStr">
        <is>
          <t>Unknown</t>
        </is>
      </c>
      <c r="G16462" t="n">
        <v>250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2026-04-28</t>
        </is>
      </c>
      <c r="B16463" t="inlineStr">
        <is>
          <t>Sey Coffee</t>
        </is>
      </c>
      <c r="C16463" t="inlineStr">
        <is>
          <t>USA</t>
        </is>
      </c>
      <c r="D16463" t="inlineStr">
        <is>
          <t>2026 Samuel &amp; Mario Muriel; Los Cedros - Peru</t>
        </is>
      </c>
      <c r="E16463" t="inlineStr">
        <is>
          <t>Unknown</t>
        </is>
      </c>
      <c r="F16463" t="inlineStr">
        <is>
          <t>Unknown</t>
        </is>
      </c>
      <c r="G16463" t="n">
        <v>250</v>
      </c>
      <c r="H16463" t="n">
        <v>0</v>
      </c>
      <c r="J16463" t="inlineStr">
        <is>
          <t>No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2026-04-28</t>
        </is>
      </c>
      <c r="B16464" t="inlineStr">
        <is>
          <t>Sey Coffee</t>
        </is>
      </c>
      <c r="C16464" t="inlineStr">
        <is>
          <t>USA</t>
        </is>
      </c>
      <c r="D16464" t="inlineStr">
        <is>
          <t>2026 Perlitas - Colombia</t>
        </is>
      </c>
      <c r="E16464" t="inlineStr">
        <is>
          <t>Unknown</t>
        </is>
      </c>
      <c r="F16464" t="inlineStr">
        <is>
          <t>Unknown</t>
        </is>
      </c>
      <c r="G16464" t="n">
        <v>250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2026-04-28</t>
        </is>
      </c>
      <c r="B16465" t="inlineStr">
        <is>
          <t>Sey Coffee</t>
        </is>
      </c>
      <c r="C16465" t="inlineStr">
        <is>
          <t>USA</t>
        </is>
      </c>
      <c r="D16465" t="inlineStr">
        <is>
          <t>2026 Ruarai; AA Separation - Kenya</t>
        </is>
      </c>
      <c r="E16465" t="inlineStr">
        <is>
          <t>Unknown</t>
        </is>
      </c>
      <c r="F16465" t="inlineStr">
        <is>
          <t>Unknown</t>
        </is>
      </c>
      <c r="G16465" t="n">
        <v>250</v>
      </c>
      <c r="H16465" t="n">
        <v>0</v>
      </c>
      <c r="J16465" t="inlineStr">
        <is>
          <t>No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2026-04-28</t>
        </is>
      </c>
      <c r="B16466" t="inlineStr">
        <is>
          <t>Sey Coffee</t>
        </is>
      </c>
      <c r="C16466" t="inlineStr">
        <is>
          <t>USA</t>
        </is>
      </c>
      <c r="D16466" t="inlineStr">
        <is>
          <t>2026 Candelaria Santos; Tres De Mayo - Peru</t>
        </is>
      </c>
      <c r="E16466" t="inlineStr">
        <is>
          <t>Unknown</t>
        </is>
      </c>
      <c r="F16466" t="inlineStr">
        <is>
          <t>Unknown</t>
        </is>
      </c>
      <c r="G16466" t="n">
        <v>250</v>
      </c>
      <c r="H16466" t="n">
        <v>0</v>
      </c>
      <c r="J16466" t="inlineStr">
        <is>
          <t>No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2026-04-28</t>
        </is>
      </c>
      <c r="B16467" t="inlineStr">
        <is>
          <t>Sey Coffee</t>
        </is>
      </c>
      <c r="C16467" t="inlineStr">
        <is>
          <t>USA</t>
        </is>
      </c>
      <c r="D16467" t="inlineStr">
        <is>
          <t>2026 Umoco; Busambo Hill - Burundi</t>
        </is>
      </c>
      <c r="E16467" t="inlineStr">
        <is>
          <t>Unknown</t>
        </is>
      </c>
      <c r="F16467" t="inlineStr">
        <is>
          <t>Unknown</t>
        </is>
      </c>
      <c r="G16467" t="n">
        <v>250</v>
      </c>
      <c r="H16467" t="n">
        <v>180</v>
      </c>
      <c r="J16467" t="inlineStr">
        <is>
          <t>Yes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2026-04-28</t>
        </is>
      </c>
      <c r="B16468" t="inlineStr">
        <is>
          <t>Sey Coffee</t>
        </is>
      </c>
      <c r="C16468" t="inlineStr">
        <is>
          <t>USA</t>
        </is>
      </c>
      <c r="D16468" t="inlineStr">
        <is>
          <t>2026 David Berrio; Chiroso, New Season - Colombia</t>
        </is>
      </c>
      <c r="E16468" t="inlineStr">
        <is>
          <t>Unknown</t>
        </is>
      </c>
      <c r="F16468" t="inlineStr">
        <is>
          <t>Unknown</t>
        </is>
      </c>
      <c r="G16468" t="n">
        <v>250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2026-04-28</t>
        </is>
      </c>
      <c r="B16469" t="inlineStr">
        <is>
          <t>Sey Coffee</t>
        </is>
      </c>
      <c r="C16469" t="inlineStr">
        <is>
          <t>USA</t>
        </is>
      </c>
      <c r="D16469" t="inlineStr">
        <is>
          <t>2026 Genezard Perez; Vista Alegre - Peru</t>
        </is>
      </c>
      <c r="E16469" t="inlineStr">
        <is>
          <t>Unknown</t>
        </is>
      </c>
      <c r="F16469" t="inlineStr">
        <is>
          <t>Unknown</t>
        </is>
      </c>
      <c r="G16469" t="n">
        <v>250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2026-04-28</t>
        </is>
      </c>
      <c r="B16470" t="inlineStr">
        <is>
          <t>Sey Coffee</t>
        </is>
      </c>
      <c r="C16470" t="inlineStr">
        <is>
          <t>USA</t>
        </is>
      </c>
      <c r="D16470" t="inlineStr">
        <is>
          <t>2026 Victor Dota - Ecuador</t>
        </is>
      </c>
      <c r="E16470" t="inlineStr">
        <is>
          <t>Unknown</t>
        </is>
      </c>
      <c r="F16470" t="inlineStr">
        <is>
          <t>Unknown</t>
        </is>
      </c>
      <c r="G16470" t="n">
        <v>250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2026-04-28</t>
        </is>
      </c>
      <c r="B16471" t="inlineStr">
        <is>
          <t>Sey Coffee</t>
        </is>
      </c>
      <c r="C16471" t="inlineStr">
        <is>
          <t>USA</t>
        </is>
      </c>
      <c r="D16471" t="inlineStr">
        <is>
          <t>2026 Guchienda Estate; AA Separation - Kenya</t>
        </is>
      </c>
      <c r="E16471" t="inlineStr">
        <is>
          <t>Unknown</t>
        </is>
      </c>
      <c r="F16471" t="inlineStr">
        <is>
          <t>Unknown</t>
        </is>
      </c>
      <c r="G16471" t="n">
        <v>250</v>
      </c>
      <c r="H16471" t="n">
        <v>187.2</v>
      </c>
      <c r="J16471" t="inlineStr">
        <is>
          <t>Yes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2026-04-28</t>
        </is>
      </c>
      <c r="B16472" t="inlineStr">
        <is>
          <t>Sey Coffee</t>
        </is>
      </c>
      <c r="C16472" t="inlineStr">
        <is>
          <t>USA</t>
        </is>
      </c>
      <c r="D16472" t="inlineStr">
        <is>
          <t>2026 Ninga; Bumba Hill, May 15th Harvest - Burundi</t>
        </is>
      </c>
      <c r="E16472" t="inlineStr">
        <is>
          <t>Unknown</t>
        </is>
      </c>
      <c r="F16472" t="inlineStr">
        <is>
          <t>Unknown</t>
        </is>
      </c>
      <c r="G16472" t="n">
        <v>250</v>
      </c>
      <c r="H16472" t="n">
        <v>180</v>
      </c>
      <c r="J16472" t="inlineStr">
        <is>
          <t>Yes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2026-04-28</t>
        </is>
      </c>
      <c r="B16473" t="inlineStr">
        <is>
          <t>Sey Coffee</t>
        </is>
      </c>
      <c r="C16473" t="inlineStr">
        <is>
          <t>USA</t>
        </is>
      </c>
      <c r="D16473" t="inlineStr">
        <is>
          <t>2026 Octavio Rueda; El Mirador, End Of Season - Colombia</t>
        </is>
      </c>
      <c r="E16473" t="inlineStr">
        <is>
          <t>Unknown</t>
        </is>
      </c>
      <c r="F16473" t="inlineStr">
        <is>
          <t>Unknown</t>
        </is>
      </c>
      <c r="G16473" t="n">
        <v>250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2026-04-28</t>
        </is>
      </c>
      <c r="B16474" t="inlineStr">
        <is>
          <t>Sey Coffee</t>
        </is>
      </c>
      <c r="C16474" t="inlineStr">
        <is>
          <t>USA</t>
        </is>
      </c>
      <c r="D16474" t="inlineStr">
        <is>
          <t>2026 Lisbeth Quispe; Yanacocha - Peru</t>
        </is>
      </c>
      <c r="E16474" t="inlineStr">
        <is>
          <t>Unknown</t>
        </is>
      </c>
      <c r="F16474" t="inlineStr">
        <is>
          <t>Unknown</t>
        </is>
      </c>
      <c r="G16474" t="n">
        <v>250</v>
      </c>
      <c r="H16474" t="n">
        <v>216</v>
      </c>
      <c r="J16474" t="inlineStr">
        <is>
          <t>Yes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2026-04-28</t>
        </is>
      </c>
      <c r="B16475" t="inlineStr">
        <is>
          <t>Sey Coffee</t>
        </is>
      </c>
      <c r="C16475" t="inlineStr">
        <is>
          <t>USA</t>
        </is>
      </c>
      <c r="D16475" t="inlineStr">
        <is>
          <t>2026 William Ortiz; La Cabaña, Chiroso - Colombia</t>
        </is>
      </c>
      <c r="E16475" t="inlineStr">
        <is>
          <t>Unknown</t>
        </is>
      </c>
      <c r="F16475" t="inlineStr">
        <is>
          <t>Unknown</t>
        </is>
      </c>
      <c r="G16475" t="n">
        <v>250</v>
      </c>
      <c r="H16475" t="n">
        <v>194.4</v>
      </c>
      <c r="J16475" t="inlineStr">
        <is>
          <t>Yes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2026-04-28</t>
        </is>
      </c>
      <c r="B16476" t="inlineStr">
        <is>
          <t>Sey Coffee</t>
        </is>
      </c>
      <c r="C16476" t="inlineStr">
        <is>
          <t>USA</t>
        </is>
      </c>
      <c r="D16476" t="inlineStr">
        <is>
          <t>2026 Juan Jose Huillca; Lot #Y-3 - Peru</t>
        </is>
      </c>
      <c r="E16476" t="inlineStr">
        <is>
          <t>Unknown</t>
        </is>
      </c>
      <c r="F16476" t="inlineStr">
        <is>
          <t>Unknown</t>
        </is>
      </c>
      <c r="G16476" t="n">
        <v>250</v>
      </c>
      <c r="H16476" t="n">
        <v>223.2</v>
      </c>
      <c r="J16476" t="inlineStr">
        <is>
          <t>Yes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2026-04-28</t>
        </is>
      </c>
      <c r="B16477" t="inlineStr">
        <is>
          <t>Sey Coffee</t>
        </is>
      </c>
      <c r="C16477" t="inlineStr">
        <is>
          <t>USA</t>
        </is>
      </c>
      <c r="D16477" t="inlineStr">
        <is>
          <t>2026 Vicente Regalado; La Capilla - Ecuador</t>
        </is>
      </c>
      <c r="E16477" t="inlineStr">
        <is>
          <t>Unknown</t>
        </is>
      </c>
      <c r="F16477" t="inlineStr">
        <is>
          <t>Unknown</t>
        </is>
      </c>
      <c r="G16477" t="n">
        <v>250</v>
      </c>
      <c r="H16477" t="n">
        <v>219.6</v>
      </c>
      <c r="J16477" t="inlineStr">
        <is>
          <t>Yes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2026-04-28</t>
        </is>
      </c>
      <c r="B16478" t="inlineStr">
        <is>
          <t>Botz Coffee</t>
        </is>
      </c>
      <c r="C16478" t="inlineStr">
        <is>
          <t>USA</t>
        </is>
      </c>
      <c r="D16478" t="inlineStr">
        <is>
          <t>Calixto Quispe Mullisaca</t>
        </is>
      </c>
      <c r="E16478" t="inlineStr">
        <is>
          <t>Unknown</t>
        </is>
      </c>
      <c r="F16478" t="inlineStr">
        <is>
          <t>Unknown</t>
        </is>
      </c>
      <c r="G16478" t="n">
        <v>150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2026-04-28</t>
        </is>
      </c>
      <c r="B16479" t="inlineStr">
        <is>
          <t>Botz Coffee</t>
        </is>
      </c>
      <c r="C16479" t="inlineStr">
        <is>
          <t>USA</t>
        </is>
      </c>
      <c r="D16479" t="inlineStr">
        <is>
          <t>La Esperanza</t>
        </is>
      </c>
      <c r="E16479" t="inlineStr">
        <is>
          <t>Unknown</t>
        </is>
      </c>
      <c r="F16479" t="inlineStr">
        <is>
          <t>Unknown</t>
        </is>
      </c>
      <c r="G16479" t="n">
        <v>150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2026-04-28</t>
        </is>
      </c>
      <c r="B16480" t="inlineStr">
        <is>
          <t>Botz Coffee</t>
        </is>
      </c>
      <c r="C16480" t="inlineStr">
        <is>
          <t>USA</t>
        </is>
      </c>
      <c r="D16480" t="inlineStr">
        <is>
          <t>Moises Ccalla</t>
        </is>
      </c>
      <c r="E16480" t="inlineStr">
        <is>
          <t>Unknown</t>
        </is>
      </c>
      <c r="F16480" t="inlineStr">
        <is>
          <t>Unknown</t>
        </is>
      </c>
      <c r="G16480" t="n">
        <v>150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2026-04-28</t>
        </is>
      </c>
      <c r="B16481" t="inlineStr">
        <is>
          <t>Botz Coffee</t>
        </is>
      </c>
      <c r="C16481" t="inlineStr">
        <is>
          <t>USA</t>
        </is>
      </c>
      <c r="D16481" t="inlineStr">
        <is>
          <t>Mate Matiwos</t>
        </is>
      </c>
      <c r="E16481" t="inlineStr">
        <is>
          <t>Unknown</t>
        </is>
      </c>
      <c r="F16481" t="inlineStr">
        <is>
          <t>Unknown</t>
        </is>
      </c>
      <c r="G16481" t="n">
        <v>150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2026-04-28</t>
        </is>
      </c>
      <c r="B16482" t="inlineStr">
        <is>
          <t>Botz Coffee</t>
        </is>
      </c>
      <c r="C16482" t="inlineStr">
        <is>
          <t>USA</t>
        </is>
      </c>
      <c r="D16482" t="inlineStr">
        <is>
          <t>Nguisse Nare</t>
        </is>
      </c>
      <c r="E16482" t="inlineStr">
        <is>
          <t>Unknown</t>
        </is>
      </c>
      <c r="F16482" t="inlineStr">
        <is>
          <t>Unknown</t>
        </is>
      </c>
      <c r="G16482" t="n">
        <v>150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2026-04-28</t>
        </is>
      </c>
      <c r="B16483" t="inlineStr">
        <is>
          <t>Botz Coffee</t>
        </is>
      </c>
      <c r="C16483" t="inlineStr">
        <is>
          <t>USA</t>
        </is>
      </c>
      <c r="D16483" t="inlineStr">
        <is>
          <t>Bekele Kechara</t>
        </is>
      </c>
      <c r="E16483" t="inlineStr">
        <is>
          <t>Unknown</t>
        </is>
      </c>
      <c r="F16483" t="inlineStr">
        <is>
          <t>Unknown</t>
        </is>
      </c>
      <c r="G16483" t="n">
        <v>150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2026-04-28</t>
        </is>
      </c>
      <c r="B16484" t="inlineStr">
        <is>
          <t>Botz Coffee</t>
        </is>
      </c>
      <c r="C16484" t="inlineStr">
        <is>
          <t>USA</t>
        </is>
      </c>
      <c r="D16484" t="inlineStr">
        <is>
          <t>Mate Matiwos</t>
        </is>
      </c>
      <c r="E16484" t="inlineStr">
        <is>
          <t>Unknown</t>
        </is>
      </c>
      <c r="F16484" t="inlineStr">
        <is>
          <t>Unknown</t>
        </is>
      </c>
      <c r="G16484" t="n">
        <v>150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2026-04-28</t>
        </is>
      </c>
      <c r="B16485" t="inlineStr">
        <is>
          <t>Botz Coffee</t>
        </is>
      </c>
      <c r="C16485" t="inlineStr">
        <is>
          <t>USA</t>
        </is>
      </c>
      <c r="D16485" t="inlineStr">
        <is>
          <t>Duncan Lot 2004</t>
        </is>
      </c>
      <c r="E16485" t="inlineStr">
        <is>
          <t>Unknown</t>
        </is>
      </c>
      <c r="F16485" t="inlineStr">
        <is>
          <t>Unknown</t>
        </is>
      </c>
      <c r="G16485" t="n">
        <v>150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2026-04-28</t>
        </is>
      </c>
      <c r="B16486" t="inlineStr">
        <is>
          <t>Botz Coffee</t>
        </is>
      </c>
      <c r="C16486" t="inlineStr">
        <is>
          <t>USA</t>
        </is>
      </c>
      <c r="D16486" t="inlineStr">
        <is>
          <t>Finca El Espejo</t>
        </is>
      </c>
      <c r="E16486" t="inlineStr">
        <is>
          <t>Unknown</t>
        </is>
      </c>
      <c r="F16486" t="inlineStr">
        <is>
          <t>Unknown</t>
        </is>
      </c>
      <c r="G16486" t="n">
        <v>150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2026-04-28</t>
        </is>
      </c>
      <c r="B16487" t="inlineStr">
        <is>
          <t>Botz Coffee</t>
        </is>
      </c>
      <c r="C16487" t="inlineStr">
        <is>
          <t>USA</t>
        </is>
      </c>
      <c r="D16487" t="inlineStr">
        <is>
          <t>Chombi Plot</t>
        </is>
      </c>
      <c r="E16487" t="inlineStr">
        <is>
          <t>Unknown</t>
        </is>
      </c>
      <c r="F16487" t="inlineStr">
        <is>
          <t>Unknown</t>
        </is>
      </c>
      <c r="G16487" t="n">
        <v>150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2026-04-28</t>
        </is>
      </c>
      <c r="B16488" t="inlineStr">
        <is>
          <t>Botz Coffee</t>
        </is>
      </c>
      <c r="C16488" t="inlineStr">
        <is>
          <t>USA</t>
        </is>
      </c>
      <c r="D16488" t="inlineStr">
        <is>
          <t>Keramo</t>
        </is>
      </c>
      <c r="E16488" t="inlineStr">
        <is>
          <t>Unknown</t>
        </is>
      </c>
      <c r="F16488" t="inlineStr">
        <is>
          <t>Unknown</t>
        </is>
      </c>
      <c r="G16488" t="n">
        <v>150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2026-04-28</t>
        </is>
      </c>
      <c r="B16489" t="inlineStr">
        <is>
          <t>Botz Coffee</t>
        </is>
      </c>
      <c r="C16489" t="inlineStr">
        <is>
          <t>USA</t>
        </is>
      </c>
      <c r="D16489" t="inlineStr">
        <is>
          <t>Las Perlitas 3.0</t>
        </is>
      </c>
      <c r="E16489" t="inlineStr">
        <is>
          <t>Unknown</t>
        </is>
      </c>
      <c r="F16489" t="inlineStr">
        <is>
          <t>Unknown</t>
        </is>
      </c>
      <c r="G16489" t="n">
        <v>150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2026-04-28</t>
        </is>
      </c>
      <c r="B16490" t="inlineStr">
        <is>
          <t>Botz Coffee</t>
        </is>
      </c>
      <c r="C16490" t="inlineStr">
        <is>
          <t>USA</t>
        </is>
      </c>
      <c r="D16490" t="inlineStr">
        <is>
          <t>Tuke Yute</t>
        </is>
      </c>
      <c r="E16490" t="inlineStr">
        <is>
          <t>Unknown</t>
        </is>
      </c>
      <c r="F16490" t="inlineStr">
        <is>
          <t>Unknown</t>
        </is>
      </c>
      <c r="G16490" t="n">
        <v>150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2026-04-28</t>
        </is>
      </c>
      <c r="B16491" t="inlineStr">
        <is>
          <t>Botz Coffee</t>
        </is>
      </c>
      <c r="C16491" t="inlineStr">
        <is>
          <t>USA</t>
        </is>
      </c>
      <c r="D16491" t="inlineStr">
        <is>
          <t>Mariagracia Echeandia</t>
        </is>
      </c>
      <c r="E16491" t="inlineStr">
        <is>
          <t>Unknown</t>
        </is>
      </c>
      <c r="F16491" t="inlineStr">
        <is>
          <t>Unknown</t>
        </is>
      </c>
      <c r="G16491" t="n">
        <v>150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2026-04-28</t>
        </is>
      </c>
      <c r="B16492" t="inlineStr">
        <is>
          <t>Botz Coffee</t>
        </is>
      </c>
      <c r="C16492" t="inlineStr">
        <is>
          <t>USA</t>
        </is>
      </c>
      <c r="D16492" t="inlineStr">
        <is>
          <t>Finca Artemira</t>
        </is>
      </c>
      <c r="E16492" t="inlineStr">
        <is>
          <t>Unknown</t>
        </is>
      </c>
      <c r="F16492" t="inlineStr">
        <is>
          <t>Unknown</t>
        </is>
      </c>
      <c r="G16492" t="n">
        <v>150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2026-04-28</t>
        </is>
      </c>
      <c r="B16493" t="inlineStr">
        <is>
          <t>Botz Coffee</t>
        </is>
      </c>
      <c r="C16493" t="inlineStr">
        <is>
          <t>USA</t>
        </is>
      </c>
      <c r="D16493" t="inlineStr">
        <is>
          <t>Finca La Guaca</t>
        </is>
      </c>
      <c r="E16493" t="inlineStr">
        <is>
          <t>Unknown</t>
        </is>
      </c>
      <c r="F16493" t="inlineStr">
        <is>
          <t>Unknown</t>
        </is>
      </c>
      <c r="G16493" t="n">
        <v>150</v>
      </c>
      <c r="H16493" t="n">
        <v>0</v>
      </c>
      <c r="J16493" t="inlineStr">
        <is>
          <t>No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2026-04-28</t>
        </is>
      </c>
      <c r="B16494" t="inlineStr">
        <is>
          <t>Botz Coffee</t>
        </is>
      </c>
      <c r="C16494" t="inlineStr">
        <is>
          <t>USA</t>
        </is>
      </c>
      <c r="D16494" t="inlineStr">
        <is>
          <t>La Llanada</t>
        </is>
      </c>
      <c r="E16494" t="inlineStr">
        <is>
          <t>Unknown</t>
        </is>
      </c>
      <c r="F16494" t="inlineStr">
        <is>
          <t>Unknown</t>
        </is>
      </c>
      <c r="G16494" t="n">
        <v>150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2026-04-28</t>
        </is>
      </c>
      <c r="B16495" t="inlineStr">
        <is>
          <t>Botz Coffee</t>
        </is>
      </c>
      <c r="C16495" t="inlineStr">
        <is>
          <t>USA</t>
        </is>
      </c>
      <c r="D16495" t="inlineStr">
        <is>
          <t>El Sol</t>
        </is>
      </c>
      <c r="E16495" t="inlineStr">
        <is>
          <t>Unknown</t>
        </is>
      </c>
      <c r="F16495" t="inlineStr">
        <is>
          <t>Unknown</t>
        </is>
      </c>
      <c r="G16495" t="n">
        <v>150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2026-04-28</t>
        </is>
      </c>
      <c r="B16496" t="inlineStr">
        <is>
          <t>Botz Coffee</t>
        </is>
      </c>
      <c r="C16496" t="inlineStr">
        <is>
          <t>USA</t>
        </is>
      </c>
      <c r="D16496" t="inlineStr">
        <is>
          <t>La Pradera</t>
        </is>
      </c>
      <c r="E16496" t="inlineStr">
        <is>
          <t>Unknown</t>
        </is>
      </c>
      <c r="F16496" t="inlineStr">
        <is>
          <t>Unknown</t>
        </is>
      </c>
      <c r="G16496" t="n">
        <v>150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2026-04-28</t>
        </is>
      </c>
      <c r="B16497" t="inlineStr">
        <is>
          <t>Botz Coffee</t>
        </is>
      </c>
      <c r="C16497" t="inlineStr">
        <is>
          <t>USA</t>
        </is>
      </c>
      <c r="D16497" t="inlineStr">
        <is>
          <t>Aristóbulo Rayo</t>
        </is>
      </c>
      <c r="E16497" t="inlineStr">
        <is>
          <t>Unknown</t>
        </is>
      </c>
      <c r="F16497" t="inlineStr">
        <is>
          <t>Unknown</t>
        </is>
      </c>
      <c r="G16497" t="n">
        <v>150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2026-04-28</t>
        </is>
      </c>
      <c r="B16498" t="inlineStr">
        <is>
          <t>Botz Coffee</t>
        </is>
      </c>
      <c r="C16498" t="inlineStr">
        <is>
          <t>USA</t>
        </is>
      </c>
      <c r="D16498" t="inlineStr">
        <is>
          <t>Brayan Joven</t>
        </is>
      </c>
      <c r="E16498" t="inlineStr">
        <is>
          <t>Unknown</t>
        </is>
      </c>
      <c r="F16498" t="inlineStr">
        <is>
          <t>Unknown</t>
        </is>
      </c>
      <c r="G16498" t="n">
        <v>150</v>
      </c>
      <c r="H16498" t="n">
        <v>0</v>
      </c>
      <c r="J16498" t="inlineStr">
        <is>
          <t>No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2026-04-28</t>
        </is>
      </c>
      <c r="B16499" t="inlineStr">
        <is>
          <t>Botz Coffee</t>
        </is>
      </c>
      <c r="C16499" t="inlineStr">
        <is>
          <t>USA</t>
        </is>
      </c>
      <c r="D16499" t="inlineStr">
        <is>
          <t>La Esmeralda</t>
        </is>
      </c>
      <c r="E16499" t="inlineStr">
        <is>
          <t>Unknown</t>
        </is>
      </c>
      <c r="F16499" t="inlineStr">
        <is>
          <t>Unknown</t>
        </is>
      </c>
      <c r="G16499" t="n">
        <v>150</v>
      </c>
      <c r="H16499" t="n">
        <v>0</v>
      </c>
      <c r="J16499" t="inlineStr">
        <is>
          <t>No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2026-04-28</t>
        </is>
      </c>
      <c r="B16500" t="inlineStr">
        <is>
          <t>Botz Coffee</t>
        </is>
      </c>
      <c r="C16500" t="inlineStr">
        <is>
          <t>USA</t>
        </is>
      </c>
      <c r="D16500" t="inlineStr">
        <is>
          <t>La Concepcion</t>
        </is>
      </c>
      <c r="E16500" t="inlineStr">
        <is>
          <t>Unknown</t>
        </is>
      </c>
      <c r="F16500" t="inlineStr">
        <is>
          <t>Unknown</t>
        </is>
      </c>
      <c r="G16500" t="n">
        <v>150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2026-04-28</t>
        </is>
      </c>
      <c r="B16501" t="inlineStr">
        <is>
          <t>Botz Coffee</t>
        </is>
      </c>
      <c r="C16501" t="inlineStr">
        <is>
          <t>USA</t>
        </is>
      </c>
      <c r="D16501" t="inlineStr">
        <is>
          <t>Bochessa</t>
        </is>
      </c>
      <c r="E16501" t="inlineStr">
        <is>
          <t>Unknown</t>
        </is>
      </c>
      <c r="F16501" t="inlineStr">
        <is>
          <t>Unknown</t>
        </is>
      </c>
      <c r="G16501" t="n">
        <v>150</v>
      </c>
      <c r="H16501" t="n">
        <v>0</v>
      </c>
      <c r="J16501" t="inlineStr">
        <is>
          <t>No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2026-04-28</t>
        </is>
      </c>
      <c r="B16502" t="inlineStr">
        <is>
          <t>Botz Coffee</t>
        </is>
      </c>
      <c r="C16502" t="inlineStr">
        <is>
          <t>USA</t>
        </is>
      </c>
      <c r="D16502" t="inlineStr">
        <is>
          <t>Marimira</t>
        </is>
      </c>
      <c r="E16502" t="inlineStr">
        <is>
          <t>Unknown</t>
        </is>
      </c>
      <c r="F16502" t="inlineStr">
        <is>
          <t>Unknown</t>
        </is>
      </c>
      <c r="G16502" t="n">
        <v>150</v>
      </c>
      <c r="H16502" t="n">
        <v>0</v>
      </c>
      <c r="J16502" t="inlineStr">
        <is>
          <t>No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2026-04-28</t>
        </is>
      </c>
      <c r="B16503" t="inlineStr">
        <is>
          <t>Botz Coffee</t>
        </is>
      </c>
      <c r="C16503" t="inlineStr">
        <is>
          <t>USA</t>
        </is>
      </c>
      <c r="D16503" t="inlineStr">
        <is>
          <t>Pedro Garcia</t>
        </is>
      </c>
      <c r="E16503" t="inlineStr">
        <is>
          <t>Unknown</t>
        </is>
      </c>
      <c r="F16503" t="inlineStr">
        <is>
          <t>Unknown</t>
        </is>
      </c>
      <c r="G16503" t="n">
        <v>150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2026-04-28</t>
        </is>
      </c>
      <c r="B16504" t="inlineStr">
        <is>
          <t>Botz Coffee</t>
        </is>
      </c>
      <c r="C16504" t="inlineStr">
        <is>
          <t>USA</t>
        </is>
      </c>
      <c r="D16504" t="inlineStr">
        <is>
          <t>Fredesvinda Estela</t>
        </is>
      </c>
      <c r="E16504" t="inlineStr">
        <is>
          <t>Unknown</t>
        </is>
      </c>
      <c r="F16504" t="inlineStr">
        <is>
          <t>Unknown</t>
        </is>
      </c>
      <c r="G16504" t="n">
        <v>150</v>
      </c>
      <c r="H16504" t="n">
        <v>0</v>
      </c>
      <c r="J16504" t="inlineStr">
        <is>
          <t>No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2026-04-28</t>
        </is>
      </c>
      <c r="B16505" t="inlineStr">
        <is>
          <t>Botz Coffee</t>
        </is>
      </c>
      <c r="C16505" t="inlineStr">
        <is>
          <t>USA</t>
        </is>
      </c>
      <c r="D16505" t="inlineStr">
        <is>
          <t>Hugo Gonzalez</t>
        </is>
      </c>
      <c r="E16505" t="inlineStr">
        <is>
          <t>Unknown</t>
        </is>
      </c>
      <c r="F16505" t="inlineStr">
        <is>
          <t>Unknown</t>
        </is>
      </c>
      <c r="G16505" t="n">
        <v>150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2026-04-28</t>
        </is>
      </c>
      <c r="B16506" t="inlineStr">
        <is>
          <t>Botz Coffee</t>
        </is>
      </c>
      <c r="C16506" t="inlineStr">
        <is>
          <t>USA</t>
        </is>
      </c>
      <c r="D16506" t="inlineStr">
        <is>
          <t>German Ortiz</t>
        </is>
      </c>
      <c r="E16506" t="inlineStr">
        <is>
          <t>Unknown</t>
        </is>
      </c>
      <c r="F16506" t="inlineStr">
        <is>
          <t>Unknown</t>
        </is>
      </c>
      <c r="G16506" t="n">
        <v>150</v>
      </c>
      <c r="H16506" t="n">
        <v>0</v>
      </c>
      <c r="J16506" t="inlineStr">
        <is>
          <t>No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2026-04-28</t>
        </is>
      </c>
      <c r="B16507" t="inlineStr">
        <is>
          <t>Botz Coffee</t>
        </is>
      </c>
      <c r="C16507" t="inlineStr">
        <is>
          <t>USA</t>
        </is>
      </c>
      <c r="D16507" t="inlineStr">
        <is>
          <t>Las Afiladeras</t>
        </is>
      </c>
      <c r="E16507" t="inlineStr">
        <is>
          <t>Unknown</t>
        </is>
      </c>
      <c r="F16507" t="inlineStr">
        <is>
          <t>Unknown</t>
        </is>
      </c>
      <c r="G16507" t="n">
        <v>150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2026-04-28</t>
        </is>
      </c>
      <c r="B16508" t="inlineStr">
        <is>
          <t>Hydrangea Coffee</t>
        </is>
      </c>
      <c r="C16508" t="inlineStr">
        <is>
          <t>USA</t>
        </is>
      </c>
      <c r="D16508" t="inlineStr">
        <is>
          <t>[Rested] GeshaWashedFinca Mi Finquita, Lot E</t>
        </is>
      </c>
      <c r="E16508" t="inlineStr">
        <is>
          <t>Unknown</t>
        </is>
      </c>
      <c r="F16508" t="inlineStr">
        <is>
          <t>Unknown</t>
        </is>
      </c>
      <c r="G16508" t="n">
        <v>114</v>
      </c>
      <c r="H16508" t="n">
        <v>360</v>
      </c>
      <c r="J16508" t="inlineStr">
        <is>
          <t>Yes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2026-04-28</t>
        </is>
      </c>
      <c r="B16509" t="inlineStr">
        <is>
          <t>Hydrangea Coffee</t>
        </is>
      </c>
      <c r="C16509" t="inlineStr">
        <is>
          <t>USA</t>
        </is>
      </c>
      <c r="D16509" t="inlineStr">
        <is>
          <t>[Rested] CastilloLycheeFinca El Paraiso</t>
        </is>
      </c>
      <c r="E16509" t="inlineStr">
        <is>
          <t>Unknown</t>
        </is>
      </c>
      <c r="F16509" t="inlineStr">
        <is>
          <t>Unknown</t>
        </is>
      </c>
      <c r="G16509" t="n">
        <v>114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2026-04-28</t>
        </is>
      </c>
      <c r="B16510" t="inlineStr">
        <is>
          <t>Hydrangea Coffee</t>
        </is>
      </c>
      <c r="C16510" t="inlineStr">
        <is>
          <t>USA</t>
        </is>
      </c>
      <c r="D16510" t="inlineStr">
        <is>
          <t>GeshaSemi WashedRafael Velasco</t>
        </is>
      </c>
      <c r="E16510" t="inlineStr">
        <is>
          <t>Unknown</t>
        </is>
      </c>
      <c r="F16510" t="inlineStr">
        <is>
          <t>Unknown</t>
        </is>
      </c>
      <c r="G16510" t="n">
        <v>114</v>
      </c>
      <c r="H16510" t="n">
        <v>144</v>
      </c>
      <c r="J16510" t="inlineStr">
        <is>
          <t>Yes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2026-04-28</t>
        </is>
      </c>
      <c r="B16511" t="inlineStr">
        <is>
          <t>Hydrangea Coffee</t>
        </is>
      </c>
      <c r="C16511" t="inlineStr">
        <is>
          <t>USA</t>
        </is>
      </c>
      <c r="D16511" t="inlineStr">
        <is>
          <t>GeshaSalma BermudezFinca El Paraiso</t>
        </is>
      </c>
      <c r="E16511" t="inlineStr">
        <is>
          <t>Unknown</t>
        </is>
      </c>
      <c r="F16511" t="inlineStr">
        <is>
          <t>Unknown</t>
        </is>
      </c>
      <c r="G16511" t="n">
        <v>114</v>
      </c>
      <c r="H16511" t="n">
        <v>201.6</v>
      </c>
      <c r="J16511" t="inlineStr">
        <is>
          <t>Yes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2026-04-28</t>
        </is>
      </c>
      <c r="B16512" t="inlineStr">
        <is>
          <t>Hydrangea Coffee</t>
        </is>
      </c>
      <c r="C16512" t="inlineStr">
        <is>
          <t>USA</t>
        </is>
      </c>
      <c r="D16512" t="inlineStr">
        <is>
          <t>Typica MejoradoNaturalHacienda La Papaya, Yunguilla Farm</t>
        </is>
      </c>
      <c r="E16512" t="inlineStr">
        <is>
          <t>Unknown</t>
        </is>
      </c>
      <c r="F16512" t="inlineStr">
        <is>
          <t>Unknown</t>
        </is>
      </c>
      <c r="G16512" t="n">
        <v>114</v>
      </c>
      <c r="H16512" t="n">
        <v>136.8</v>
      </c>
      <c r="J16512" t="inlineStr">
        <is>
          <t>Yes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2026-04-28</t>
        </is>
      </c>
      <c r="B16513" t="inlineStr">
        <is>
          <t>Hydrangea Coffee</t>
        </is>
      </c>
      <c r="C16513" t="inlineStr">
        <is>
          <t>USA</t>
        </is>
      </c>
      <c r="D16513" t="inlineStr">
        <is>
          <t>Typica MejoradoYeast Inoculated WashedHacienda La Papaya, Yacuri Farm</t>
        </is>
      </c>
      <c r="E16513" t="inlineStr">
        <is>
          <t>Unknown</t>
        </is>
      </c>
      <c r="F16513" t="inlineStr">
        <is>
          <t>Unknown</t>
        </is>
      </c>
      <c r="G16513" t="n">
        <v>114</v>
      </c>
      <c r="H16513" t="n">
        <v>133.2</v>
      </c>
      <c r="J16513" t="inlineStr">
        <is>
          <t>Yes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2026-04-28</t>
        </is>
      </c>
      <c r="B16514" t="inlineStr">
        <is>
          <t>Hydrangea Coffee</t>
        </is>
      </c>
      <c r="C16514" t="inlineStr">
        <is>
          <t>USA</t>
        </is>
      </c>
      <c r="D16514" t="inlineStr">
        <is>
          <t>GeshaWashedFranceschi, Lot 232</t>
        </is>
      </c>
      <c r="E16514" t="inlineStr">
        <is>
          <t>Unknown</t>
        </is>
      </c>
      <c r="F16514" t="inlineStr">
        <is>
          <t>Unknown</t>
        </is>
      </c>
      <c r="G16514" t="n">
        <v>114</v>
      </c>
      <c r="H16514" t="n">
        <v>237.6</v>
      </c>
      <c r="J16514" t="inlineStr">
        <is>
          <t>Yes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2026-04-28</t>
        </is>
      </c>
      <c r="B16515" t="inlineStr">
        <is>
          <t>Hydrangea Coffee</t>
        </is>
      </c>
      <c r="C16515" t="inlineStr">
        <is>
          <t>USA</t>
        </is>
      </c>
      <c r="D16515" t="inlineStr">
        <is>
          <t>LandraceWashedHabtamu Fekadu Aga, Chelbesa Outgrowers</t>
        </is>
      </c>
      <c r="E16515" t="inlineStr">
        <is>
          <t>Unknown</t>
        </is>
      </c>
      <c r="F16515" t="inlineStr">
        <is>
          <t>Unknown</t>
        </is>
      </c>
      <c r="G16515" t="n">
        <v>114</v>
      </c>
      <c r="H16515" t="n">
        <v>129.6</v>
      </c>
      <c r="J16515" t="inlineStr">
        <is>
          <t>Yes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2026-04-28</t>
        </is>
      </c>
      <c r="B16516" t="inlineStr">
        <is>
          <t>Hydrangea Coffee</t>
        </is>
      </c>
      <c r="C16516" t="inlineStr">
        <is>
          <t>USA</t>
        </is>
      </c>
      <c r="D16516" t="inlineStr">
        <is>
          <t>[Rested] LandraceAnaerobic NaturalMelese Wolde</t>
        </is>
      </c>
      <c r="E16516" t="inlineStr">
        <is>
          <t>Unknown</t>
        </is>
      </c>
      <c r="F16516" t="inlineStr">
        <is>
          <t>Unknown</t>
        </is>
      </c>
      <c r="G16516" t="n">
        <v>114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2026-04-28</t>
        </is>
      </c>
      <c r="B16517" t="inlineStr">
        <is>
          <t>Hydrangea Coffee</t>
        </is>
      </c>
      <c r="C16517" t="inlineStr">
        <is>
          <t>USA</t>
        </is>
      </c>
      <c r="D16517" t="inlineStr">
        <is>
          <t>[Rested] GeshaNatural Lot 909Janson</t>
        </is>
      </c>
      <c r="E16517" t="inlineStr">
        <is>
          <t>Unknown</t>
        </is>
      </c>
      <c r="F16517" t="inlineStr">
        <is>
          <t>Unknown</t>
        </is>
      </c>
      <c r="G16517" t="n">
        <v>114</v>
      </c>
      <c r="H16517" t="n">
        <v>252</v>
      </c>
      <c r="J16517" t="inlineStr">
        <is>
          <t>Yes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2026-04-28</t>
        </is>
      </c>
      <c r="B16518" t="inlineStr">
        <is>
          <t>Hydrangea Coffee</t>
        </is>
      </c>
      <c r="C16518" t="inlineStr">
        <is>
          <t>USA</t>
        </is>
      </c>
      <c r="D16518" t="inlineStr">
        <is>
          <t>Caturra, BourbonNectar Citrullus WashedMonteblanco</t>
        </is>
      </c>
      <c r="E16518" t="inlineStr">
        <is>
          <t>Unknown</t>
        </is>
      </c>
      <c r="F16518" t="inlineStr">
        <is>
          <t>Unknown</t>
        </is>
      </c>
      <c r="G16518" t="n">
        <v>114</v>
      </c>
      <c r="H16518" t="n">
        <v>115.2</v>
      </c>
      <c r="J16518" t="inlineStr">
        <is>
          <t>Yes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2026-04-28</t>
        </is>
      </c>
      <c r="B16519" t="inlineStr">
        <is>
          <t>Hydrangea Coffee</t>
        </is>
      </c>
      <c r="C16519" t="inlineStr">
        <is>
          <t>USA</t>
        </is>
      </c>
      <c r="D16519" t="inlineStr">
        <is>
          <t>Pink Bourbon + GeshaWashedFinca Los Capachos</t>
        </is>
      </c>
      <c r="E16519" t="inlineStr">
        <is>
          <t>Unknown</t>
        </is>
      </c>
      <c r="F16519" t="inlineStr">
        <is>
          <t>Unknown</t>
        </is>
      </c>
      <c r="G16519" t="n">
        <v>114</v>
      </c>
      <c r="H16519" t="n">
        <v>151.2</v>
      </c>
      <c r="J16519" t="inlineStr">
        <is>
          <t>Yes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2026-04-28</t>
        </is>
      </c>
      <c r="B16520" t="inlineStr">
        <is>
          <t>Hydrangea Coffee</t>
        </is>
      </c>
      <c r="C16520" t="inlineStr">
        <is>
          <t>USA</t>
        </is>
      </c>
      <c r="D16520" t="inlineStr">
        <is>
          <t>[Rested] CastilloThermal Shock DecafFinca El Paraiso</t>
        </is>
      </c>
      <c r="E16520" t="inlineStr">
        <is>
          <t>Unknown</t>
        </is>
      </c>
      <c r="F16520" t="inlineStr">
        <is>
          <t>Unknown</t>
        </is>
      </c>
      <c r="G16520" t="n">
        <v>114</v>
      </c>
      <c r="H16520" t="n">
        <v>0</v>
      </c>
      <c r="J16520" t="inlineStr">
        <is>
          <t>No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2026-04-28</t>
        </is>
      </c>
      <c r="B16521" t="inlineStr">
        <is>
          <t>Hydrangea Coffee</t>
        </is>
      </c>
      <c r="C16521" t="inlineStr">
        <is>
          <t>USA</t>
        </is>
      </c>
      <c r="D16521" t="inlineStr">
        <is>
          <t>[Rested] Purple CaturraMora Azul WashedMonteblanco</t>
        </is>
      </c>
      <c r="E16521" t="inlineStr">
        <is>
          <t>Unknown</t>
        </is>
      </c>
      <c r="F16521" t="inlineStr">
        <is>
          <t>Unknown</t>
        </is>
      </c>
      <c r="G16521" t="n">
        <v>114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2026-04-28</t>
        </is>
      </c>
      <c r="B16522" t="inlineStr">
        <is>
          <t>Hydrangea Coffee</t>
        </is>
      </c>
      <c r="C16522" t="inlineStr">
        <is>
          <t>USA</t>
        </is>
      </c>
      <c r="D16522" t="inlineStr">
        <is>
          <t>GeshaNatural Lot 909Janson</t>
        </is>
      </c>
      <c r="E16522" t="inlineStr">
        <is>
          <t>Unknown</t>
        </is>
      </c>
      <c r="F16522" t="inlineStr">
        <is>
          <t>Unknown</t>
        </is>
      </c>
      <c r="G16522" t="n">
        <v>114</v>
      </c>
      <c r="H16522" t="n">
        <v>252</v>
      </c>
      <c r="J16522" t="inlineStr">
        <is>
          <t>Yes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2026-04-28</t>
        </is>
      </c>
      <c r="B16523" t="inlineStr">
        <is>
          <t>Hydrangea Coffee</t>
        </is>
      </c>
      <c r="C16523" t="inlineStr">
        <is>
          <t>USA</t>
        </is>
      </c>
      <c r="D16523" t="inlineStr">
        <is>
          <t>GeshaLetty BermudezFinca El Paraiso</t>
        </is>
      </c>
      <c r="E16523" t="inlineStr">
        <is>
          <t>Unknown</t>
        </is>
      </c>
      <c r="F16523" t="inlineStr">
        <is>
          <t>Unknown</t>
        </is>
      </c>
      <c r="G16523" t="n">
        <v>114</v>
      </c>
      <c r="H16523" t="n">
        <v>208.8</v>
      </c>
      <c r="J16523" t="inlineStr">
        <is>
          <t>Yes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2026-04-28</t>
        </is>
      </c>
      <c r="B16524" t="inlineStr">
        <is>
          <t>Hydrangea Coffee</t>
        </is>
      </c>
      <c r="C16524" t="inlineStr">
        <is>
          <t>USA</t>
        </is>
      </c>
      <c r="D16524" t="inlineStr">
        <is>
          <t>Roaster's Choice Subscription</t>
        </is>
      </c>
      <c r="E16524" t="inlineStr">
        <is>
          <t>Unknown</t>
        </is>
      </c>
      <c r="F16524" t="inlineStr">
        <is>
          <t>Unknown</t>
        </is>
      </c>
      <c r="G16524" t="n">
        <v>114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2026-04-28</t>
        </is>
      </c>
      <c r="B16525" t="inlineStr">
        <is>
          <t>Hydrangea Coffee</t>
        </is>
      </c>
      <c r="C16525" t="inlineStr">
        <is>
          <t>USA</t>
        </is>
      </c>
      <c r="D16525" t="inlineStr">
        <is>
          <t>GeshaNaturalFinca Inmaculada</t>
        </is>
      </c>
      <c r="E16525" t="inlineStr">
        <is>
          <t>Unknown</t>
        </is>
      </c>
      <c r="F16525" t="inlineStr">
        <is>
          <t>Unknown</t>
        </is>
      </c>
      <c r="G16525" t="n">
        <v>114</v>
      </c>
      <c r="H16525" t="n">
        <v>273.6</v>
      </c>
      <c r="J16525" t="inlineStr">
        <is>
          <t>Yes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2026-04-28</t>
        </is>
      </c>
      <c r="B16526" t="inlineStr">
        <is>
          <t>Hydrangea Coffee</t>
        </is>
      </c>
      <c r="C16526" t="inlineStr">
        <is>
          <t>USA</t>
        </is>
      </c>
      <c r="D16526" t="inlineStr">
        <is>
          <t>[Rested] GeshaSalma BermudezFinca El Paraiso</t>
        </is>
      </c>
      <c r="E16526" t="inlineStr">
        <is>
          <t>Unknown</t>
        </is>
      </c>
      <c r="F16526" t="inlineStr">
        <is>
          <t>Unknown</t>
        </is>
      </c>
      <c r="G16526" t="n">
        <v>114</v>
      </c>
      <c r="H16526" t="n">
        <v>201.6</v>
      </c>
      <c r="J16526" t="inlineStr">
        <is>
          <t>Yes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2026-04-28</t>
        </is>
      </c>
      <c r="B16527" t="inlineStr">
        <is>
          <t>Hydrangea Coffee</t>
        </is>
      </c>
      <c r="C16527" t="inlineStr">
        <is>
          <t>USA</t>
        </is>
      </c>
      <c r="D16527" t="inlineStr">
        <is>
          <t>CastilloThermal Shock DecafFinca El Paraiso</t>
        </is>
      </c>
      <c r="E16527" t="inlineStr">
        <is>
          <t>Unknown</t>
        </is>
      </c>
      <c r="F16527" t="inlineStr">
        <is>
          <t>Unknown</t>
        </is>
      </c>
      <c r="G16527" t="n">
        <v>114</v>
      </c>
      <c r="H16527" t="n">
        <v>129.6</v>
      </c>
      <c r="J16527" t="inlineStr">
        <is>
          <t>Yes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2026-04-28</t>
        </is>
      </c>
      <c r="B16528" t="inlineStr">
        <is>
          <t>Hydrangea Coffee</t>
        </is>
      </c>
      <c r="C16528" t="inlineStr">
        <is>
          <t>USA</t>
        </is>
      </c>
      <c r="D16528" t="inlineStr">
        <is>
          <t>[Rested] GeshaNatural Lot 15El Burro</t>
        </is>
      </c>
      <c r="E16528" t="inlineStr">
        <is>
          <t>Unknown</t>
        </is>
      </c>
      <c r="F16528" t="inlineStr">
        <is>
          <t>Unknown</t>
        </is>
      </c>
      <c r="G16528" t="n">
        <v>114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2026-04-28</t>
        </is>
      </c>
      <c r="B16529" t="inlineStr">
        <is>
          <t>Hydrangea Coffee</t>
        </is>
      </c>
      <c r="C16529" t="inlineStr">
        <is>
          <t>USA</t>
        </is>
      </c>
      <c r="D16529" t="inlineStr">
        <is>
          <t>CastilloLycheeFinca El Paraiso</t>
        </is>
      </c>
      <c r="E16529" t="inlineStr">
        <is>
          <t>Unknown</t>
        </is>
      </c>
      <c r="F16529" t="inlineStr">
        <is>
          <t>Unknown</t>
        </is>
      </c>
      <c r="G16529" t="n">
        <v>114</v>
      </c>
      <c r="H16529" t="n">
        <v>126</v>
      </c>
      <c r="J16529" t="inlineStr">
        <is>
          <t>Yes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2026-04-28</t>
        </is>
      </c>
      <c r="B16530" t="inlineStr">
        <is>
          <t>Hydrangea Coffee</t>
        </is>
      </c>
      <c r="C16530" t="inlineStr">
        <is>
          <t>USA</t>
        </is>
      </c>
      <c r="D16530" t="inlineStr">
        <is>
          <t>[Rested] Pink Bourbon + GeshaWashedFinca Los Capachos</t>
        </is>
      </c>
      <c r="E16530" t="inlineStr">
        <is>
          <t>Unknown</t>
        </is>
      </c>
      <c r="F16530" t="inlineStr">
        <is>
          <t>Unknown</t>
        </is>
      </c>
      <c r="G16530" t="n">
        <v>114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2026-04-28</t>
        </is>
      </c>
      <c r="B16531" t="inlineStr">
        <is>
          <t>Hydrangea Coffee</t>
        </is>
      </c>
      <c r="C16531" t="inlineStr">
        <is>
          <t>USA</t>
        </is>
      </c>
      <c r="D16531" t="inlineStr">
        <is>
          <t>[Rested] San JuanXO NaturalFinca Potosi</t>
        </is>
      </c>
      <c r="E16531" t="inlineStr">
        <is>
          <t>Unknown</t>
        </is>
      </c>
      <c r="F16531" t="inlineStr">
        <is>
          <t>Unknown</t>
        </is>
      </c>
      <c r="G16531" t="n">
        <v>114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2026-04-28</t>
        </is>
      </c>
      <c r="B16532" t="inlineStr">
        <is>
          <t>Hydrangea Coffee</t>
        </is>
      </c>
      <c r="C16532" t="inlineStr">
        <is>
          <t>USA</t>
        </is>
      </c>
      <c r="D16532" t="inlineStr">
        <is>
          <t>[Rested] GeshaLetty BermudezFinca El Paraiso</t>
        </is>
      </c>
      <c r="E16532" t="inlineStr">
        <is>
          <t>Unknown</t>
        </is>
      </c>
      <c r="F16532" t="inlineStr">
        <is>
          <t>Unknown</t>
        </is>
      </c>
      <c r="G16532" t="n">
        <v>114</v>
      </c>
      <c r="H16532" t="n">
        <v>167.04</v>
      </c>
      <c r="J16532" t="inlineStr">
        <is>
          <t>Yes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2026-04-28</t>
        </is>
      </c>
      <c r="B16533" t="inlineStr">
        <is>
          <t>Hydrangea Coffee</t>
        </is>
      </c>
      <c r="C16533" t="inlineStr">
        <is>
          <t>USA</t>
        </is>
      </c>
      <c r="D16533" t="inlineStr">
        <is>
          <t>[Rested] GeshaNatural ASD T2DElida Estate, Lot Plano</t>
        </is>
      </c>
      <c r="E16533" t="inlineStr">
        <is>
          <t>Unknown</t>
        </is>
      </c>
      <c r="F16533" t="inlineStr">
        <is>
          <t>Unknown</t>
        </is>
      </c>
      <c r="G16533" t="n">
        <v>114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2026-04-28</t>
        </is>
      </c>
      <c r="B16534" t="inlineStr">
        <is>
          <t>Hydrangea Coffee</t>
        </is>
      </c>
      <c r="C16534" t="inlineStr">
        <is>
          <t>USA</t>
        </is>
      </c>
      <c r="D16534" t="inlineStr">
        <is>
          <t>GeshaNaturalCondor Ridge Ranch, FRINJ Coffee</t>
        </is>
      </c>
      <c r="E16534" t="inlineStr">
        <is>
          <t>Unknown</t>
        </is>
      </c>
      <c r="F16534" t="inlineStr">
        <is>
          <t>Unknown</t>
        </is>
      </c>
      <c r="G16534" t="n">
        <v>114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2026-04-28</t>
        </is>
      </c>
      <c r="B16535" t="inlineStr">
        <is>
          <t>Hydrangea Coffee</t>
        </is>
      </c>
      <c r="C16535" t="inlineStr">
        <is>
          <t>USA</t>
        </is>
      </c>
      <c r="D16535" t="inlineStr">
        <is>
          <t>[Rested] LandraceWashedHabtamu Fekadu Aga, Chelbesa Outgrowers</t>
        </is>
      </c>
      <c r="E16535" t="inlineStr">
        <is>
          <t>Unknown</t>
        </is>
      </c>
      <c r="F16535" t="inlineStr">
        <is>
          <t>Unknown</t>
        </is>
      </c>
      <c r="G16535" t="n">
        <v>114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2026-04-28</t>
        </is>
      </c>
      <c r="B16536" t="inlineStr">
        <is>
          <t>Hydrangea Coffee</t>
        </is>
      </c>
      <c r="C16536" t="inlineStr">
        <is>
          <t>USA</t>
        </is>
      </c>
      <c r="D16536" t="inlineStr">
        <is>
          <t>GeshaWashedFinca 1890, FRINJ Coffee</t>
        </is>
      </c>
      <c r="E16536" t="inlineStr">
        <is>
          <t>Unknown</t>
        </is>
      </c>
      <c r="F16536" t="inlineStr">
        <is>
          <t>Unknown</t>
        </is>
      </c>
      <c r="G16536" t="n">
        <v>114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2026-04-28</t>
        </is>
      </c>
      <c r="B16537" t="inlineStr">
        <is>
          <t>Hydrangea Coffee</t>
        </is>
      </c>
      <c r="C16537" t="inlineStr">
        <is>
          <t>USA</t>
        </is>
      </c>
      <c r="D16537" t="inlineStr">
        <is>
          <t>[Rested] GeshaNatural El VeloHacienda La Esmeralda</t>
        </is>
      </c>
      <c r="E16537" t="inlineStr">
        <is>
          <t>Unknown</t>
        </is>
      </c>
      <c r="F16537" t="inlineStr">
        <is>
          <t>Unknown</t>
        </is>
      </c>
      <c r="G16537" t="n">
        <v>114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2026-04-28</t>
        </is>
      </c>
      <c r="B16538" t="inlineStr">
        <is>
          <t>Hydrangea Coffee</t>
        </is>
      </c>
      <c r="C16538" t="inlineStr">
        <is>
          <t>USA</t>
        </is>
      </c>
      <c r="D16538" t="inlineStr">
        <is>
          <t>LaurinaYeast Inoculated WashedSlient Springs Farm, FRINJ Coffee</t>
        </is>
      </c>
      <c r="E16538" t="inlineStr">
        <is>
          <t>Unknown</t>
        </is>
      </c>
      <c r="F16538" t="inlineStr">
        <is>
          <t>Unknown</t>
        </is>
      </c>
      <c r="G16538" t="n">
        <v>114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2026-04-28</t>
        </is>
      </c>
      <c r="B16539" t="inlineStr">
        <is>
          <t>Hydrangea Coffee</t>
        </is>
      </c>
      <c r="C16539" t="inlineStr">
        <is>
          <t>USA</t>
        </is>
      </c>
      <c r="D16539" t="inlineStr">
        <is>
          <t>[Rested] GeshaSemi WashedRafael Velasco</t>
        </is>
      </c>
      <c r="E16539" t="inlineStr">
        <is>
          <t>Unknown</t>
        </is>
      </c>
      <c r="F16539" t="inlineStr">
        <is>
          <t>Unknown</t>
        </is>
      </c>
      <c r="G16539" t="n">
        <v>114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2026-04-28</t>
        </is>
      </c>
      <c r="B16540" t="inlineStr">
        <is>
          <t>Hydrangea Coffee</t>
        </is>
      </c>
      <c r="C16540" t="inlineStr">
        <is>
          <t>USA</t>
        </is>
      </c>
      <c r="D16540" t="inlineStr">
        <is>
          <t>[Rested] GeshaWashedAbu Coffee, GW‑3210</t>
        </is>
      </c>
      <c r="E16540" t="inlineStr">
        <is>
          <t>Unknown</t>
        </is>
      </c>
      <c r="F16540" t="inlineStr">
        <is>
          <t>Unknown</t>
        </is>
      </c>
      <c r="G16540" t="n">
        <v>114</v>
      </c>
      <c r="H16540" t="n">
        <v>367.2</v>
      </c>
      <c r="J16540" t="inlineStr">
        <is>
          <t>Yes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2026-04-28</t>
        </is>
      </c>
      <c r="B16541" t="inlineStr">
        <is>
          <t>Hydrangea Coffee</t>
        </is>
      </c>
      <c r="C16541" t="inlineStr">
        <is>
          <t>USA</t>
        </is>
      </c>
      <c r="D16541" t="inlineStr">
        <is>
          <t>[Rested] Caturra, BourbonNectar Citrullus WashedMonteblanco</t>
        </is>
      </c>
      <c r="E16541" t="inlineStr">
        <is>
          <t>Unknown</t>
        </is>
      </c>
      <c r="F16541" t="inlineStr">
        <is>
          <t>Unknown</t>
        </is>
      </c>
      <c r="G16541" t="n">
        <v>114</v>
      </c>
      <c r="H16541" t="n">
        <v>0</v>
      </c>
      <c r="J16541" t="inlineStr">
        <is>
          <t>No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2026-04-28</t>
        </is>
      </c>
      <c r="B16542" t="inlineStr">
        <is>
          <t>Hydrangea Coffee</t>
        </is>
      </c>
      <c r="C16542" t="inlineStr">
        <is>
          <t>USA</t>
        </is>
      </c>
      <c r="D16542" t="inlineStr">
        <is>
          <t>[Rested] Typica MejoradoNaturalHacienda La Papaya, Yunguilla Farm</t>
        </is>
      </c>
      <c r="E16542" t="inlineStr">
        <is>
          <t>Unknown</t>
        </is>
      </c>
      <c r="F16542" t="inlineStr">
        <is>
          <t>Unknown</t>
        </is>
      </c>
      <c r="G16542" t="n">
        <v>114</v>
      </c>
      <c r="H16542" t="n">
        <v>0</v>
      </c>
      <c r="J16542" t="inlineStr">
        <is>
          <t>No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2026-04-28</t>
        </is>
      </c>
      <c r="B16543" t="inlineStr">
        <is>
          <t>Hydrangea Coffee</t>
        </is>
      </c>
      <c r="C16543" t="inlineStr">
        <is>
          <t>USA</t>
        </is>
      </c>
      <c r="D16543" t="inlineStr">
        <is>
          <t>GeshaWashedCondor Ridge Ranch, FRINJ Coffee</t>
        </is>
      </c>
      <c r="E16543" t="inlineStr">
        <is>
          <t>Unknown</t>
        </is>
      </c>
      <c r="F16543" t="inlineStr">
        <is>
          <t>Unknown</t>
        </is>
      </c>
      <c r="G16543" t="n">
        <v>114</v>
      </c>
      <c r="H16543" t="n">
        <v>0</v>
      </c>
      <c r="J16543" t="inlineStr">
        <is>
          <t>No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2026-04-28</t>
        </is>
      </c>
      <c r="B16544" t="inlineStr">
        <is>
          <t>Hydrangea Coffee</t>
        </is>
      </c>
      <c r="C16544" t="inlineStr">
        <is>
          <t>USA</t>
        </is>
      </c>
      <c r="D16544" t="inlineStr">
        <is>
          <t>[Rested] LandraceWashedTagel Alemayehu</t>
        </is>
      </c>
      <c r="E16544" t="inlineStr">
        <is>
          <t>Unknown</t>
        </is>
      </c>
      <c r="F16544" t="inlineStr">
        <is>
          <t>Unknown</t>
        </is>
      </c>
      <c r="G16544" t="n">
        <v>114</v>
      </c>
      <c r="H16544" t="n">
        <v>0</v>
      </c>
      <c r="J16544" t="inlineStr">
        <is>
          <t>No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2026-04-28</t>
        </is>
      </c>
      <c r="B16545" t="inlineStr">
        <is>
          <t>Hydrangea Coffee</t>
        </is>
      </c>
      <c r="C16545" t="inlineStr">
        <is>
          <t>USA</t>
        </is>
      </c>
      <c r="D16545" t="inlineStr">
        <is>
          <t>[Rested] Typica MejoradoWashedHacienda La Papaya</t>
        </is>
      </c>
      <c r="E16545" t="inlineStr">
        <is>
          <t>Unknown</t>
        </is>
      </c>
      <c r="F16545" t="inlineStr">
        <is>
          <t>Unknown</t>
        </is>
      </c>
      <c r="G16545" t="n">
        <v>114</v>
      </c>
      <c r="H16545" t="n">
        <v>0</v>
      </c>
      <c r="J16545" t="inlineStr">
        <is>
          <t>No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2026-04-28</t>
        </is>
      </c>
      <c r="B16546" t="inlineStr">
        <is>
          <t>Hydrangea Coffee</t>
        </is>
      </c>
      <c r="C16546" t="inlineStr">
        <is>
          <t>USA</t>
        </is>
      </c>
      <c r="D16546" t="inlineStr">
        <is>
          <t>CastilloStrawberry WashedSanta Monica</t>
        </is>
      </c>
      <c r="E16546" t="inlineStr">
        <is>
          <t>Unknown</t>
        </is>
      </c>
      <c r="F16546" t="inlineStr">
        <is>
          <t>Unknown</t>
        </is>
      </c>
      <c r="G16546" t="n">
        <v>114</v>
      </c>
      <c r="H16546" t="n">
        <v>136.8</v>
      </c>
      <c r="J16546" t="inlineStr">
        <is>
          <t>Yes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2026-04-28</t>
        </is>
      </c>
      <c r="B16547" t="inlineStr">
        <is>
          <t>Hydrangea Coffee</t>
        </is>
      </c>
      <c r="C16547" t="inlineStr">
        <is>
          <t>USA</t>
        </is>
      </c>
      <c r="D16547" t="inlineStr">
        <is>
          <t>[Rested] SL28WashedJardines del Eden</t>
        </is>
      </c>
      <c r="E16547" t="inlineStr">
        <is>
          <t>Unknown</t>
        </is>
      </c>
      <c r="F16547" t="inlineStr">
        <is>
          <t>Unknown</t>
        </is>
      </c>
      <c r="G16547" t="n">
        <v>114</v>
      </c>
      <c r="H16547" t="n">
        <v>212.4</v>
      </c>
      <c r="J16547" t="inlineStr">
        <is>
          <t>Yes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2026-04-28</t>
        </is>
      </c>
      <c r="B16548" t="inlineStr">
        <is>
          <t>Hydrangea Coffee</t>
        </is>
      </c>
      <c r="C16548" t="inlineStr">
        <is>
          <t>USA</t>
        </is>
      </c>
      <c r="D16548" t="inlineStr">
        <is>
          <t>[Rested] GeshaNaturalAbu Coffee, GN‑3170</t>
        </is>
      </c>
      <c r="E16548" t="inlineStr">
        <is>
          <t>Unknown</t>
        </is>
      </c>
      <c r="F16548" t="inlineStr">
        <is>
          <t>Unknown</t>
        </is>
      </c>
      <c r="G16548" t="n">
        <v>114</v>
      </c>
      <c r="H16548" t="n">
        <v>381.6</v>
      </c>
      <c r="J16548" t="inlineStr">
        <is>
          <t>Yes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2026-04-28</t>
        </is>
      </c>
      <c r="B16549" t="inlineStr">
        <is>
          <t>Hydrangea Coffee</t>
        </is>
      </c>
      <c r="C16549" t="inlineStr">
        <is>
          <t>USA</t>
        </is>
      </c>
      <c r="D16549" t="inlineStr">
        <is>
          <t>[Rested] GeshaWashed DRDEl Burro Lot 16</t>
        </is>
      </c>
      <c r="E16549" t="inlineStr">
        <is>
          <t>Unknown</t>
        </is>
      </c>
      <c r="F16549" t="inlineStr">
        <is>
          <t>Unknown</t>
        </is>
      </c>
      <c r="G16549" t="n">
        <v>114</v>
      </c>
      <c r="H16549" t="n">
        <v>0</v>
      </c>
      <c r="J16549" t="inlineStr">
        <is>
          <t>No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2026-04-28</t>
        </is>
      </c>
      <c r="B16550" t="inlineStr">
        <is>
          <t>Sey Coffee</t>
        </is>
      </c>
      <c r="C16550" t="inlineStr">
        <is>
          <t>USA</t>
        </is>
      </c>
      <c r="D16550" t="inlineStr">
        <is>
          <t>2026 Yessica Parra; El Mirador, Gesha - Colombia</t>
        </is>
      </c>
      <c r="E16550" t="inlineStr">
        <is>
          <t>Unknown</t>
        </is>
      </c>
      <c r="F16550" t="inlineStr">
        <is>
          <t>Unknown</t>
        </is>
      </c>
      <c r="G16550" t="n">
        <v>250</v>
      </c>
      <c r="H16550" t="n">
        <v>0</v>
      </c>
      <c r="J16550" t="inlineStr">
        <is>
          <t>No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2026-04-28</t>
        </is>
      </c>
      <c r="B16551" t="inlineStr">
        <is>
          <t>Sey Coffee</t>
        </is>
      </c>
      <c r="C16551" t="inlineStr">
        <is>
          <t>USA</t>
        </is>
      </c>
      <c r="D16551" t="inlineStr">
        <is>
          <t>2026 Albino Ibias; Tres Cedros - Peru</t>
        </is>
      </c>
      <c r="E16551" t="inlineStr">
        <is>
          <t>Unknown</t>
        </is>
      </c>
      <c r="F16551" t="inlineStr">
        <is>
          <t>Unknown</t>
        </is>
      </c>
      <c r="G16551" t="n">
        <v>250</v>
      </c>
      <c r="H16551" t="n">
        <v>0</v>
      </c>
      <c r="J16551" t="inlineStr">
        <is>
          <t>No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2026-04-28</t>
        </is>
      </c>
      <c r="B16552" t="inlineStr">
        <is>
          <t>Sey Coffee</t>
        </is>
      </c>
      <c r="C16552" t="inlineStr">
        <is>
          <t>USA</t>
        </is>
      </c>
      <c r="D16552" t="inlineStr">
        <is>
          <t>2026 Ninga; Bumba Hill, May 5th Harvest - Burundi</t>
        </is>
      </c>
      <c r="E16552" t="inlineStr">
        <is>
          <t>Unknown</t>
        </is>
      </c>
      <c r="F16552" t="inlineStr">
        <is>
          <t>Unknown</t>
        </is>
      </c>
      <c r="G16552" t="n">
        <v>250</v>
      </c>
      <c r="H16552" t="n">
        <v>0</v>
      </c>
      <c r="J16552" t="inlineStr">
        <is>
          <t>No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2026-04-28</t>
        </is>
      </c>
      <c r="B16553" t="inlineStr">
        <is>
          <t>Sey Coffee</t>
        </is>
      </c>
      <c r="C16553" t="inlineStr">
        <is>
          <t>USA</t>
        </is>
      </c>
      <c r="D16553" t="inlineStr">
        <is>
          <t>2026 Mery Garcito; Finca La Bendición - Ecuador</t>
        </is>
      </c>
      <c r="E16553" t="inlineStr">
        <is>
          <t>Unknown</t>
        </is>
      </c>
      <c r="F16553" t="inlineStr">
        <is>
          <t>Unknown</t>
        </is>
      </c>
      <c r="G16553" t="n">
        <v>250</v>
      </c>
      <c r="H16553" t="n">
        <v>0</v>
      </c>
      <c r="J16553" t="inlineStr">
        <is>
          <t>No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2026-04-28</t>
        </is>
      </c>
      <c r="B16554" t="inlineStr">
        <is>
          <t>Sey Coffee</t>
        </is>
      </c>
      <c r="C16554" t="inlineStr">
        <is>
          <t>USA</t>
        </is>
      </c>
      <c r="D16554" t="inlineStr">
        <is>
          <t>2026 Wilson Alba; Sierra Morena, 2nd Harvest - Colombia</t>
        </is>
      </c>
      <c r="E16554" t="inlineStr">
        <is>
          <t>Unknown</t>
        </is>
      </c>
      <c r="F16554" t="inlineStr">
        <is>
          <t>Unknown</t>
        </is>
      </c>
      <c r="G16554" t="n">
        <v>250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2026-04-28</t>
        </is>
      </c>
      <c r="B16555" t="inlineStr">
        <is>
          <t>Sey Coffee</t>
        </is>
      </c>
      <c r="C16555" t="inlineStr">
        <is>
          <t>USA</t>
        </is>
      </c>
      <c r="D16555" t="inlineStr">
        <is>
          <t>2026 Neto; La Margarita, Yellow Gesha Reserve Lot - Peru</t>
        </is>
      </c>
      <c r="E16555" t="inlineStr">
        <is>
          <t>Unknown</t>
        </is>
      </c>
      <c r="F16555" t="inlineStr">
        <is>
          <t>Unknown</t>
        </is>
      </c>
      <c r="G16555" t="n">
        <v>250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2026-04-28</t>
        </is>
      </c>
      <c r="B16556" t="inlineStr">
        <is>
          <t>Sey Coffee</t>
        </is>
      </c>
      <c r="C16556" t="inlineStr">
        <is>
          <t>USA</t>
        </is>
      </c>
      <c r="D16556" t="inlineStr">
        <is>
          <t>2026 Neto; La Margarita, Sidra Reserve Lot - Peru</t>
        </is>
      </c>
      <c r="E16556" t="inlineStr">
        <is>
          <t>Unknown</t>
        </is>
      </c>
      <c r="F16556" t="inlineStr">
        <is>
          <t>Unknown</t>
        </is>
      </c>
      <c r="G16556" t="n">
        <v>250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2026-04-28</t>
        </is>
      </c>
      <c r="B16557" t="inlineStr">
        <is>
          <t>Sey Coffee</t>
        </is>
      </c>
      <c r="C16557" t="inlineStr">
        <is>
          <t>USA</t>
        </is>
      </c>
      <c r="D16557" t="inlineStr">
        <is>
          <t>2026 Bukeye; Musumba, Lot #1 - Burundi</t>
        </is>
      </c>
      <c r="E16557" t="inlineStr">
        <is>
          <t>Unknown</t>
        </is>
      </c>
      <c r="F16557" t="inlineStr">
        <is>
          <t>Unknown</t>
        </is>
      </c>
      <c r="G16557" t="n">
        <v>250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2026-04-28</t>
        </is>
      </c>
      <c r="B16558" t="inlineStr">
        <is>
          <t>Sey Coffee</t>
        </is>
      </c>
      <c r="C16558" t="inlineStr">
        <is>
          <t>USA</t>
        </is>
      </c>
      <c r="D16558" t="inlineStr">
        <is>
          <t>2026 Jhon Saenz; Aromas De Aniz - Peru</t>
        </is>
      </c>
      <c r="E16558" t="inlineStr">
        <is>
          <t>Unknown</t>
        </is>
      </c>
      <c r="F16558" t="inlineStr">
        <is>
          <t>Unknown</t>
        </is>
      </c>
      <c r="G16558" t="n">
        <v>250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2026-04-28</t>
        </is>
      </c>
      <c r="B16559" t="inlineStr">
        <is>
          <t>Sey Coffee</t>
        </is>
      </c>
      <c r="C16559" t="inlineStr">
        <is>
          <t>USA</t>
        </is>
      </c>
      <c r="D16559" t="inlineStr">
        <is>
          <t>2026 Samuel Aragon; Caminos Del Inka, Gesha - Peru</t>
        </is>
      </c>
      <c r="E16559" t="inlineStr">
        <is>
          <t>Unknown</t>
        </is>
      </c>
      <c r="F16559" t="inlineStr">
        <is>
          <t>Unknown</t>
        </is>
      </c>
      <c r="G16559" t="n">
        <v>250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2026-04-28</t>
        </is>
      </c>
      <c r="B16560" t="inlineStr">
        <is>
          <t>Sey Coffee</t>
        </is>
      </c>
      <c r="C16560" t="inlineStr">
        <is>
          <t>USA</t>
        </is>
      </c>
      <c r="D16560" t="inlineStr">
        <is>
          <t>2026 Wilbert Almanza; Bella Rosa - Peru</t>
        </is>
      </c>
      <c r="E16560" t="inlineStr">
        <is>
          <t>Unknown</t>
        </is>
      </c>
      <c r="F16560" t="inlineStr">
        <is>
          <t>Unknown</t>
        </is>
      </c>
      <c r="G16560" t="n">
        <v>250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2026-04-28</t>
        </is>
      </c>
      <c r="B16561" t="inlineStr">
        <is>
          <t>Sey Coffee</t>
        </is>
      </c>
      <c r="C16561" t="inlineStr">
        <is>
          <t>USA</t>
        </is>
      </c>
      <c r="D16561" t="inlineStr">
        <is>
          <t>2026 Diego Parra; La Hacienda, 2nd Harvest - Colombia</t>
        </is>
      </c>
      <c r="E16561" t="inlineStr">
        <is>
          <t>Unknown</t>
        </is>
      </c>
      <c r="F16561" t="inlineStr">
        <is>
          <t>Unknown</t>
        </is>
      </c>
      <c r="G16561" t="n">
        <v>250</v>
      </c>
      <c r="H16561" t="n">
        <v>0</v>
      </c>
      <c r="J16561" t="inlineStr">
        <is>
          <t>No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2026-04-28</t>
        </is>
      </c>
      <c r="B16562" t="inlineStr">
        <is>
          <t>Sey Coffee</t>
        </is>
      </c>
      <c r="C16562" t="inlineStr">
        <is>
          <t>USA</t>
        </is>
      </c>
      <c r="D16562" t="inlineStr">
        <is>
          <t>2026 Armando Hurtado; Los Pinos - Peru</t>
        </is>
      </c>
      <c r="E16562" t="inlineStr">
        <is>
          <t>Unknown</t>
        </is>
      </c>
      <c r="F16562" t="inlineStr">
        <is>
          <t>Unknown</t>
        </is>
      </c>
      <c r="G16562" t="n">
        <v>250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2026-04-28</t>
        </is>
      </c>
      <c r="B16563" t="inlineStr">
        <is>
          <t>Sey Coffee</t>
        </is>
      </c>
      <c r="C16563" t="inlineStr">
        <is>
          <t>USA</t>
        </is>
      </c>
      <c r="D16563" t="inlineStr">
        <is>
          <t>2026 Ruvumu - Burundi</t>
        </is>
      </c>
      <c r="E16563" t="inlineStr">
        <is>
          <t>Unknown</t>
        </is>
      </c>
      <c r="F16563" t="inlineStr">
        <is>
          <t>Unknown</t>
        </is>
      </c>
      <c r="G16563" t="n">
        <v>250</v>
      </c>
      <c r="H16563" t="n">
        <v>0</v>
      </c>
      <c r="J16563" t="inlineStr">
        <is>
          <t>No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2026-04-28</t>
        </is>
      </c>
      <c r="B16564" t="inlineStr">
        <is>
          <t>Sey Coffee</t>
        </is>
      </c>
      <c r="C16564" t="inlineStr">
        <is>
          <t>USA</t>
        </is>
      </c>
      <c r="D16564" t="inlineStr">
        <is>
          <t>2026 Servio Botina; El Cedro - Colombia</t>
        </is>
      </c>
      <c r="E16564" t="inlineStr">
        <is>
          <t>Unknown</t>
        </is>
      </c>
      <c r="F16564" t="inlineStr">
        <is>
          <t>Unknown</t>
        </is>
      </c>
      <c r="G16564" t="n">
        <v>250</v>
      </c>
      <c r="H16564" t="n">
        <v>0</v>
      </c>
      <c r="J16564" t="inlineStr">
        <is>
          <t>No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2026-04-28</t>
        </is>
      </c>
      <c r="B16565" t="inlineStr">
        <is>
          <t>Sey Coffee</t>
        </is>
      </c>
      <c r="C16565" t="inlineStr">
        <is>
          <t>USA</t>
        </is>
      </c>
      <c r="D16565" t="inlineStr">
        <is>
          <t>2026 Samuel &amp; Mario Muriel; Los Cedros - Peru</t>
        </is>
      </c>
      <c r="E16565" t="inlineStr">
        <is>
          <t>Unknown</t>
        </is>
      </c>
      <c r="F16565" t="inlineStr">
        <is>
          <t>Unknown</t>
        </is>
      </c>
      <c r="G16565" t="n">
        <v>250</v>
      </c>
      <c r="H16565" t="n">
        <v>0</v>
      </c>
      <c r="J16565" t="inlineStr">
        <is>
          <t>No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2026-04-28</t>
        </is>
      </c>
      <c r="B16566" t="inlineStr">
        <is>
          <t>Sey Coffee</t>
        </is>
      </c>
      <c r="C16566" t="inlineStr">
        <is>
          <t>USA</t>
        </is>
      </c>
      <c r="D16566" t="inlineStr">
        <is>
          <t>2026 Perlitas - Colombia</t>
        </is>
      </c>
      <c r="E16566" t="inlineStr">
        <is>
          <t>Unknown</t>
        </is>
      </c>
      <c r="F16566" t="inlineStr">
        <is>
          <t>Unknown</t>
        </is>
      </c>
      <c r="G16566" t="n">
        <v>250</v>
      </c>
      <c r="H16566" t="n">
        <v>0</v>
      </c>
      <c r="J16566" t="inlineStr">
        <is>
          <t>No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2026-04-28</t>
        </is>
      </c>
      <c r="B16567" t="inlineStr">
        <is>
          <t>Sey Coffee</t>
        </is>
      </c>
      <c r="C16567" t="inlineStr">
        <is>
          <t>USA</t>
        </is>
      </c>
      <c r="D16567" t="inlineStr">
        <is>
          <t>2026 Ruarai; AA Separation - Kenya</t>
        </is>
      </c>
      <c r="E16567" t="inlineStr">
        <is>
          <t>Unknown</t>
        </is>
      </c>
      <c r="F16567" t="inlineStr">
        <is>
          <t>Unknown</t>
        </is>
      </c>
      <c r="G16567" t="n">
        <v>250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2026-04-28</t>
        </is>
      </c>
      <c r="B16568" t="inlineStr">
        <is>
          <t>Sey Coffee</t>
        </is>
      </c>
      <c r="C16568" t="inlineStr">
        <is>
          <t>USA</t>
        </is>
      </c>
      <c r="D16568" t="inlineStr">
        <is>
          <t>2026 Candelaria Santos; Tres De Mayo - Peru</t>
        </is>
      </c>
      <c r="E16568" t="inlineStr">
        <is>
          <t>Unknown</t>
        </is>
      </c>
      <c r="F16568" t="inlineStr">
        <is>
          <t>Unknown</t>
        </is>
      </c>
      <c r="G16568" t="n">
        <v>250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2026-04-28</t>
        </is>
      </c>
      <c r="B16569" t="inlineStr">
        <is>
          <t>Sey Coffee</t>
        </is>
      </c>
      <c r="C16569" t="inlineStr">
        <is>
          <t>USA</t>
        </is>
      </c>
      <c r="D16569" t="inlineStr">
        <is>
          <t>2026 Umoco; Busambo Hill - Burundi</t>
        </is>
      </c>
      <c r="E16569" t="inlineStr">
        <is>
          <t>Unknown</t>
        </is>
      </c>
      <c r="F16569" t="inlineStr">
        <is>
          <t>Unknown</t>
        </is>
      </c>
      <c r="G16569" t="n">
        <v>250</v>
      </c>
      <c r="H16569" t="n">
        <v>180</v>
      </c>
      <c r="J16569" t="inlineStr">
        <is>
          <t>Yes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2026-04-28</t>
        </is>
      </c>
      <c r="B16570" t="inlineStr">
        <is>
          <t>Sey Coffee</t>
        </is>
      </c>
      <c r="C16570" t="inlineStr">
        <is>
          <t>USA</t>
        </is>
      </c>
      <c r="D16570" t="inlineStr">
        <is>
          <t>2026 David Berrio; Chiroso, New Season - Colombia</t>
        </is>
      </c>
      <c r="E16570" t="inlineStr">
        <is>
          <t>Unknown</t>
        </is>
      </c>
      <c r="F16570" t="inlineStr">
        <is>
          <t>Unknown</t>
        </is>
      </c>
      <c r="G16570" t="n">
        <v>250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2026-04-28</t>
        </is>
      </c>
      <c r="B16571" t="inlineStr">
        <is>
          <t>Sey Coffee</t>
        </is>
      </c>
      <c r="C16571" t="inlineStr">
        <is>
          <t>USA</t>
        </is>
      </c>
      <c r="D16571" t="inlineStr">
        <is>
          <t>2026 Genezard Perez; Vista Alegre - Peru</t>
        </is>
      </c>
      <c r="E16571" t="inlineStr">
        <is>
          <t>Unknown</t>
        </is>
      </c>
      <c r="F16571" t="inlineStr">
        <is>
          <t>Unknown</t>
        </is>
      </c>
      <c r="G16571" t="n">
        <v>250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2026-04-28</t>
        </is>
      </c>
      <c r="B16572" t="inlineStr">
        <is>
          <t>Sey Coffee</t>
        </is>
      </c>
      <c r="C16572" t="inlineStr">
        <is>
          <t>USA</t>
        </is>
      </c>
      <c r="D16572" t="inlineStr">
        <is>
          <t>2026 Victor Dota - Ecuador</t>
        </is>
      </c>
      <c r="E16572" t="inlineStr">
        <is>
          <t>Unknown</t>
        </is>
      </c>
      <c r="F16572" t="inlineStr">
        <is>
          <t>Unknown</t>
        </is>
      </c>
      <c r="G16572" t="n">
        <v>250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2026-04-28</t>
        </is>
      </c>
      <c r="B16573" t="inlineStr">
        <is>
          <t>Sey Coffee</t>
        </is>
      </c>
      <c r="C16573" t="inlineStr">
        <is>
          <t>USA</t>
        </is>
      </c>
      <c r="D16573" t="inlineStr">
        <is>
          <t>2026 Guchienda Estate; AA Separation - Kenya</t>
        </is>
      </c>
      <c r="E16573" t="inlineStr">
        <is>
          <t>Unknown</t>
        </is>
      </c>
      <c r="F16573" t="inlineStr">
        <is>
          <t>Unknown</t>
        </is>
      </c>
      <c r="G16573" t="n">
        <v>250</v>
      </c>
      <c r="H16573" t="n">
        <v>187.2</v>
      </c>
      <c r="J16573" t="inlineStr">
        <is>
          <t>Yes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2026-04-28</t>
        </is>
      </c>
      <c r="B16574" t="inlineStr">
        <is>
          <t>Sey Coffee</t>
        </is>
      </c>
      <c r="C16574" t="inlineStr">
        <is>
          <t>USA</t>
        </is>
      </c>
      <c r="D16574" t="inlineStr">
        <is>
          <t>2026 Ninga; Bumba Hill, May 15th Harvest - Burundi</t>
        </is>
      </c>
      <c r="E16574" t="inlineStr">
        <is>
          <t>Unknown</t>
        </is>
      </c>
      <c r="F16574" t="inlineStr">
        <is>
          <t>Unknown</t>
        </is>
      </c>
      <c r="G16574" t="n">
        <v>250</v>
      </c>
      <c r="H16574" t="n">
        <v>180</v>
      </c>
      <c r="J16574" t="inlineStr">
        <is>
          <t>Yes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2026-04-28</t>
        </is>
      </c>
      <c r="B16575" t="inlineStr">
        <is>
          <t>Sey Coffee</t>
        </is>
      </c>
      <c r="C16575" t="inlineStr">
        <is>
          <t>USA</t>
        </is>
      </c>
      <c r="D16575" t="inlineStr">
        <is>
          <t>2026 Octavio Rueda; El Mirador, End Of Season - Colombia</t>
        </is>
      </c>
      <c r="E16575" t="inlineStr">
        <is>
          <t>Unknown</t>
        </is>
      </c>
      <c r="F16575" t="inlineStr">
        <is>
          <t>Unknown</t>
        </is>
      </c>
      <c r="G16575" t="n">
        <v>250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2026-04-28</t>
        </is>
      </c>
      <c r="B16576" t="inlineStr">
        <is>
          <t>Sey Coffee</t>
        </is>
      </c>
      <c r="C16576" t="inlineStr">
        <is>
          <t>USA</t>
        </is>
      </c>
      <c r="D16576" t="inlineStr">
        <is>
          <t>2026 Lisbeth Quispe; Yanacocha - Peru</t>
        </is>
      </c>
      <c r="E16576" t="inlineStr">
        <is>
          <t>Unknown</t>
        </is>
      </c>
      <c r="F16576" t="inlineStr">
        <is>
          <t>Unknown</t>
        </is>
      </c>
      <c r="G16576" t="n">
        <v>250</v>
      </c>
      <c r="H16576" t="n">
        <v>216</v>
      </c>
      <c r="J16576" t="inlineStr">
        <is>
          <t>Yes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2026-04-28</t>
        </is>
      </c>
      <c r="B16577" t="inlineStr">
        <is>
          <t>Sey Coffee</t>
        </is>
      </c>
      <c r="C16577" t="inlineStr">
        <is>
          <t>USA</t>
        </is>
      </c>
      <c r="D16577" t="inlineStr">
        <is>
          <t>2026 William Ortiz; La Cabaña, Chiroso - Colombia</t>
        </is>
      </c>
      <c r="E16577" t="inlineStr">
        <is>
          <t>Unknown</t>
        </is>
      </c>
      <c r="F16577" t="inlineStr">
        <is>
          <t>Unknown</t>
        </is>
      </c>
      <c r="G16577" t="n">
        <v>250</v>
      </c>
      <c r="H16577" t="n">
        <v>194.4</v>
      </c>
      <c r="J16577" t="inlineStr">
        <is>
          <t>Yes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2026-04-28</t>
        </is>
      </c>
      <c r="B16578" t="inlineStr">
        <is>
          <t>Sey Coffee</t>
        </is>
      </c>
      <c r="C16578" t="inlineStr">
        <is>
          <t>USA</t>
        </is>
      </c>
      <c r="D16578" t="inlineStr">
        <is>
          <t>2026 Juan Jose Huillca; Lot #Y-3 - Peru</t>
        </is>
      </c>
      <c r="E16578" t="inlineStr">
        <is>
          <t>Unknown</t>
        </is>
      </c>
      <c r="F16578" t="inlineStr">
        <is>
          <t>Unknown</t>
        </is>
      </c>
      <c r="G16578" t="n">
        <v>250</v>
      </c>
      <c r="H16578" t="n">
        <v>223.2</v>
      </c>
      <c r="J16578" t="inlineStr">
        <is>
          <t>Yes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2026-04-28</t>
        </is>
      </c>
      <c r="B16579" t="inlineStr">
        <is>
          <t>Sey Coffee</t>
        </is>
      </c>
      <c r="C16579" t="inlineStr">
        <is>
          <t>USA</t>
        </is>
      </c>
      <c r="D16579" t="inlineStr">
        <is>
          <t>2026 Vicente Regalado; La Capilla - Ecuador</t>
        </is>
      </c>
      <c r="E16579" t="inlineStr">
        <is>
          <t>Unknown</t>
        </is>
      </c>
      <c r="F16579" t="inlineStr">
        <is>
          <t>Unknown</t>
        </is>
      </c>
      <c r="G16579" t="n">
        <v>250</v>
      </c>
      <c r="H16579" t="n">
        <v>219.6</v>
      </c>
      <c r="J16579" t="inlineStr">
        <is>
          <t>Yes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2026-04-28</t>
        </is>
      </c>
      <c r="B16580" t="inlineStr">
        <is>
          <t>Botz Coffee</t>
        </is>
      </c>
      <c r="C16580" t="inlineStr">
        <is>
          <t>USA</t>
        </is>
      </c>
      <c r="D16580" t="inlineStr">
        <is>
          <t>Calixto Quispe Mullisaca</t>
        </is>
      </c>
      <c r="E16580" t="inlineStr">
        <is>
          <t>Unknown</t>
        </is>
      </c>
      <c r="F16580" t="inlineStr">
        <is>
          <t>Unknown</t>
        </is>
      </c>
      <c r="G16580" t="n">
        <v>150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2026-04-28</t>
        </is>
      </c>
      <c r="B16581" t="inlineStr">
        <is>
          <t>Botz Coffee</t>
        </is>
      </c>
      <c r="C16581" t="inlineStr">
        <is>
          <t>USA</t>
        </is>
      </c>
      <c r="D16581" t="inlineStr">
        <is>
          <t>La Esperanza</t>
        </is>
      </c>
      <c r="E16581" t="inlineStr">
        <is>
          <t>Unknown</t>
        </is>
      </c>
      <c r="F16581" t="inlineStr">
        <is>
          <t>Unknown</t>
        </is>
      </c>
      <c r="G16581" t="n">
        <v>150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2026-04-28</t>
        </is>
      </c>
      <c r="B16582" t="inlineStr">
        <is>
          <t>Botz Coffee</t>
        </is>
      </c>
      <c r="C16582" t="inlineStr">
        <is>
          <t>USA</t>
        </is>
      </c>
      <c r="D16582" t="inlineStr">
        <is>
          <t>Moises Ccalla</t>
        </is>
      </c>
      <c r="E16582" t="inlineStr">
        <is>
          <t>Unknown</t>
        </is>
      </c>
      <c r="F16582" t="inlineStr">
        <is>
          <t>Unknown</t>
        </is>
      </c>
      <c r="G16582" t="n">
        <v>150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2026-04-28</t>
        </is>
      </c>
      <c r="B16583" t="inlineStr">
        <is>
          <t>Botz Coffee</t>
        </is>
      </c>
      <c r="C16583" t="inlineStr">
        <is>
          <t>USA</t>
        </is>
      </c>
      <c r="D16583" t="inlineStr">
        <is>
          <t>Mate Matiwos</t>
        </is>
      </c>
      <c r="E16583" t="inlineStr">
        <is>
          <t>Unknown</t>
        </is>
      </c>
      <c r="F16583" t="inlineStr">
        <is>
          <t>Unknown</t>
        </is>
      </c>
      <c r="G16583" t="n">
        <v>150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2026-04-28</t>
        </is>
      </c>
      <c r="B16584" t="inlineStr">
        <is>
          <t>Botz Coffee</t>
        </is>
      </c>
      <c r="C16584" t="inlineStr">
        <is>
          <t>USA</t>
        </is>
      </c>
      <c r="D16584" t="inlineStr">
        <is>
          <t>Nguisse Nare</t>
        </is>
      </c>
      <c r="E16584" t="inlineStr">
        <is>
          <t>Unknown</t>
        </is>
      </c>
      <c r="F16584" t="inlineStr">
        <is>
          <t>Unknown</t>
        </is>
      </c>
      <c r="G16584" t="n">
        <v>150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2026-04-28</t>
        </is>
      </c>
      <c r="B16585" t="inlineStr">
        <is>
          <t>Botz Coffee</t>
        </is>
      </c>
      <c r="C16585" t="inlineStr">
        <is>
          <t>USA</t>
        </is>
      </c>
      <c r="D16585" t="inlineStr">
        <is>
          <t>Bekele Kechara</t>
        </is>
      </c>
      <c r="E16585" t="inlineStr">
        <is>
          <t>Unknown</t>
        </is>
      </c>
      <c r="F16585" t="inlineStr">
        <is>
          <t>Unknown</t>
        </is>
      </c>
      <c r="G16585" t="n">
        <v>150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2026-04-28</t>
        </is>
      </c>
      <c r="B16586" t="inlineStr">
        <is>
          <t>Botz Coffee</t>
        </is>
      </c>
      <c r="C16586" t="inlineStr">
        <is>
          <t>USA</t>
        </is>
      </c>
      <c r="D16586" t="inlineStr">
        <is>
          <t>Mate Matiwos</t>
        </is>
      </c>
      <c r="E16586" t="inlineStr">
        <is>
          <t>Unknown</t>
        </is>
      </c>
      <c r="F16586" t="inlineStr">
        <is>
          <t>Unknown</t>
        </is>
      </c>
      <c r="G16586" t="n">
        <v>150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2026-04-28</t>
        </is>
      </c>
      <c r="B16587" t="inlineStr">
        <is>
          <t>Botz Coffee</t>
        </is>
      </c>
      <c r="C16587" t="inlineStr">
        <is>
          <t>USA</t>
        </is>
      </c>
      <c r="D16587" t="inlineStr">
        <is>
          <t>Duncan Lot 2004</t>
        </is>
      </c>
      <c r="E16587" t="inlineStr">
        <is>
          <t>Unknown</t>
        </is>
      </c>
      <c r="F16587" t="inlineStr">
        <is>
          <t>Unknown</t>
        </is>
      </c>
      <c r="G16587" t="n">
        <v>150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2026-04-28</t>
        </is>
      </c>
      <c r="B16588" t="inlineStr">
        <is>
          <t>Botz Coffee</t>
        </is>
      </c>
      <c r="C16588" t="inlineStr">
        <is>
          <t>USA</t>
        </is>
      </c>
      <c r="D16588" t="inlineStr">
        <is>
          <t>Finca El Espejo</t>
        </is>
      </c>
      <c r="E16588" t="inlineStr">
        <is>
          <t>Unknown</t>
        </is>
      </c>
      <c r="F16588" t="inlineStr">
        <is>
          <t>Unknown</t>
        </is>
      </c>
      <c r="G16588" t="n">
        <v>150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2026-04-28</t>
        </is>
      </c>
      <c r="B16589" t="inlineStr">
        <is>
          <t>Botz Coffee</t>
        </is>
      </c>
      <c r="C16589" t="inlineStr">
        <is>
          <t>USA</t>
        </is>
      </c>
      <c r="D16589" t="inlineStr">
        <is>
          <t>Chombi Plot</t>
        </is>
      </c>
      <c r="E16589" t="inlineStr">
        <is>
          <t>Unknown</t>
        </is>
      </c>
      <c r="F16589" t="inlineStr">
        <is>
          <t>Unknown</t>
        </is>
      </c>
      <c r="G16589" t="n">
        <v>150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2026-04-28</t>
        </is>
      </c>
      <c r="B16590" t="inlineStr">
        <is>
          <t>Botz Coffee</t>
        </is>
      </c>
      <c r="C16590" t="inlineStr">
        <is>
          <t>USA</t>
        </is>
      </c>
      <c r="D16590" t="inlineStr">
        <is>
          <t>Keramo</t>
        </is>
      </c>
      <c r="E16590" t="inlineStr">
        <is>
          <t>Unknown</t>
        </is>
      </c>
      <c r="F16590" t="inlineStr">
        <is>
          <t>Unknown</t>
        </is>
      </c>
      <c r="G16590" t="n">
        <v>150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2026-04-28</t>
        </is>
      </c>
      <c r="B16591" t="inlineStr">
        <is>
          <t>Botz Coffee</t>
        </is>
      </c>
      <c r="C16591" t="inlineStr">
        <is>
          <t>USA</t>
        </is>
      </c>
      <c r="D16591" t="inlineStr">
        <is>
          <t>Las Perlitas 3.0</t>
        </is>
      </c>
      <c r="E16591" t="inlineStr">
        <is>
          <t>Unknown</t>
        </is>
      </c>
      <c r="F16591" t="inlineStr">
        <is>
          <t>Unknown</t>
        </is>
      </c>
      <c r="G16591" t="n">
        <v>150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2026-04-28</t>
        </is>
      </c>
      <c r="B16592" t="inlineStr">
        <is>
          <t>Botz Coffee</t>
        </is>
      </c>
      <c r="C16592" t="inlineStr">
        <is>
          <t>USA</t>
        </is>
      </c>
      <c r="D16592" t="inlineStr">
        <is>
          <t>Tuke Yute</t>
        </is>
      </c>
      <c r="E16592" t="inlineStr">
        <is>
          <t>Unknown</t>
        </is>
      </c>
      <c r="F16592" t="inlineStr">
        <is>
          <t>Unknown</t>
        </is>
      </c>
      <c r="G16592" t="n">
        <v>150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2026-04-28</t>
        </is>
      </c>
      <c r="B16593" t="inlineStr">
        <is>
          <t>Botz Coffee</t>
        </is>
      </c>
      <c r="C16593" t="inlineStr">
        <is>
          <t>USA</t>
        </is>
      </c>
      <c r="D16593" t="inlineStr">
        <is>
          <t>Mariagracia Echeandia</t>
        </is>
      </c>
      <c r="E16593" t="inlineStr">
        <is>
          <t>Unknown</t>
        </is>
      </c>
      <c r="F16593" t="inlineStr">
        <is>
          <t>Unknown</t>
        </is>
      </c>
      <c r="G16593" t="n">
        <v>150</v>
      </c>
      <c r="H16593" t="n">
        <v>0</v>
      </c>
      <c r="J16593" t="inlineStr">
        <is>
          <t>No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2026-04-28</t>
        </is>
      </c>
      <c r="B16594" t="inlineStr">
        <is>
          <t>Botz Coffee</t>
        </is>
      </c>
      <c r="C16594" t="inlineStr">
        <is>
          <t>USA</t>
        </is>
      </c>
      <c r="D16594" t="inlineStr">
        <is>
          <t>Finca Artemira</t>
        </is>
      </c>
      <c r="E16594" t="inlineStr">
        <is>
          <t>Unknown</t>
        </is>
      </c>
      <c r="F16594" t="inlineStr">
        <is>
          <t>Unknown</t>
        </is>
      </c>
      <c r="G16594" t="n">
        <v>150</v>
      </c>
      <c r="H16594" t="n">
        <v>0</v>
      </c>
      <c r="J16594" t="inlineStr">
        <is>
          <t>No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2026-04-28</t>
        </is>
      </c>
      <c r="B16595" t="inlineStr">
        <is>
          <t>Botz Coffee</t>
        </is>
      </c>
      <c r="C16595" t="inlineStr">
        <is>
          <t>USA</t>
        </is>
      </c>
      <c r="D16595" t="inlineStr">
        <is>
          <t>Finca La Guaca</t>
        </is>
      </c>
      <c r="E16595" t="inlineStr">
        <is>
          <t>Unknown</t>
        </is>
      </c>
      <c r="F16595" t="inlineStr">
        <is>
          <t>Unknown</t>
        </is>
      </c>
      <c r="G16595" t="n">
        <v>150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2026-04-28</t>
        </is>
      </c>
      <c r="B16596" t="inlineStr">
        <is>
          <t>Botz Coffee</t>
        </is>
      </c>
      <c r="C16596" t="inlineStr">
        <is>
          <t>USA</t>
        </is>
      </c>
      <c r="D16596" t="inlineStr">
        <is>
          <t>La Llanada</t>
        </is>
      </c>
      <c r="E16596" t="inlineStr">
        <is>
          <t>Unknown</t>
        </is>
      </c>
      <c r="F16596" t="inlineStr">
        <is>
          <t>Unknown</t>
        </is>
      </c>
      <c r="G16596" t="n">
        <v>150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2026-04-28</t>
        </is>
      </c>
      <c r="B16597" t="inlineStr">
        <is>
          <t>Botz Coffee</t>
        </is>
      </c>
      <c r="C16597" t="inlineStr">
        <is>
          <t>USA</t>
        </is>
      </c>
      <c r="D16597" t="inlineStr">
        <is>
          <t>El Sol</t>
        </is>
      </c>
      <c r="E16597" t="inlineStr">
        <is>
          <t>Unknown</t>
        </is>
      </c>
      <c r="F16597" t="inlineStr">
        <is>
          <t>Unknown</t>
        </is>
      </c>
      <c r="G16597" t="n">
        <v>150</v>
      </c>
      <c r="H16597" t="n">
        <v>0</v>
      </c>
      <c r="J16597" t="inlineStr">
        <is>
          <t>No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2026-04-28</t>
        </is>
      </c>
      <c r="B16598" t="inlineStr">
        <is>
          <t>Botz Coffee</t>
        </is>
      </c>
      <c r="C16598" t="inlineStr">
        <is>
          <t>USA</t>
        </is>
      </c>
      <c r="D16598" t="inlineStr">
        <is>
          <t>La Pradera</t>
        </is>
      </c>
      <c r="E16598" t="inlineStr">
        <is>
          <t>Unknown</t>
        </is>
      </c>
      <c r="F16598" t="inlineStr">
        <is>
          <t>Unknown</t>
        </is>
      </c>
      <c r="G16598" t="n">
        <v>150</v>
      </c>
      <c r="H16598" t="n">
        <v>0</v>
      </c>
      <c r="J16598" t="inlineStr">
        <is>
          <t>No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2026-04-28</t>
        </is>
      </c>
      <c r="B16599" t="inlineStr">
        <is>
          <t>Botz Coffee</t>
        </is>
      </c>
      <c r="C16599" t="inlineStr">
        <is>
          <t>USA</t>
        </is>
      </c>
      <c r="D16599" t="inlineStr">
        <is>
          <t>Aristóbulo Rayo</t>
        </is>
      </c>
      <c r="E16599" t="inlineStr">
        <is>
          <t>Unknown</t>
        </is>
      </c>
      <c r="F16599" t="inlineStr">
        <is>
          <t>Unknown</t>
        </is>
      </c>
      <c r="G16599" t="n">
        <v>150</v>
      </c>
      <c r="H16599" t="n">
        <v>0</v>
      </c>
      <c r="J16599" t="inlineStr">
        <is>
          <t>No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2026-04-28</t>
        </is>
      </c>
      <c r="B16600" t="inlineStr">
        <is>
          <t>Botz Coffee</t>
        </is>
      </c>
      <c r="C16600" t="inlineStr">
        <is>
          <t>USA</t>
        </is>
      </c>
      <c r="D16600" t="inlineStr">
        <is>
          <t>Brayan Joven</t>
        </is>
      </c>
      <c r="E16600" t="inlineStr">
        <is>
          <t>Unknown</t>
        </is>
      </c>
      <c r="F16600" t="inlineStr">
        <is>
          <t>Unknown</t>
        </is>
      </c>
      <c r="G16600" t="n">
        <v>150</v>
      </c>
      <c r="H16600" t="n">
        <v>0</v>
      </c>
      <c r="J16600" t="inlineStr">
        <is>
          <t>No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2026-04-28</t>
        </is>
      </c>
      <c r="B16601" t="inlineStr">
        <is>
          <t>Botz Coffee</t>
        </is>
      </c>
      <c r="C16601" t="inlineStr">
        <is>
          <t>USA</t>
        </is>
      </c>
      <c r="D16601" t="inlineStr">
        <is>
          <t>La Esmeralda</t>
        </is>
      </c>
      <c r="E16601" t="inlineStr">
        <is>
          <t>Unknown</t>
        </is>
      </c>
      <c r="F16601" t="inlineStr">
        <is>
          <t>Unknown</t>
        </is>
      </c>
      <c r="G16601" t="n">
        <v>150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2026-04-28</t>
        </is>
      </c>
      <c r="B16602" t="inlineStr">
        <is>
          <t>Botz Coffee</t>
        </is>
      </c>
      <c r="C16602" t="inlineStr">
        <is>
          <t>USA</t>
        </is>
      </c>
      <c r="D16602" t="inlineStr">
        <is>
          <t>La Concepcion</t>
        </is>
      </c>
      <c r="E16602" t="inlineStr">
        <is>
          <t>Unknown</t>
        </is>
      </c>
      <c r="F16602" t="inlineStr">
        <is>
          <t>Unknown</t>
        </is>
      </c>
      <c r="G16602" t="n">
        <v>150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2026-04-28</t>
        </is>
      </c>
      <c r="B16603" t="inlineStr">
        <is>
          <t>Botz Coffee</t>
        </is>
      </c>
      <c r="C16603" t="inlineStr">
        <is>
          <t>USA</t>
        </is>
      </c>
      <c r="D16603" t="inlineStr">
        <is>
          <t>Bochessa</t>
        </is>
      </c>
      <c r="E16603" t="inlineStr">
        <is>
          <t>Unknown</t>
        </is>
      </c>
      <c r="F16603" t="inlineStr">
        <is>
          <t>Unknown</t>
        </is>
      </c>
      <c r="G16603" t="n">
        <v>150</v>
      </c>
      <c r="H16603" t="n">
        <v>0</v>
      </c>
      <c r="J16603" t="inlineStr">
        <is>
          <t>No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2026-04-28</t>
        </is>
      </c>
      <c r="B16604" t="inlineStr">
        <is>
          <t>Botz Coffee</t>
        </is>
      </c>
      <c r="C16604" t="inlineStr">
        <is>
          <t>USA</t>
        </is>
      </c>
      <c r="D16604" t="inlineStr">
        <is>
          <t>Marimira</t>
        </is>
      </c>
      <c r="E16604" t="inlineStr">
        <is>
          <t>Unknown</t>
        </is>
      </c>
      <c r="F16604" t="inlineStr">
        <is>
          <t>Unknown</t>
        </is>
      </c>
      <c r="G16604" t="n">
        <v>150</v>
      </c>
      <c r="H16604" t="n">
        <v>0</v>
      </c>
      <c r="J16604" t="inlineStr">
        <is>
          <t>No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2026-04-28</t>
        </is>
      </c>
      <c r="B16605" t="inlineStr">
        <is>
          <t>Botz Coffee</t>
        </is>
      </c>
      <c r="C16605" t="inlineStr">
        <is>
          <t>USA</t>
        </is>
      </c>
      <c r="D16605" t="inlineStr">
        <is>
          <t>Pedro Garcia</t>
        </is>
      </c>
      <c r="E16605" t="inlineStr">
        <is>
          <t>Unknown</t>
        </is>
      </c>
      <c r="F16605" t="inlineStr">
        <is>
          <t>Unknown</t>
        </is>
      </c>
      <c r="G16605" t="n">
        <v>150</v>
      </c>
      <c r="H16605" t="n">
        <v>0</v>
      </c>
      <c r="J16605" t="inlineStr">
        <is>
          <t>No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2026-04-28</t>
        </is>
      </c>
      <c r="B16606" t="inlineStr">
        <is>
          <t>Botz Coffee</t>
        </is>
      </c>
      <c r="C16606" t="inlineStr">
        <is>
          <t>USA</t>
        </is>
      </c>
      <c r="D16606" t="inlineStr">
        <is>
          <t>Fredesvinda Estela</t>
        </is>
      </c>
      <c r="E16606" t="inlineStr">
        <is>
          <t>Unknown</t>
        </is>
      </c>
      <c r="F16606" t="inlineStr">
        <is>
          <t>Unknown</t>
        </is>
      </c>
      <c r="G16606" t="n">
        <v>150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2026-04-28</t>
        </is>
      </c>
      <c r="B16607" t="inlineStr">
        <is>
          <t>Botz Coffee</t>
        </is>
      </c>
      <c r="C16607" t="inlineStr">
        <is>
          <t>USA</t>
        </is>
      </c>
      <c r="D16607" t="inlineStr">
        <is>
          <t>Hugo Gonzalez</t>
        </is>
      </c>
      <c r="E16607" t="inlineStr">
        <is>
          <t>Unknown</t>
        </is>
      </c>
      <c r="F16607" t="inlineStr">
        <is>
          <t>Unknown</t>
        </is>
      </c>
      <c r="G16607" t="n">
        <v>150</v>
      </c>
      <c r="H16607" t="n">
        <v>0</v>
      </c>
      <c r="J16607" t="inlineStr">
        <is>
          <t>No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2026-04-28</t>
        </is>
      </c>
      <c r="B16608" t="inlineStr">
        <is>
          <t>Botz Coffee</t>
        </is>
      </c>
      <c r="C16608" t="inlineStr">
        <is>
          <t>USA</t>
        </is>
      </c>
      <c r="D16608" t="inlineStr">
        <is>
          <t>German Ortiz</t>
        </is>
      </c>
      <c r="E16608" t="inlineStr">
        <is>
          <t>Unknown</t>
        </is>
      </c>
      <c r="F16608" t="inlineStr">
        <is>
          <t>Unknown</t>
        </is>
      </c>
      <c r="G16608" t="n">
        <v>150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2026-04-28</t>
        </is>
      </c>
      <c r="B16609" t="inlineStr">
        <is>
          <t>Botz Coffee</t>
        </is>
      </c>
      <c r="C16609" t="inlineStr">
        <is>
          <t>USA</t>
        </is>
      </c>
      <c r="D16609" t="inlineStr">
        <is>
          <t>Las Afiladeras</t>
        </is>
      </c>
      <c r="E16609" t="inlineStr">
        <is>
          <t>Unknown</t>
        </is>
      </c>
      <c r="F16609" t="inlineStr">
        <is>
          <t>Unknown</t>
        </is>
      </c>
      <c r="G16609" t="n">
        <v>150</v>
      </c>
      <c r="H16609" t="n">
        <v>0</v>
      </c>
      <c r="J16609" t="inlineStr">
        <is>
          <t>No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2026-04-27</t>
        </is>
      </c>
      <c r="B16610" t="inlineStr">
        <is>
          <t>Hydrangea Coffee</t>
        </is>
      </c>
      <c r="C16610" t="inlineStr">
        <is>
          <t>USA</t>
        </is>
      </c>
      <c r="D16610" t="inlineStr">
        <is>
          <t>GeshaNatural Lot 909Janson</t>
        </is>
      </c>
      <c r="E16610" t="inlineStr">
        <is>
          <t>Unknown</t>
        </is>
      </c>
      <c r="F16610" t="inlineStr">
        <is>
          <t>Unknown</t>
        </is>
      </c>
      <c r="G16610" t="n">
        <v>114</v>
      </c>
      <c r="H16610" t="n">
        <v>252</v>
      </c>
      <c r="J16610" t="inlineStr">
        <is>
          <t>Yes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2026-04-27</t>
        </is>
      </c>
      <c r="B16611" t="inlineStr">
        <is>
          <t>Hydrangea Coffee</t>
        </is>
      </c>
      <c r="C16611" t="inlineStr">
        <is>
          <t>USA</t>
        </is>
      </c>
      <c r="D16611" t="inlineStr">
        <is>
          <t>Typica MejoradoYeast Inoculated WashedHacienda La Papaya, Yacuri Farm</t>
        </is>
      </c>
      <c r="E16611" t="inlineStr">
        <is>
          <t>Unknown</t>
        </is>
      </c>
      <c r="F16611" t="inlineStr">
        <is>
          <t>Unknown</t>
        </is>
      </c>
      <c r="G16611" t="n">
        <v>114</v>
      </c>
      <c r="H16611" t="n">
        <v>133.2</v>
      </c>
      <c r="J16611" t="inlineStr">
        <is>
          <t>Yes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2026-04-27</t>
        </is>
      </c>
      <c r="B16612" t="inlineStr">
        <is>
          <t>Hydrangea Coffee</t>
        </is>
      </c>
      <c r="C16612" t="inlineStr">
        <is>
          <t>USA</t>
        </is>
      </c>
      <c r="D16612" t="inlineStr">
        <is>
          <t>[Rested] LandraceWashedHabtamu Fekadu Aga, Chelbesa Outgrowers</t>
        </is>
      </c>
      <c r="E16612" t="inlineStr">
        <is>
          <t>Unknown</t>
        </is>
      </c>
      <c r="F16612" t="inlineStr">
        <is>
          <t>Unknown</t>
        </is>
      </c>
      <c r="G16612" t="n">
        <v>114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2026-04-27</t>
        </is>
      </c>
      <c r="B16613" t="inlineStr">
        <is>
          <t>Hydrangea Coffee</t>
        </is>
      </c>
      <c r="C16613" t="inlineStr">
        <is>
          <t>USA</t>
        </is>
      </c>
      <c r="D16613" t="inlineStr">
        <is>
          <t>[Rested] GeshaWashedFinca Mi Finquita, Lot E</t>
        </is>
      </c>
      <c r="E16613" t="inlineStr">
        <is>
          <t>Unknown</t>
        </is>
      </c>
      <c r="F16613" t="inlineStr">
        <is>
          <t>Unknown</t>
        </is>
      </c>
      <c r="G16613" t="n">
        <v>114</v>
      </c>
      <c r="H16613" t="n">
        <v>360</v>
      </c>
      <c r="J16613" t="inlineStr">
        <is>
          <t>Yes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2026-04-27</t>
        </is>
      </c>
      <c r="B16614" t="inlineStr">
        <is>
          <t>Hydrangea Coffee</t>
        </is>
      </c>
      <c r="C16614" t="inlineStr">
        <is>
          <t>USA</t>
        </is>
      </c>
      <c r="D16614" t="inlineStr">
        <is>
          <t>CastilloLycheeFinca El Paraiso</t>
        </is>
      </c>
      <c r="E16614" t="inlineStr">
        <is>
          <t>Unknown</t>
        </is>
      </c>
      <c r="F16614" t="inlineStr">
        <is>
          <t>Unknown</t>
        </is>
      </c>
      <c r="G16614" t="n">
        <v>114</v>
      </c>
      <c r="H16614" t="n">
        <v>126</v>
      </c>
      <c r="J16614" t="inlineStr">
        <is>
          <t>Yes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2026-04-27</t>
        </is>
      </c>
      <c r="B16615" t="inlineStr">
        <is>
          <t>Hydrangea Coffee</t>
        </is>
      </c>
      <c r="C16615" t="inlineStr">
        <is>
          <t>USA</t>
        </is>
      </c>
      <c r="D16615" t="inlineStr">
        <is>
          <t>[Rested] GeshaSemi WashedRafael Velasco</t>
        </is>
      </c>
      <c r="E16615" t="inlineStr">
        <is>
          <t>Unknown</t>
        </is>
      </c>
      <c r="F16615" t="inlineStr">
        <is>
          <t>Unknown</t>
        </is>
      </c>
      <c r="G16615" t="n">
        <v>114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2026-04-27</t>
        </is>
      </c>
      <c r="B16616" t="inlineStr">
        <is>
          <t>Hydrangea Coffee</t>
        </is>
      </c>
      <c r="C16616" t="inlineStr">
        <is>
          <t>USA</t>
        </is>
      </c>
      <c r="D16616" t="inlineStr">
        <is>
          <t>GeshaWashedCondor Ridge Ranch, FRINJ Coffee</t>
        </is>
      </c>
      <c r="E16616" t="inlineStr">
        <is>
          <t>Unknown</t>
        </is>
      </c>
      <c r="F16616" t="inlineStr">
        <is>
          <t>Unknown</t>
        </is>
      </c>
      <c r="G16616" t="n">
        <v>114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2026-04-27</t>
        </is>
      </c>
      <c r="B16617" t="inlineStr">
        <is>
          <t>Hydrangea Coffee</t>
        </is>
      </c>
      <c r="C16617" t="inlineStr">
        <is>
          <t>USA</t>
        </is>
      </c>
      <c r="D16617" t="inlineStr">
        <is>
          <t>[Rested] LandraceAnaerobic NaturalMelese Wolde</t>
        </is>
      </c>
      <c r="E16617" t="inlineStr">
        <is>
          <t>Unknown</t>
        </is>
      </c>
      <c r="F16617" t="inlineStr">
        <is>
          <t>Unknown</t>
        </is>
      </c>
      <c r="G16617" t="n">
        <v>114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2026-04-27</t>
        </is>
      </c>
      <c r="B16618" t="inlineStr">
        <is>
          <t>Hydrangea Coffee</t>
        </is>
      </c>
      <c r="C16618" t="inlineStr">
        <is>
          <t>USA</t>
        </is>
      </c>
      <c r="D16618" t="inlineStr">
        <is>
          <t>Pink Bourbon + GeshaWashedFinca Los Capachos</t>
        </is>
      </c>
      <c r="E16618" t="inlineStr">
        <is>
          <t>Unknown</t>
        </is>
      </c>
      <c r="F16618" t="inlineStr">
        <is>
          <t>Unknown</t>
        </is>
      </c>
      <c r="G16618" t="n">
        <v>114</v>
      </c>
      <c r="H16618" t="n">
        <v>151.2</v>
      </c>
      <c r="J16618" t="inlineStr">
        <is>
          <t>Yes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2026-04-27</t>
        </is>
      </c>
      <c r="B16619" t="inlineStr">
        <is>
          <t>Hydrangea Coffee</t>
        </is>
      </c>
      <c r="C16619" t="inlineStr">
        <is>
          <t>USA</t>
        </is>
      </c>
      <c r="D16619" t="inlineStr">
        <is>
          <t>GeshaNaturalFinca Inmaculada</t>
        </is>
      </c>
      <c r="E16619" t="inlineStr">
        <is>
          <t>Unknown</t>
        </is>
      </c>
      <c r="F16619" t="inlineStr">
        <is>
          <t>Unknown</t>
        </is>
      </c>
      <c r="G16619" t="n">
        <v>114</v>
      </c>
      <c r="H16619" t="n">
        <v>273.6</v>
      </c>
      <c r="J16619" t="inlineStr">
        <is>
          <t>Yes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2026-04-27</t>
        </is>
      </c>
      <c r="B16620" t="inlineStr">
        <is>
          <t>Hydrangea Coffee</t>
        </is>
      </c>
      <c r="C16620" t="inlineStr">
        <is>
          <t>USA</t>
        </is>
      </c>
      <c r="D16620" t="inlineStr">
        <is>
          <t>LaurinaYeast Inoculated WashedSlient Springs Farm, FRINJ Coffee</t>
        </is>
      </c>
      <c r="E16620" t="inlineStr">
        <is>
          <t>Unknown</t>
        </is>
      </c>
      <c r="F16620" t="inlineStr">
        <is>
          <t>Unknown</t>
        </is>
      </c>
      <c r="G16620" t="n">
        <v>114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2026-04-27</t>
        </is>
      </c>
      <c r="B16621" t="inlineStr">
        <is>
          <t>Hydrangea Coffee</t>
        </is>
      </c>
      <c r="C16621" t="inlineStr">
        <is>
          <t>USA</t>
        </is>
      </c>
      <c r="D16621" t="inlineStr">
        <is>
          <t>GeshaNaturalCondor Ridge Ranch, FRINJ Coffee</t>
        </is>
      </c>
      <c r="E16621" t="inlineStr">
        <is>
          <t>Unknown</t>
        </is>
      </c>
      <c r="F16621" t="inlineStr">
        <is>
          <t>Unknown</t>
        </is>
      </c>
      <c r="G16621" t="n">
        <v>114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2026-04-27</t>
        </is>
      </c>
      <c r="B16622" t="inlineStr">
        <is>
          <t>Hydrangea Coffee</t>
        </is>
      </c>
      <c r="C16622" t="inlineStr">
        <is>
          <t>USA</t>
        </is>
      </c>
      <c r="D16622" t="inlineStr">
        <is>
          <t>[Rested] GeshaWashed DRDEl Burro Lot 16</t>
        </is>
      </c>
      <c r="E16622" t="inlineStr">
        <is>
          <t>Unknown</t>
        </is>
      </c>
      <c r="F16622" t="inlineStr">
        <is>
          <t>Unknown</t>
        </is>
      </c>
      <c r="G16622" t="n">
        <v>114</v>
      </c>
      <c r="H16622" t="n">
        <v>306</v>
      </c>
      <c r="J16622" t="inlineStr">
        <is>
          <t>Yes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2026-04-27</t>
        </is>
      </c>
      <c r="B16623" t="inlineStr">
        <is>
          <t>Hydrangea Coffee</t>
        </is>
      </c>
      <c r="C16623" t="inlineStr">
        <is>
          <t>USA</t>
        </is>
      </c>
      <c r="D16623" t="inlineStr">
        <is>
          <t>[Rested] GeshaNatural Lot 15El Burro</t>
        </is>
      </c>
      <c r="E16623" t="inlineStr">
        <is>
          <t>Unknown</t>
        </is>
      </c>
      <c r="F16623" t="inlineStr">
        <is>
          <t>Unknown</t>
        </is>
      </c>
      <c r="G16623" t="n">
        <v>114</v>
      </c>
      <c r="H16623" t="n">
        <v>306</v>
      </c>
      <c r="J16623" t="inlineStr">
        <is>
          <t>Yes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2026-04-27</t>
        </is>
      </c>
      <c r="B16624" t="inlineStr">
        <is>
          <t>Hydrangea Coffee</t>
        </is>
      </c>
      <c r="C16624" t="inlineStr">
        <is>
          <t>USA</t>
        </is>
      </c>
      <c r="D16624" t="inlineStr">
        <is>
          <t>[Rested] CastilloLycheeFinca El Paraiso</t>
        </is>
      </c>
      <c r="E16624" t="inlineStr">
        <is>
          <t>Unknown</t>
        </is>
      </c>
      <c r="F16624" t="inlineStr">
        <is>
          <t>Unknown</t>
        </is>
      </c>
      <c r="G16624" t="n">
        <v>114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2026-04-27</t>
        </is>
      </c>
      <c r="B16625" t="inlineStr">
        <is>
          <t>Hydrangea Coffee</t>
        </is>
      </c>
      <c r="C16625" t="inlineStr">
        <is>
          <t>USA</t>
        </is>
      </c>
      <c r="D16625" t="inlineStr">
        <is>
          <t>[Rested] Pink Bourbon + GeshaWashedFinca Los Capachos</t>
        </is>
      </c>
      <c r="E16625" t="inlineStr">
        <is>
          <t>Unknown</t>
        </is>
      </c>
      <c r="F16625" t="inlineStr">
        <is>
          <t>Unknown</t>
        </is>
      </c>
      <c r="G16625" t="n">
        <v>114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2026-04-27</t>
        </is>
      </c>
      <c r="B16626" t="inlineStr">
        <is>
          <t>Hydrangea Coffee</t>
        </is>
      </c>
      <c r="C16626" t="inlineStr">
        <is>
          <t>USA</t>
        </is>
      </c>
      <c r="D16626" t="inlineStr">
        <is>
          <t>[Rested] CastilloThermal Shock DecafFinca El Paraiso</t>
        </is>
      </c>
      <c r="E16626" t="inlineStr">
        <is>
          <t>Unknown</t>
        </is>
      </c>
      <c r="F16626" t="inlineStr">
        <is>
          <t>Unknown</t>
        </is>
      </c>
      <c r="G16626" t="n">
        <v>114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2026-04-27</t>
        </is>
      </c>
      <c r="B16627" t="inlineStr">
        <is>
          <t>Hydrangea Coffee</t>
        </is>
      </c>
      <c r="C16627" t="inlineStr">
        <is>
          <t>USA</t>
        </is>
      </c>
      <c r="D16627" t="inlineStr">
        <is>
          <t>GeshaSemi WashedRafael Velasco</t>
        </is>
      </c>
      <c r="E16627" t="inlineStr">
        <is>
          <t>Unknown</t>
        </is>
      </c>
      <c r="F16627" t="inlineStr">
        <is>
          <t>Unknown</t>
        </is>
      </c>
      <c r="G16627" t="n">
        <v>114</v>
      </c>
      <c r="H16627" t="n">
        <v>144</v>
      </c>
      <c r="J16627" t="inlineStr">
        <is>
          <t>Yes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2026-04-27</t>
        </is>
      </c>
      <c r="B16628" t="inlineStr">
        <is>
          <t>Hydrangea Coffee</t>
        </is>
      </c>
      <c r="C16628" t="inlineStr">
        <is>
          <t>USA</t>
        </is>
      </c>
      <c r="D16628" t="inlineStr">
        <is>
          <t>GeshaLetty BermudezFinca El Paraiso</t>
        </is>
      </c>
      <c r="E16628" t="inlineStr">
        <is>
          <t>Unknown</t>
        </is>
      </c>
      <c r="F16628" t="inlineStr">
        <is>
          <t>Unknown</t>
        </is>
      </c>
      <c r="G16628" t="n">
        <v>114</v>
      </c>
      <c r="H16628" t="n">
        <v>208.8</v>
      </c>
      <c r="J16628" t="inlineStr">
        <is>
          <t>Yes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2026-04-27</t>
        </is>
      </c>
      <c r="B16629" t="inlineStr">
        <is>
          <t>Hydrangea Coffee</t>
        </is>
      </c>
      <c r="C16629" t="inlineStr">
        <is>
          <t>USA</t>
        </is>
      </c>
      <c r="D16629" t="inlineStr">
        <is>
          <t>[Rested] LandraceWashedTagel Alemayehu</t>
        </is>
      </c>
      <c r="E16629" t="inlineStr">
        <is>
          <t>Unknown</t>
        </is>
      </c>
      <c r="F16629" t="inlineStr">
        <is>
          <t>Unknown</t>
        </is>
      </c>
      <c r="G16629" t="n">
        <v>114</v>
      </c>
      <c r="H16629" t="n">
        <v>0</v>
      </c>
      <c r="J16629" t="inlineStr">
        <is>
          <t>No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2026-04-27</t>
        </is>
      </c>
      <c r="B16630" t="inlineStr">
        <is>
          <t>Hydrangea Coffee</t>
        </is>
      </c>
      <c r="C16630" t="inlineStr">
        <is>
          <t>USA</t>
        </is>
      </c>
      <c r="D16630" t="inlineStr">
        <is>
          <t>[Rested] GeshaNatural ASD T2DElida Estate, Lot Plano</t>
        </is>
      </c>
      <c r="E16630" t="inlineStr">
        <is>
          <t>Unknown</t>
        </is>
      </c>
      <c r="F16630" t="inlineStr">
        <is>
          <t>Unknown</t>
        </is>
      </c>
      <c r="G16630" t="n">
        <v>114</v>
      </c>
      <c r="H16630" t="n">
        <v>367.2</v>
      </c>
      <c r="J16630" t="inlineStr">
        <is>
          <t>Yes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2026-04-27</t>
        </is>
      </c>
      <c r="B16631" t="inlineStr">
        <is>
          <t>Hydrangea Coffee</t>
        </is>
      </c>
      <c r="C16631" t="inlineStr">
        <is>
          <t>USA</t>
        </is>
      </c>
      <c r="D16631" t="inlineStr">
        <is>
          <t>[Rested] SL28WashedJardines del Eden</t>
        </is>
      </c>
      <c r="E16631" t="inlineStr">
        <is>
          <t>Unknown</t>
        </is>
      </c>
      <c r="F16631" t="inlineStr">
        <is>
          <t>Unknown</t>
        </is>
      </c>
      <c r="G16631" t="n">
        <v>114</v>
      </c>
      <c r="H16631" t="n">
        <v>212.4</v>
      </c>
      <c r="J16631" t="inlineStr">
        <is>
          <t>Yes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2026-04-27</t>
        </is>
      </c>
      <c r="B16632" t="inlineStr">
        <is>
          <t>Hydrangea Coffee</t>
        </is>
      </c>
      <c r="C16632" t="inlineStr">
        <is>
          <t>USA</t>
        </is>
      </c>
      <c r="D16632" t="inlineStr">
        <is>
          <t>GeshaWashedFinca 1890, FRINJ Coffee</t>
        </is>
      </c>
      <c r="E16632" t="inlineStr">
        <is>
          <t>Unknown</t>
        </is>
      </c>
      <c r="F16632" t="inlineStr">
        <is>
          <t>Unknown</t>
        </is>
      </c>
      <c r="G16632" t="n">
        <v>114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2026-04-27</t>
        </is>
      </c>
      <c r="B16633" t="inlineStr">
        <is>
          <t>Hydrangea Coffee</t>
        </is>
      </c>
      <c r="C16633" t="inlineStr">
        <is>
          <t>USA</t>
        </is>
      </c>
      <c r="D16633" t="inlineStr">
        <is>
          <t>GeshaWashedFranceschi, Lot 232</t>
        </is>
      </c>
      <c r="E16633" t="inlineStr">
        <is>
          <t>Unknown</t>
        </is>
      </c>
      <c r="F16633" t="inlineStr">
        <is>
          <t>Unknown</t>
        </is>
      </c>
      <c r="G16633" t="n">
        <v>114</v>
      </c>
      <c r="H16633" t="n">
        <v>237.6</v>
      </c>
      <c r="J16633" t="inlineStr">
        <is>
          <t>Yes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2026-04-27</t>
        </is>
      </c>
      <c r="B16634" t="inlineStr">
        <is>
          <t>Hydrangea Coffee</t>
        </is>
      </c>
      <c r="C16634" t="inlineStr">
        <is>
          <t>USA</t>
        </is>
      </c>
      <c r="D16634" t="inlineStr">
        <is>
          <t>[Rested] Purple CaturraMora Azul WashedMonteblanco</t>
        </is>
      </c>
      <c r="E16634" t="inlineStr">
        <is>
          <t>Unknown</t>
        </is>
      </c>
      <c r="F16634" t="inlineStr">
        <is>
          <t>Unknown</t>
        </is>
      </c>
      <c r="G16634" t="n">
        <v>114</v>
      </c>
      <c r="H16634" t="n">
        <v>0</v>
      </c>
      <c r="J16634" t="inlineStr">
        <is>
          <t>No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2026-04-27</t>
        </is>
      </c>
      <c r="B16635" t="inlineStr">
        <is>
          <t>Hydrangea Coffee</t>
        </is>
      </c>
      <c r="C16635" t="inlineStr">
        <is>
          <t>USA</t>
        </is>
      </c>
      <c r="D16635" t="inlineStr">
        <is>
          <t>[Rested] GeshaNatural Lot 909Janson</t>
        </is>
      </c>
      <c r="E16635" t="inlineStr">
        <is>
          <t>Unknown</t>
        </is>
      </c>
      <c r="F16635" t="inlineStr">
        <is>
          <t>Unknown</t>
        </is>
      </c>
      <c r="G16635" t="n">
        <v>114</v>
      </c>
      <c r="H16635" t="n">
        <v>252</v>
      </c>
      <c r="J16635" t="inlineStr">
        <is>
          <t>Yes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2026-04-27</t>
        </is>
      </c>
      <c r="B16636" t="inlineStr">
        <is>
          <t>Hydrangea Coffee</t>
        </is>
      </c>
      <c r="C16636" t="inlineStr">
        <is>
          <t>USA</t>
        </is>
      </c>
      <c r="D16636" t="inlineStr">
        <is>
          <t>[Rested] Typica MejoradoNaturalHacienda La Papaya, Yunguilla Farm</t>
        </is>
      </c>
      <c r="E16636" t="inlineStr">
        <is>
          <t>Unknown</t>
        </is>
      </c>
      <c r="F16636" t="inlineStr">
        <is>
          <t>Unknown</t>
        </is>
      </c>
      <c r="G16636" t="n">
        <v>114</v>
      </c>
      <c r="H16636" t="n">
        <v>0</v>
      </c>
      <c r="J16636" t="inlineStr">
        <is>
          <t>No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2026-04-27</t>
        </is>
      </c>
      <c r="B16637" t="inlineStr">
        <is>
          <t>Hydrangea Coffee</t>
        </is>
      </c>
      <c r="C16637" t="inlineStr">
        <is>
          <t>USA</t>
        </is>
      </c>
      <c r="D16637" t="inlineStr">
        <is>
          <t>GeshaSalma BermudezFinca El Paraiso</t>
        </is>
      </c>
      <c r="E16637" t="inlineStr">
        <is>
          <t>Unknown</t>
        </is>
      </c>
      <c r="F16637" t="inlineStr">
        <is>
          <t>Unknown</t>
        </is>
      </c>
      <c r="G16637" t="n">
        <v>114</v>
      </c>
      <c r="H16637" t="n">
        <v>201.6</v>
      </c>
      <c r="J16637" t="inlineStr">
        <is>
          <t>Yes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2026-04-27</t>
        </is>
      </c>
      <c r="B16638" t="inlineStr">
        <is>
          <t>Hydrangea Coffee</t>
        </is>
      </c>
      <c r="C16638" t="inlineStr">
        <is>
          <t>USA</t>
        </is>
      </c>
      <c r="D16638" t="inlineStr">
        <is>
          <t>[Rested] San JuanXO NaturalFinca Potosi</t>
        </is>
      </c>
      <c r="E16638" t="inlineStr">
        <is>
          <t>Unknown</t>
        </is>
      </c>
      <c r="F16638" t="inlineStr">
        <is>
          <t>Unknown</t>
        </is>
      </c>
      <c r="G16638" t="n">
        <v>114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2026-04-27</t>
        </is>
      </c>
      <c r="B16639" t="inlineStr">
        <is>
          <t>Hydrangea Coffee</t>
        </is>
      </c>
      <c r="C16639" t="inlineStr">
        <is>
          <t>USA</t>
        </is>
      </c>
      <c r="D16639" t="inlineStr">
        <is>
          <t>[Rested] GeshaNatural El VeloHacienda La Esmeralda</t>
        </is>
      </c>
      <c r="E16639" t="inlineStr">
        <is>
          <t>Unknown</t>
        </is>
      </c>
      <c r="F16639" t="inlineStr">
        <is>
          <t>Unknown</t>
        </is>
      </c>
      <c r="G16639" t="n">
        <v>114</v>
      </c>
      <c r="H16639" t="n">
        <v>262.8</v>
      </c>
      <c r="J16639" t="inlineStr">
        <is>
          <t>Yes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2026-04-27</t>
        </is>
      </c>
      <c r="B16640" t="inlineStr">
        <is>
          <t>Hydrangea Coffee</t>
        </is>
      </c>
      <c r="C16640" t="inlineStr">
        <is>
          <t>USA</t>
        </is>
      </c>
      <c r="D16640" t="inlineStr">
        <is>
          <t>[Rested] Typica MejoradoWashedHacienda La Papaya</t>
        </is>
      </c>
      <c r="E16640" t="inlineStr">
        <is>
          <t>Unknown</t>
        </is>
      </c>
      <c r="F16640" t="inlineStr">
        <is>
          <t>Unknown</t>
        </is>
      </c>
      <c r="G16640" t="n">
        <v>114</v>
      </c>
      <c r="H16640" t="n">
        <v>0</v>
      </c>
      <c r="J16640" t="inlineStr">
        <is>
          <t>No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2026-04-27</t>
        </is>
      </c>
      <c r="B16641" t="inlineStr">
        <is>
          <t>Hydrangea Coffee</t>
        </is>
      </c>
      <c r="C16641" t="inlineStr">
        <is>
          <t>USA</t>
        </is>
      </c>
      <c r="D16641" t="inlineStr">
        <is>
          <t>LandraceWashedHabtamu Fekadu Aga, Chelbesa Outgrowers</t>
        </is>
      </c>
      <c r="E16641" t="inlineStr">
        <is>
          <t>Unknown</t>
        </is>
      </c>
      <c r="F16641" t="inlineStr">
        <is>
          <t>Unknown</t>
        </is>
      </c>
      <c r="G16641" t="n">
        <v>114</v>
      </c>
      <c r="H16641" t="n">
        <v>129.6</v>
      </c>
      <c r="J16641" t="inlineStr">
        <is>
          <t>Yes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2026-04-27</t>
        </is>
      </c>
      <c r="B16642" t="inlineStr">
        <is>
          <t>Hydrangea Coffee</t>
        </is>
      </c>
      <c r="C16642" t="inlineStr">
        <is>
          <t>USA</t>
        </is>
      </c>
      <c r="D16642" t="inlineStr">
        <is>
          <t>[Rested] GeshaSalma BermudezFinca El Paraiso</t>
        </is>
      </c>
      <c r="E16642" t="inlineStr">
        <is>
          <t>Unknown</t>
        </is>
      </c>
      <c r="F16642" t="inlineStr">
        <is>
          <t>Unknown</t>
        </is>
      </c>
      <c r="G16642" t="n">
        <v>114</v>
      </c>
      <c r="H16642" t="n">
        <v>201.6</v>
      </c>
      <c r="J16642" t="inlineStr">
        <is>
          <t>Yes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2026-04-27</t>
        </is>
      </c>
      <c r="B16643" t="inlineStr">
        <is>
          <t>Hydrangea Coffee</t>
        </is>
      </c>
      <c r="C16643" t="inlineStr">
        <is>
          <t>USA</t>
        </is>
      </c>
      <c r="D16643" t="inlineStr">
        <is>
          <t>CastilloStrawberry WashedSanta Monica</t>
        </is>
      </c>
      <c r="E16643" t="inlineStr">
        <is>
          <t>Unknown</t>
        </is>
      </c>
      <c r="F16643" t="inlineStr">
        <is>
          <t>Unknown</t>
        </is>
      </c>
      <c r="G16643" t="n">
        <v>114</v>
      </c>
      <c r="H16643" t="n">
        <v>136.8</v>
      </c>
      <c r="J16643" t="inlineStr">
        <is>
          <t>Yes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2026-04-27</t>
        </is>
      </c>
      <c r="B16644" t="inlineStr">
        <is>
          <t>Hydrangea Coffee</t>
        </is>
      </c>
      <c r="C16644" t="inlineStr">
        <is>
          <t>USA</t>
        </is>
      </c>
      <c r="D16644" t="inlineStr">
        <is>
          <t>[Rested] GeshaLetty BermudezFinca El Paraiso</t>
        </is>
      </c>
      <c r="E16644" t="inlineStr">
        <is>
          <t>Unknown</t>
        </is>
      </c>
      <c r="F16644" t="inlineStr">
        <is>
          <t>Unknown</t>
        </is>
      </c>
      <c r="G16644" t="n">
        <v>114</v>
      </c>
      <c r="H16644" t="n">
        <v>167.04</v>
      </c>
      <c r="J16644" t="inlineStr">
        <is>
          <t>Yes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2026-04-27</t>
        </is>
      </c>
      <c r="B16645" t="inlineStr">
        <is>
          <t>Hydrangea Coffee</t>
        </is>
      </c>
      <c r="C16645" t="inlineStr">
        <is>
          <t>USA</t>
        </is>
      </c>
      <c r="D16645" t="inlineStr">
        <is>
          <t>Caturra, BourbonNectar Citrullus WashedMonteblanco</t>
        </is>
      </c>
      <c r="E16645" t="inlineStr">
        <is>
          <t>Unknown</t>
        </is>
      </c>
      <c r="F16645" t="inlineStr">
        <is>
          <t>Unknown</t>
        </is>
      </c>
      <c r="G16645" t="n">
        <v>114</v>
      </c>
      <c r="H16645" t="n">
        <v>115.2</v>
      </c>
      <c r="J16645" t="inlineStr">
        <is>
          <t>Yes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2026-04-27</t>
        </is>
      </c>
      <c r="B16646" t="inlineStr">
        <is>
          <t>Hydrangea Coffee</t>
        </is>
      </c>
      <c r="C16646" t="inlineStr">
        <is>
          <t>USA</t>
        </is>
      </c>
      <c r="D16646" t="inlineStr">
        <is>
          <t>[Rested] Caturra, BourbonNectar Citrullus WashedMonteblanco</t>
        </is>
      </c>
      <c r="E16646" t="inlineStr">
        <is>
          <t>Unknown</t>
        </is>
      </c>
      <c r="F16646" t="inlineStr">
        <is>
          <t>Unknown</t>
        </is>
      </c>
      <c r="G16646" t="n">
        <v>114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2026-04-27</t>
        </is>
      </c>
      <c r="B16647" t="inlineStr">
        <is>
          <t>Hydrangea Coffee</t>
        </is>
      </c>
      <c r="C16647" t="inlineStr">
        <is>
          <t>USA</t>
        </is>
      </c>
      <c r="D16647" t="inlineStr">
        <is>
          <t>CastilloThermal Shock DecafFinca El Paraiso</t>
        </is>
      </c>
      <c r="E16647" t="inlineStr">
        <is>
          <t>Unknown</t>
        </is>
      </c>
      <c r="F16647" t="inlineStr">
        <is>
          <t>Unknown</t>
        </is>
      </c>
      <c r="G16647" t="n">
        <v>114</v>
      </c>
      <c r="H16647" t="n">
        <v>129.6</v>
      </c>
      <c r="J16647" t="inlineStr">
        <is>
          <t>Yes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2026-04-27</t>
        </is>
      </c>
      <c r="B16648" t="inlineStr">
        <is>
          <t>Hydrangea Coffee</t>
        </is>
      </c>
      <c r="C16648" t="inlineStr">
        <is>
          <t>USA</t>
        </is>
      </c>
      <c r="D16648" t="inlineStr">
        <is>
          <t>Typica MejoradoNaturalHacienda La Papaya, Yunguilla Farm</t>
        </is>
      </c>
      <c r="E16648" t="inlineStr">
        <is>
          <t>Unknown</t>
        </is>
      </c>
      <c r="F16648" t="inlineStr">
        <is>
          <t>Unknown</t>
        </is>
      </c>
      <c r="G16648" t="n">
        <v>114</v>
      </c>
      <c r="H16648" t="n">
        <v>136.8</v>
      </c>
      <c r="J16648" t="inlineStr">
        <is>
          <t>Yes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2026-04-27</t>
        </is>
      </c>
      <c r="B16649" t="inlineStr">
        <is>
          <t>Hydrangea Coffee</t>
        </is>
      </c>
      <c r="C16649" t="inlineStr">
        <is>
          <t>USA</t>
        </is>
      </c>
      <c r="D16649" t="inlineStr">
        <is>
          <t>Roaster's Choice Subscription</t>
        </is>
      </c>
      <c r="E16649" t="inlineStr">
        <is>
          <t>Unknown</t>
        </is>
      </c>
      <c r="F16649" t="inlineStr">
        <is>
          <t>Unknown</t>
        </is>
      </c>
      <c r="G16649" t="n">
        <v>114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2026-04-27</t>
        </is>
      </c>
      <c r="B16650" t="inlineStr">
        <is>
          <t>Sey Coffee</t>
        </is>
      </c>
      <c r="C16650" t="inlineStr">
        <is>
          <t>USA</t>
        </is>
      </c>
      <c r="D16650" t="inlineStr">
        <is>
          <t>2026 Yessica Parra; El Mirador, Gesha - Colombia</t>
        </is>
      </c>
      <c r="E16650" t="inlineStr">
        <is>
          <t>Unknown</t>
        </is>
      </c>
      <c r="F16650" t="inlineStr">
        <is>
          <t>Unknown</t>
        </is>
      </c>
      <c r="G16650" t="n">
        <v>250</v>
      </c>
      <c r="H16650" t="n">
        <v>0</v>
      </c>
      <c r="J16650" t="inlineStr">
        <is>
          <t>No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2026-04-27</t>
        </is>
      </c>
      <c r="B16651" t="inlineStr">
        <is>
          <t>Sey Coffee</t>
        </is>
      </c>
      <c r="C16651" t="inlineStr">
        <is>
          <t>USA</t>
        </is>
      </c>
      <c r="D16651" t="inlineStr">
        <is>
          <t>2026 Albino Ibias; Tres Cedros - Peru</t>
        </is>
      </c>
      <c r="E16651" t="inlineStr">
        <is>
          <t>Unknown</t>
        </is>
      </c>
      <c r="F16651" t="inlineStr">
        <is>
          <t>Unknown</t>
        </is>
      </c>
      <c r="G16651" t="n">
        <v>250</v>
      </c>
      <c r="H16651" t="n">
        <v>0</v>
      </c>
      <c r="J16651" t="inlineStr">
        <is>
          <t>No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2026-04-27</t>
        </is>
      </c>
      <c r="B16652" t="inlineStr">
        <is>
          <t>Sey Coffee</t>
        </is>
      </c>
      <c r="C16652" t="inlineStr">
        <is>
          <t>USA</t>
        </is>
      </c>
      <c r="D16652" t="inlineStr">
        <is>
          <t>2026 Ninga; Bumba Hill, May 5th Harvest - Burundi</t>
        </is>
      </c>
      <c r="E16652" t="inlineStr">
        <is>
          <t>Unknown</t>
        </is>
      </c>
      <c r="F16652" t="inlineStr">
        <is>
          <t>Unknown</t>
        </is>
      </c>
      <c r="G16652" t="n">
        <v>250</v>
      </c>
      <c r="H16652" t="n">
        <v>0</v>
      </c>
      <c r="J16652" t="inlineStr">
        <is>
          <t>No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2026-04-27</t>
        </is>
      </c>
      <c r="B16653" t="inlineStr">
        <is>
          <t>Sey Coffee</t>
        </is>
      </c>
      <c r="C16653" t="inlineStr">
        <is>
          <t>USA</t>
        </is>
      </c>
      <c r="D16653" t="inlineStr">
        <is>
          <t>2026 Mery Garcito; Finca La Bendición - Ecuador</t>
        </is>
      </c>
      <c r="E16653" t="inlineStr">
        <is>
          <t>Unknown</t>
        </is>
      </c>
      <c r="F16653" t="inlineStr">
        <is>
          <t>Unknown</t>
        </is>
      </c>
      <c r="G16653" t="n">
        <v>250</v>
      </c>
      <c r="H16653" t="n">
        <v>0</v>
      </c>
      <c r="J16653" t="inlineStr">
        <is>
          <t>No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2026-04-27</t>
        </is>
      </c>
      <c r="B16654" t="inlineStr">
        <is>
          <t>Sey Coffee</t>
        </is>
      </c>
      <c r="C16654" t="inlineStr">
        <is>
          <t>USA</t>
        </is>
      </c>
      <c r="D16654" t="inlineStr">
        <is>
          <t>2026 Wilson Alba; Sierra Morena, 2nd Harvest - Colombia</t>
        </is>
      </c>
      <c r="E16654" t="inlineStr">
        <is>
          <t>Unknown</t>
        </is>
      </c>
      <c r="F16654" t="inlineStr">
        <is>
          <t>Unknown</t>
        </is>
      </c>
      <c r="G16654" t="n">
        <v>250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2026-04-27</t>
        </is>
      </c>
      <c r="B16655" t="inlineStr">
        <is>
          <t>Sey Coffee</t>
        </is>
      </c>
      <c r="C16655" t="inlineStr">
        <is>
          <t>USA</t>
        </is>
      </c>
      <c r="D16655" t="inlineStr">
        <is>
          <t>2026 Neto; La Margarita, Yellow Gesha Reserve Lot - Peru</t>
        </is>
      </c>
      <c r="E16655" t="inlineStr">
        <is>
          <t>Unknown</t>
        </is>
      </c>
      <c r="F16655" t="inlineStr">
        <is>
          <t>Unknown</t>
        </is>
      </c>
      <c r="G16655" t="n">
        <v>250</v>
      </c>
      <c r="H16655" t="n">
        <v>0</v>
      </c>
      <c r="J16655" t="inlineStr">
        <is>
          <t>No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2026-04-27</t>
        </is>
      </c>
      <c r="B16656" t="inlineStr">
        <is>
          <t>Sey Coffee</t>
        </is>
      </c>
      <c r="C16656" t="inlineStr">
        <is>
          <t>USA</t>
        </is>
      </c>
      <c r="D16656" t="inlineStr">
        <is>
          <t>2026 Neto; La Margarita, Sidra Reserve Lot - Peru</t>
        </is>
      </c>
      <c r="E16656" t="inlineStr">
        <is>
          <t>Unknown</t>
        </is>
      </c>
      <c r="F16656" t="inlineStr">
        <is>
          <t>Unknown</t>
        </is>
      </c>
      <c r="G16656" t="n">
        <v>250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2026-04-27</t>
        </is>
      </c>
      <c r="B16657" t="inlineStr">
        <is>
          <t>Sey Coffee</t>
        </is>
      </c>
      <c r="C16657" t="inlineStr">
        <is>
          <t>USA</t>
        </is>
      </c>
      <c r="D16657" t="inlineStr">
        <is>
          <t>2026 Bukeye; Musumba, Lot #1 - Burundi</t>
        </is>
      </c>
      <c r="E16657" t="inlineStr">
        <is>
          <t>Unknown</t>
        </is>
      </c>
      <c r="F16657" t="inlineStr">
        <is>
          <t>Unknown</t>
        </is>
      </c>
      <c r="G16657" t="n">
        <v>250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2026-04-27</t>
        </is>
      </c>
      <c r="B16658" t="inlineStr">
        <is>
          <t>Sey Coffee</t>
        </is>
      </c>
      <c r="C16658" t="inlineStr">
        <is>
          <t>USA</t>
        </is>
      </c>
      <c r="D16658" t="inlineStr">
        <is>
          <t>2026 Jhon Saenz; Aromas De Aniz - Peru</t>
        </is>
      </c>
      <c r="E16658" t="inlineStr">
        <is>
          <t>Unknown</t>
        </is>
      </c>
      <c r="F16658" t="inlineStr">
        <is>
          <t>Unknown</t>
        </is>
      </c>
      <c r="G16658" t="n">
        <v>250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2026-04-27</t>
        </is>
      </c>
      <c r="B16659" t="inlineStr">
        <is>
          <t>Sey Coffee</t>
        </is>
      </c>
      <c r="C16659" t="inlineStr">
        <is>
          <t>USA</t>
        </is>
      </c>
      <c r="D16659" t="inlineStr">
        <is>
          <t>2026 Samuel Aragon; Caminos Del Inka, Gesha - Peru</t>
        </is>
      </c>
      <c r="E16659" t="inlineStr">
        <is>
          <t>Unknown</t>
        </is>
      </c>
      <c r="F16659" t="inlineStr">
        <is>
          <t>Unknown</t>
        </is>
      </c>
      <c r="G16659" t="n">
        <v>250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2026-04-27</t>
        </is>
      </c>
      <c r="B16660" t="inlineStr">
        <is>
          <t>Sey Coffee</t>
        </is>
      </c>
      <c r="C16660" t="inlineStr">
        <is>
          <t>USA</t>
        </is>
      </c>
      <c r="D16660" t="inlineStr">
        <is>
          <t>2026 Wilbert Almanza; Bella Rosa - Peru</t>
        </is>
      </c>
      <c r="E16660" t="inlineStr">
        <is>
          <t>Unknown</t>
        </is>
      </c>
      <c r="F16660" t="inlineStr">
        <is>
          <t>Unknown</t>
        </is>
      </c>
      <c r="G16660" t="n">
        <v>250</v>
      </c>
      <c r="H16660" t="n">
        <v>0</v>
      </c>
      <c r="J16660" t="inlineStr">
        <is>
          <t>No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2026-04-27</t>
        </is>
      </c>
      <c r="B16661" t="inlineStr">
        <is>
          <t>Sey Coffee</t>
        </is>
      </c>
      <c r="C16661" t="inlineStr">
        <is>
          <t>USA</t>
        </is>
      </c>
      <c r="D16661" t="inlineStr">
        <is>
          <t>2026 Diego Parra; La Hacienda, 2nd Harvest - Colombia</t>
        </is>
      </c>
      <c r="E16661" t="inlineStr">
        <is>
          <t>Unknown</t>
        </is>
      </c>
      <c r="F16661" t="inlineStr">
        <is>
          <t>Unknown</t>
        </is>
      </c>
      <c r="G16661" t="n">
        <v>250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2026-04-27</t>
        </is>
      </c>
      <c r="B16662" t="inlineStr">
        <is>
          <t>Sey Coffee</t>
        </is>
      </c>
      <c r="C16662" t="inlineStr">
        <is>
          <t>USA</t>
        </is>
      </c>
      <c r="D16662" t="inlineStr">
        <is>
          <t>2026 Armando Hurtado; Los Pinos - Peru</t>
        </is>
      </c>
      <c r="E16662" t="inlineStr">
        <is>
          <t>Unknown</t>
        </is>
      </c>
      <c r="F16662" t="inlineStr">
        <is>
          <t>Unknown</t>
        </is>
      </c>
      <c r="G16662" t="n">
        <v>250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2026-04-27</t>
        </is>
      </c>
      <c r="B16663" t="inlineStr">
        <is>
          <t>Sey Coffee</t>
        </is>
      </c>
      <c r="C16663" t="inlineStr">
        <is>
          <t>USA</t>
        </is>
      </c>
      <c r="D16663" t="inlineStr">
        <is>
          <t>2026 Ruvumu - Burundi</t>
        </is>
      </c>
      <c r="E16663" t="inlineStr">
        <is>
          <t>Unknown</t>
        </is>
      </c>
      <c r="F16663" t="inlineStr">
        <is>
          <t>Unknown</t>
        </is>
      </c>
      <c r="G16663" t="n">
        <v>250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2026-04-27</t>
        </is>
      </c>
      <c r="B16664" t="inlineStr">
        <is>
          <t>Sey Coffee</t>
        </is>
      </c>
      <c r="C16664" t="inlineStr">
        <is>
          <t>USA</t>
        </is>
      </c>
      <c r="D16664" t="inlineStr">
        <is>
          <t>2026 Servio Botina; El Cedro - Colombia</t>
        </is>
      </c>
      <c r="E16664" t="inlineStr">
        <is>
          <t>Unknown</t>
        </is>
      </c>
      <c r="F16664" t="inlineStr">
        <is>
          <t>Unknown</t>
        </is>
      </c>
      <c r="G16664" t="n">
        <v>250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2026-04-27</t>
        </is>
      </c>
      <c r="B16665" t="inlineStr">
        <is>
          <t>Sey Coffee</t>
        </is>
      </c>
      <c r="C16665" t="inlineStr">
        <is>
          <t>USA</t>
        </is>
      </c>
      <c r="D16665" t="inlineStr">
        <is>
          <t>2026 Samuel &amp; Mario Muriel; Los Cedros - Peru</t>
        </is>
      </c>
      <c r="E16665" t="inlineStr">
        <is>
          <t>Unknown</t>
        </is>
      </c>
      <c r="F16665" t="inlineStr">
        <is>
          <t>Unknown</t>
        </is>
      </c>
      <c r="G16665" t="n">
        <v>250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2026-04-27</t>
        </is>
      </c>
      <c r="B16666" t="inlineStr">
        <is>
          <t>Sey Coffee</t>
        </is>
      </c>
      <c r="C16666" t="inlineStr">
        <is>
          <t>USA</t>
        </is>
      </c>
      <c r="D16666" t="inlineStr">
        <is>
          <t>2026 Perlitas - Colombia</t>
        </is>
      </c>
      <c r="E16666" t="inlineStr">
        <is>
          <t>Unknown</t>
        </is>
      </c>
      <c r="F16666" t="inlineStr">
        <is>
          <t>Unknown</t>
        </is>
      </c>
      <c r="G16666" t="n">
        <v>250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2026-04-27</t>
        </is>
      </c>
      <c r="B16667" t="inlineStr">
        <is>
          <t>Sey Coffee</t>
        </is>
      </c>
      <c r="C16667" t="inlineStr">
        <is>
          <t>USA</t>
        </is>
      </c>
      <c r="D16667" t="inlineStr">
        <is>
          <t>2026 Ruarai; AA Separation - Kenya</t>
        </is>
      </c>
      <c r="E16667" t="inlineStr">
        <is>
          <t>Unknown</t>
        </is>
      </c>
      <c r="F16667" t="inlineStr">
        <is>
          <t>Unknown</t>
        </is>
      </c>
      <c r="G16667" t="n">
        <v>250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2026-04-27</t>
        </is>
      </c>
      <c r="B16668" t="inlineStr">
        <is>
          <t>Sey Coffee</t>
        </is>
      </c>
      <c r="C16668" t="inlineStr">
        <is>
          <t>USA</t>
        </is>
      </c>
      <c r="D16668" t="inlineStr">
        <is>
          <t>2026 Candelaria Santos; Tres De Mayo - Peru</t>
        </is>
      </c>
      <c r="E16668" t="inlineStr">
        <is>
          <t>Unknown</t>
        </is>
      </c>
      <c r="F16668" t="inlineStr">
        <is>
          <t>Unknown</t>
        </is>
      </c>
      <c r="G16668" t="n">
        <v>250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2026-04-27</t>
        </is>
      </c>
      <c r="B16669" t="inlineStr">
        <is>
          <t>Sey Coffee</t>
        </is>
      </c>
      <c r="C16669" t="inlineStr">
        <is>
          <t>USA</t>
        </is>
      </c>
      <c r="D16669" t="inlineStr">
        <is>
          <t>2026 Umoco; Busambo Hill - Burundi</t>
        </is>
      </c>
      <c r="E16669" t="inlineStr">
        <is>
          <t>Unknown</t>
        </is>
      </c>
      <c r="F16669" t="inlineStr">
        <is>
          <t>Unknown</t>
        </is>
      </c>
      <c r="G16669" t="n">
        <v>250</v>
      </c>
      <c r="H16669" t="n">
        <v>180</v>
      </c>
      <c r="J16669" t="inlineStr">
        <is>
          <t>Yes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2026-04-27</t>
        </is>
      </c>
      <c r="B16670" t="inlineStr">
        <is>
          <t>Sey Coffee</t>
        </is>
      </c>
      <c r="C16670" t="inlineStr">
        <is>
          <t>USA</t>
        </is>
      </c>
      <c r="D16670" t="inlineStr">
        <is>
          <t>2026 David Berrio; Chiroso, New Season - Colombia</t>
        </is>
      </c>
      <c r="E16670" t="inlineStr">
        <is>
          <t>Unknown</t>
        </is>
      </c>
      <c r="F16670" t="inlineStr">
        <is>
          <t>Unknown</t>
        </is>
      </c>
      <c r="G16670" t="n">
        <v>250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2026-04-27</t>
        </is>
      </c>
      <c r="B16671" t="inlineStr">
        <is>
          <t>Sey Coffee</t>
        </is>
      </c>
      <c r="C16671" t="inlineStr">
        <is>
          <t>USA</t>
        </is>
      </c>
      <c r="D16671" t="inlineStr">
        <is>
          <t>2026 Genezard Perez; Vista Alegre - Peru</t>
        </is>
      </c>
      <c r="E16671" t="inlineStr">
        <is>
          <t>Unknown</t>
        </is>
      </c>
      <c r="F16671" t="inlineStr">
        <is>
          <t>Unknown</t>
        </is>
      </c>
      <c r="G16671" t="n">
        <v>250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2026-04-27</t>
        </is>
      </c>
      <c r="B16672" t="inlineStr">
        <is>
          <t>Sey Coffee</t>
        </is>
      </c>
      <c r="C16672" t="inlineStr">
        <is>
          <t>USA</t>
        </is>
      </c>
      <c r="D16672" t="inlineStr">
        <is>
          <t>2026 Victor Dota - Ecuador</t>
        </is>
      </c>
      <c r="E16672" t="inlineStr">
        <is>
          <t>Unknown</t>
        </is>
      </c>
      <c r="F16672" t="inlineStr">
        <is>
          <t>Unknown</t>
        </is>
      </c>
      <c r="G16672" t="n">
        <v>250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2026-04-27</t>
        </is>
      </c>
      <c r="B16673" t="inlineStr">
        <is>
          <t>Sey Coffee</t>
        </is>
      </c>
      <c r="C16673" t="inlineStr">
        <is>
          <t>USA</t>
        </is>
      </c>
      <c r="D16673" t="inlineStr">
        <is>
          <t>2026 Guchienda Estate; AA Separation - Kenya</t>
        </is>
      </c>
      <c r="E16673" t="inlineStr">
        <is>
          <t>Unknown</t>
        </is>
      </c>
      <c r="F16673" t="inlineStr">
        <is>
          <t>Unknown</t>
        </is>
      </c>
      <c r="G16673" t="n">
        <v>250</v>
      </c>
      <c r="H16673" t="n">
        <v>187.2</v>
      </c>
      <c r="J16673" t="inlineStr">
        <is>
          <t>Yes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2026-04-27</t>
        </is>
      </c>
      <c r="B16674" t="inlineStr">
        <is>
          <t>Sey Coffee</t>
        </is>
      </c>
      <c r="C16674" t="inlineStr">
        <is>
          <t>USA</t>
        </is>
      </c>
      <c r="D16674" t="inlineStr">
        <is>
          <t>2026 Ninga; Bumba Hill, May 15th Harvest - Burundi</t>
        </is>
      </c>
      <c r="E16674" t="inlineStr">
        <is>
          <t>Unknown</t>
        </is>
      </c>
      <c r="F16674" t="inlineStr">
        <is>
          <t>Unknown</t>
        </is>
      </c>
      <c r="G16674" t="n">
        <v>250</v>
      </c>
      <c r="H16674" t="n">
        <v>180</v>
      </c>
      <c r="J16674" t="inlineStr">
        <is>
          <t>Yes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2026-04-27</t>
        </is>
      </c>
      <c r="B16675" t="inlineStr">
        <is>
          <t>Sey Coffee</t>
        </is>
      </c>
      <c r="C16675" t="inlineStr">
        <is>
          <t>USA</t>
        </is>
      </c>
      <c r="D16675" t="inlineStr">
        <is>
          <t>2026 Octavio Rueda; El Mirador, End Of Season - Colombia</t>
        </is>
      </c>
      <c r="E16675" t="inlineStr">
        <is>
          <t>Unknown</t>
        </is>
      </c>
      <c r="F16675" t="inlineStr">
        <is>
          <t>Unknown</t>
        </is>
      </c>
      <c r="G16675" t="n">
        <v>250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2026-04-27</t>
        </is>
      </c>
      <c r="B16676" t="inlineStr">
        <is>
          <t>Sey Coffee</t>
        </is>
      </c>
      <c r="C16676" t="inlineStr">
        <is>
          <t>USA</t>
        </is>
      </c>
      <c r="D16676" t="inlineStr">
        <is>
          <t>2026 Lisbeth Quispe; Yanacocha - Peru</t>
        </is>
      </c>
      <c r="E16676" t="inlineStr">
        <is>
          <t>Unknown</t>
        </is>
      </c>
      <c r="F16676" t="inlineStr">
        <is>
          <t>Unknown</t>
        </is>
      </c>
      <c r="G16676" t="n">
        <v>250</v>
      </c>
      <c r="H16676" t="n">
        <v>216</v>
      </c>
      <c r="J16676" t="inlineStr">
        <is>
          <t>Yes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2026-04-27</t>
        </is>
      </c>
      <c r="B16677" t="inlineStr">
        <is>
          <t>Sey Coffee</t>
        </is>
      </c>
      <c r="C16677" t="inlineStr">
        <is>
          <t>USA</t>
        </is>
      </c>
      <c r="D16677" t="inlineStr">
        <is>
          <t>2026 William Ortiz; La Cabaña, Chiroso - Colombia</t>
        </is>
      </c>
      <c r="E16677" t="inlineStr">
        <is>
          <t>Unknown</t>
        </is>
      </c>
      <c r="F16677" t="inlineStr">
        <is>
          <t>Unknown</t>
        </is>
      </c>
      <c r="G16677" t="n">
        <v>250</v>
      </c>
      <c r="H16677" t="n">
        <v>194.4</v>
      </c>
      <c r="J16677" t="inlineStr">
        <is>
          <t>Yes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2026-04-27</t>
        </is>
      </c>
      <c r="B16678" t="inlineStr">
        <is>
          <t>Sey Coffee</t>
        </is>
      </c>
      <c r="C16678" t="inlineStr">
        <is>
          <t>USA</t>
        </is>
      </c>
      <c r="D16678" t="inlineStr">
        <is>
          <t>2026 Juan Jose Huillca; Lot #Y-3 - Peru</t>
        </is>
      </c>
      <c r="E16678" t="inlineStr">
        <is>
          <t>Unknown</t>
        </is>
      </c>
      <c r="F16678" t="inlineStr">
        <is>
          <t>Unknown</t>
        </is>
      </c>
      <c r="G16678" t="n">
        <v>250</v>
      </c>
      <c r="H16678" t="n">
        <v>223.2</v>
      </c>
      <c r="J16678" t="inlineStr">
        <is>
          <t>Yes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2026-04-27</t>
        </is>
      </c>
      <c r="B16679" t="inlineStr">
        <is>
          <t>Sey Coffee</t>
        </is>
      </c>
      <c r="C16679" t="inlineStr">
        <is>
          <t>USA</t>
        </is>
      </c>
      <c r="D16679" t="inlineStr">
        <is>
          <t>2026 Vicente Regalado; La Capilla - Ecuador</t>
        </is>
      </c>
      <c r="E16679" t="inlineStr">
        <is>
          <t>Unknown</t>
        </is>
      </c>
      <c r="F16679" t="inlineStr">
        <is>
          <t>Unknown</t>
        </is>
      </c>
      <c r="G16679" t="n">
        <v>250</v>
      </c>
      <c r="H16679" t="n">
        <v>219.6</v>
      </c>
      <c r="J16679" t="inlineStr">
        <is>
          <t>Yes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2026-04-27</t>
        </is>
      </c>
      <c r="B16680" t="inlineStr">
        <is>
          <t>Botz Coffee</t>
        </is>
      </c>
      <c r="C16680" t="inlineStr">
        <is>
          <t>USA</t>
        </is>
      </c>
      <c r="D16680" t="inlineStr">
        <is>
          <t>Calixto Quispe Mullisaca</t>
        </is>
      </c>
      <c r="E16680" t="inlineStr">
        <is>
          <t>Unknown</t>
        </is>
      </c>
      <c r="F16680" t="inlineStr">
        <is>
          <t>Unknown</t>
        </is>
      </c>
      <c r="G16680" t="n">
        <v>150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2026-04-27</t>
        </is>
      </c>
      <c r="B16681" t="inlineStr">
        <is>
          <t>Botz Coffee</t>
        </is>
      </c>
      <c r="C16681" t="inlineStr">
        <is>
          <t>USA</t>
        </is>
      </c>
      <c r="D16681" t="inlineStr">
        <is>
          <t>La Esperanza</t>
        </is>
      </c>
      <c r="E16681" t="inlineStr">
        <is>
          <t>Unknown</t>
        </is>
      </c>
      <c r="F16681" t="inlineStr">
        <is>
          <t>Unknown</t>
        </is>
      </c>
      <c r="G16681" t="n">
        <v>150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2026-04-27</t>
        </is>
      </c>
      <c r="B16682" t="inlineStr">
        <is>
          <t>Botz Coffee</t>
        </is>
      </c>
      <c r="C16682" t="inlineStr">
        <is>
          <t>USA</t>
        </is>
      </c>
      <c r="D16682" t="inlineStr">
        <is>
          <t>Moises Ccalla</t>
        </is>
      </c>
      <c r="E16682" t="inlineStr">
        <is>
          <t>Unknown</t>
        </is>
      </c>
      <c r="F16682" t="inlineStr">
        <is>
          <t>Unknown</t>
        </is>
      </c>
      <c r="G16682" t="n">
        <v>150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2026-04-27</t>
        </is>
      </c>
      <c r="B16683" t="inlineStr">
        <is>
          <t>Botz Coffee</t>
        </is>
      </c>
      <c r="C16683" t="inlineStr">
        <is>
          <t>USA</t>
        </is>
      </c>
      <c r="D16683" t="inlineStr">
        <is>
          <t>Mate Matiwos</t>
        </is>
      </c>
      <c r="E16683" t="inlineStr">
        <is>
          <t>Unknown</t>
        </is>
      </c>
      <c r="F16683" t="inlineStr">
        <is>
          <t>Unknown</t>
        </is>
      </c>
      <c r="G16683" t="n">
        <v>150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2026-04-27</t>
        </is>
      </c>
      <c r="B16684" t="inlineStr">
        <is>
          <t>Botz Coffee</t>
        </is>
      </c>
      <c r="C16684" t="inlineStr">
        <is>
          <t>USA</t>
        </is>
      </c>
      <c r="D16684" t="inlineStr">
        <is>
          <t>Nguisse Nare</t>
        </is>
      </c>
      <c r="E16684" t="inlineStr">
        <is>
          <t>Unknown</t>
        </is>
      </c>
      <c r="F16684" t="inlineStr">
        <is>
          <t>Unknown</t>
        </is>
      </c>
      <c r="G16684" t="n">
        <v>150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2026-04-27</t>
        </is>
      </c>
      <c r="B16685" t="inlineStr">
        <is>
          <t>Botz Coffee</t>
        </is>
      </c>
      <c r="C16685" t="inlineStr">
        <is>
          <t>USA</t>
        </is>
      </c>
      <c r="D16685" t="inlineStr">
        <is>
          <t>Bekele Kechara</t>
        </is>
      </c>
      <c r="E16685" t="inlineStr">
        <is>
          <t>Unknown</t>
        </is>
      </c>
      <c r="F16685" t="inlineStr">
        <is>
          <t>Unknown</t>
        </is>
      </c>
      <c r="G16685" t="n">
        <v>150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2026-04-27</t>
        </is>
      </c>
      <c r="B16686" t="inlineStr">
        <is>
          <t>Botz Coffee</t>
        </is>
      </c>
      <c r="C16686" t="inlineStr">
        <is>
          <t>USA</t>
        </is>
      </c>
      <c r="D16686" t="inlineStr">
        <is>
          <t>Mate Matiwos</t>
        </is>
      </c>
      <c r="E16686" t="inlineStr">
        <is>
          <t>Unknown</t>
        </is>
      </c>
      <c r="F16686" t="inlineStr">
        <is>
          <t>Unknown</t>
        </is>
      </c>
      <c r="G16686" t="n">
        <v>150</v>
      </c>
      <c r="H16686" t="n">
        <v>0</v>
      </c>
      <c r="J16686" t="inlineStr">
        <is>
          <t>No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2026-04-27</t>
        </is>
      </c>
      <c r="B16687" t="inlineStr">
        <is>
          <t>Botz Coffee</t>
        </is>
      </c>
      <c r="C16687" t="inlineStr">
        <is>
          <t>USA</t>
        </is>
      </c>
      <c r="D16687" t="inlineStr">
        <is>
          <t>Duncan Lot 2004</t>
        </is>
      </c>
      <c r="E16687" t="inlineStr">
        <is>
          <t>Unknown</t>
        </is>
      </c>
      <c r="F16687" t="inlineStr">
        <is>
          <t>Unknown</t>
        </is>
      </c>
      <c r="G16687" t="n">
        <v>150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2026-04-27</t>
        </is>
      </c>
      <c r="B16688" t="inlineStr">
        <is>
          <t>Botz Coffee</t>
        </is>
      </c>
      <c r="C16688" t="inlineStr">
        <is>
          <t>USA</t>
        </is>
      </c>
      <c r="D16688" t="inlineStr">
        <is>
          <t>Finca El Espejo</t>
        </is>
      </c>
      <c r="E16688" t="inlineStr">
        <is>
          <t>Unknown</t>
        </is>
      </c>
      <c r="F16688" t="inlineStr">
        <is>
          <t>Unknown</t>
        </is>
      </c>
      <c r="G16688" t="n">
        <v>150</v>
      </c>
      <c r="H16688" t="n">
        <v>0</v>
      </c>
      <c r="J16688" t="inlineStr">
        <is>
          <t>No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2026-04-27</t>
        </is>
      </c>
      <c r="B16689" t="inlineStr">
        <is>
          <t>Botz Coffee</t>
        </is>
      </c>
      <c r="C16689" t="inlineStr">
        <is>
          <t>USA</t>
        </is>
      </c>
      <c r="D16689" t="inlineStr">
        <is>
          <t>Chombi Plot</t>
        </is>
      </c>
      <c r="E16689" t="inlineStr">
        <is>
          <t>Unknown</t>
        </is>
      </c>
      <c r="F16689" t="inlineStr">
        <is>
          <t>Unknown</t>
        </is>
      </c>
      <c r="G16689" t="n">
        <v>150</v>
      </c>
      <c r="H16689" t="n">
        <v>0</v>
      </c>
      <c r="J16689" t="inlineStr">
        <is>
          <t>No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2026-04-27</t>
        </is>
      </c>
      <c r="B16690" t="inlineStr">
        <is>
          <t>Botz Coffee</t>
        </is>
      </c>
      <c r="C16690" t="inlineStr">
        <is>
          <t>USA</t>
        </is>
      </c>
      <c r="D16690" t="inlineStr">
        <is>
          <t>Keramo</t>
        </is>
      </c>
      <c r="E16690" t="inlineStr">
        <is>
          <t>Unknown</t>
        </is>
      </c>
      <c r="F16690" t="inlineStr">
        <is>
          <t>Unknown</t>
        </is>
      </c>
      <c r="G16690" t="n">
        <v>150</v>
      </c>
      <c r="H16690" t="n">
        <v>0</v>
      </c>
      <c r="J16690" t="inlineStr">
        <is>
          <t>No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2026-04-27</t>
        </is>
      </c>
      <c r="B16691" t="inlineStr">
        <is>
          <t>Botz Coffee</t>
        </is>
      </c>
      <c r="C16691" t="inlineStr">
        <is>
          <t>USA</t>
        </is>
      </c>
      <c r="D16691" t="inlineStr">
        <is>
          <t>Las Perlitas 3.0</t>
        </is>
      </c>
      <c r="E16691" t="inlineStr">
        <is>
          <t>Unknown</t>
        </is>
      </c>
      <c r="F16691" t="inlineStr">
        <is>
          <t>Unknown</t>
        </is>
      </c>
      <c r="G16691" t="n">
        <v>150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2026-04-27</t>
        </is>
      </c>
      <c r="B16692" t="inlineStr">
        <is>
          <t>Botz Coffee</t>
        </is>
      </c>
      <c r="C16692" t="inlineStr">
        <is>
          <t>USA</t>
        </is>
      </c>
      <c r="D16692" t="inlineStr">
        <is>
          <t>Tuke Yute</t>
        </is>
      </c>
      <c r="E16692" t="inlineStr">
        <is>
          <t>Unknown</t>
        </is>
      </c>
      <c r="F16692" t="inlineStr">
        <is>
          <t>Unknown</t>
        </is>
      </c>
      <c r="G16692" t="n">
        <v>150</v>
      </c>
      <c r="H16692" t="n">
        <v>0</v>
      </c>
      <c r="J16692" t="inlineStr">
        <is>
          <t>No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2026-04-27</t>
        </is>
      </c>
      <c r="B16693" t="inlineStr">
        <is>
          <t>Botz Coffee</t>
        </is>
      </c>
      <c r="C16693" t="inlineStr">
        <is>
          <t>USA</t>
        </is>
      </c>
      <c r="D16693" t="inlineStr">
        <is>
          <t>Mariagracia Echeandia</t>
        </is>
      </c>
      <c r="E16693" t="inlineStr">
        <is>
          <t>Unknown</t>
        </is>
      </c>
      <c r="F16693" t="inlineStr">
        <is>
          <t>Unknown</t>
        </is>
      </c>
      <c r="G16693" t="n">
        <v>150</v>
      </c>
      <c r="H16693" t="n">
        <v>0</v>
      </c>
      <c r="J16693" t="inlineStr">
        <is>
          <t>No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2026-04-27</t>
        </is>
      </c>
      <c r="B16694" t="inlineStr">
        <is>
          <t>Botz Coffee</t>
        </is>
      </c>
      <c r="C16694" t="inlineStr">
        <is>
          <t>USA</t>
        </is>
      </c>
      <c r="D16694" t="inlineStr">
        <is>
          <t>Finca Artemira</t>
        </is>
      </c>
      <c r="E16694" t="inlineStr">
        <is>
          <t>Unknown</t>
        </is>
      </c>
      <c r="F16694" t="inlineStr">
        <is>
          <t>Unknown</t>
        </is>
      </c>
      <c r="G16694" t="n">
        <v>150</v>
      </c>
      <c r="H16694" t="n">
        <v>0</v>
      </c>
      <c r="J16694" t="inlineStr">
        <is>
          <t>No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2026-04-27</t>
        </is>
      </c>
      <c r="B16695" t="inlineStr">
        <is>
          <t>Botz Coffee</t>
        </is>
      </c>
      <c r="C16695" t="inlineStr">
        <is>
          <t>USA</t>
        </is>
      </c>
      <c r="D16695" t="inlineStr">
        <is>
          <t>Finca La Guaca</t>
        </is>
      </c>
      <c r="E16695" t="inlineStr">
        <is>
          <t>Unknown</t>
        </is>
      </c>
      <c r="F16695" t="inlineStr">
        <is>
          <t>Unknown</t>
        </is>
      </c>
      <c r="G16695" t="n">
        <v>150</v>
      </c>
      <c r="H16695" t="n">
        <v>0</v>
      </c>
      <c r="J16695" t="inlineStr">
        <is>
          <t>No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2026-04-27</t>
        </is>
      </c>
      <c r="B16696" t="inlineStr">
        <is>
          <t>Botz Coffee</t>
        </is>
      </c>
      <c r="C16696" t="inlineStr">
        <is>
          <t>USA</t>
        </is>
      </c>
      <c r="D16696" t="inlineStr">
        <is>
          <t>La Llanada</t>
        </is>
      </c>
      <c r="E16696" t="inlineStr">
        <is>
          <t>Unknown</t>
        </is>
      </c>
      <c r="F16696" t="inlineStr">
        <is>
          <t>Unknown</t>
        </is>
      </c>
      <c r="G16696" t="n">
        <v>150</v>
      </c>
      <c r="H16696" t="n">
        <v>0</v>
      </c>
      <c r="J16696" t="inlineStr">
        <is>
          <t>No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2026-04-27</t>
        </is>
      </c>
      <c r="B16697" t="inlineStr">
        <is>
          <t>Botz Coffee</t>
        </is>
      </c>
      <c r="C16697" t="inlineStr">
        <is>
          <t>USA</t>
        </is>
      </c>
      <c r="D16697" t="inlineStr">
        <is>
          <t>El Sol</t>
        </is>
      </c>
      <c r="E16697" t="inlineStr">
        <is>
          <t>Unknown</t>
        </is>
      </c>
      <c r="F16697" t="inlineStr">
        <is>
          <t>Unknown</t>
        </is>
      </c>
      <c r="G16697" t="n">
        <v>150</v>
      </c>
      <c r="H16697" t="n">
        <v>0</v>
      </c>
      <c r="J16697" t="inlineStr">
        <is>
          <t>No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2026-04-27</t>
        </is>
      </c>
      <c r="B16698" t="inlineStr">
        <is>
          <t>Botz Coffee</t>
        </is>
      </c>
      <c r="C16698" t="inlineStr">
        <is>
          <t>USA</t>
        </is>
      </c>
      <c r="D16698" t="inlineStr">
        <is>
          <t>La Pradera</t>
        </is>
      </c>
      <c r="E16698" t="inlineStr">
        <is>
          <t>Unknown</t>
        </is>
      </c>
      <c r="F16698" t="inlineStr">
        <is>
          <t>Unknown</t>
        </is>
      </c>
      <c r="G16698" t="n">
        <v>150</v>
      </c>
      <c r="H16698" t="n">
        <v>0</v>
      </c>
      <c r="J16698" t="inlineStr">
        <is>
          <t>No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2026-04-27</t>
        </is>
      </c>
      <c r="B16699" t="inlineStr">
        <is>
          <t>Botz Coffee</t>
        </is>
      </c>
      <c r="C16699" t="inlineStr">
        <is>
          <t>USA</t>
        </is>
      </c>
      <c r="D16699" t="inlineStr">
        <is>
          <t>Aristóbulo Rayo</t>
        </is>
      </c>
      <c r="E16699" t="inlineStr">
        <is>
          <t>Unknown</t>
        </is>
      </c>
      <c r="F16699" t="inlineStr">
        <is>
          <t>Unknown</t>
        </is>
      </c>
      <c r="G16699" t="n">
        <v>150</v>
      </c>
      <c r="H16699" t="n">
        <v>0</v>
      </c>
      <c r="J16699" t="inlineStr">
        <is>
          <t>No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2026-04-27</t>
        </is>
      </c>
      <c r="B16700" t="inlineStr">
        <is>
          <t>Botz Coffee</t>
        </is>
      </c>
      <c r="C16700" t="inlineStr">
        <is>
          <t>USA</t>
        </is>
      </c>
      <c r="D16700" t="inlineStr">
        <is>
          <t>Brayan Joven</t>
        </is>
      </c>
      <c r="E16700" t="inlineStr">
        <is>
          <t>Unknown</t>
        </is>
      </c>
      <c r="F16700" t="inlineStr">
        <is>
          <t>Unknown</t>
        </is>
      </c>
      <c r="G16700" t="n">
        <v>150</v>
      </c>
      <c r="H16700" t="n">
        <v>0</v>
      </c>
      <c r="J16700" t="inlineStr">
        <is>
          <t>No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2026-04-27</t>
        </is>
      </c>
      <c r="B16701" t="inlineStr">
        <is>
          <t>Botz Coffee</t>
        </is>
      </c>
      <c r="C16701" t="inlineStr">
        <is>
          <t>USA</t>
        </is>
      </c>
      <c r="D16701" t="inlineStr">
        <is>
          <t>La Esmeralda</t>
        </is>
      </c>
      <c r="E16701" t="inlineStr">
        <is>
          <t>Unknown</t>
        </is>
      </c>
      <c r="F16701" t="inlineStr">
        <is>
          <t>Unknown</t>
        </is>
      </c>
      <c r="G16701" t="n">
        <v>150</v>
      </c>
      <c r="H16701" t="n">
        <v>0</v>
      </c>
      <c r="J16701" t="inlineStr">
        <is>
          <t>No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2026-04-27</t>
        </is>
      </c>
      <c r="B16702" t="inlineStr">
        <is>
          <t>Botz Coffee</t>
        </is>
      </c>
      <c r="C16702" t="inlineStr">
        <is>
          <t>USA</t>
        </is>
      </c>
      <c r="D16702" t="inlineStr">
        <is>
          <t>La Concepcion</t>
        </is>
      </c>
      <c r="E16702" t="inlineStr">
        <is>
          <t>Unknown</t>
        </is>
      </c>
      <c r="F16702" t="inlineStr">
        <is>
          <t>Unknown</t>
        </is>
      </c>
      <c r="G16702" t="n">
        <v>150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2026-04-27</t>
        </is>
      </c>
      <c r="B16703" t="inlineStr">
        <is>
          <t>Botz Coffee</t>
        </is>
      </c>
      <c r="C16703" t="inlineStr">
        <is>
          <t>USA</t>
        </is>
      </c>
      <c r="D16703" t="inlineStr">
        <is>
          <t>Bochessa</t>
        </is>
      </c>
      <c r="E16703" t="inlineStr">
        <is>
          <t>Unknown</t>
        </is>
      </c>
      <c r="F16703" t="inlineStr">
        <is>
          <t>Unknown</t>
        </is>
      </c>
      <c r="G16703" t="n">
        <v>150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2026-04-27</t>
        </is>
      </c>
      <c r="B16704" t="inlineStr">
        <is>
          <t>Botz Coffee</t>
        </is>
      </c>
      <c r="C16704" t="inlineStr">
        <is>
          <t>USA</t>
        </is>
      </c>
      <c r="D16704" t="inlineStr">
        <is>
          <t>Marimira</t>
        </is>
      </c>
      <c r="E16704" t="inlineStr">
        <is>
          <t>Unknown</t>
        </is>
      </c>
      <c r="F16704" t="inlineStr">
        <is>
          <t>Unknown</t>
        </is>
      </c>
      <c r="G16704" t="n">
        <v>150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2026-04-27</t>
        </is>
      </c>
      <c r="B16705" t="inlineStr">
        <is>
          <t>Botz Coffee</t>
        </is>
      </c>
      <c r="C16705" t="inlineStr">
        <is>
          <t>USA</t>
        </is>
      </c>
      <c r="D16705" t="inlineStr">
        <is>
          <t>Pedro Garcia</t>
        </is>
      </c>
      <c r="E16705" t="inlineStr">
        <is>
          <t>Unknown</t>
        </is>
      </c>
      <c r="F16705" t="inlineStr">
        <is>
          <t>Unknown</t>
        </is>
      </c>
      <c r="G16705" t="n">
        <v>150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2026-04-27</t>
        </is>
      </c>
      <c r="B16706" t="inlineStr">
        <is>
          <t>Botz Coffee</t>
        </is>
      </c>
      <c r="C16706" t="inlineStr">
        <is>
          <t>USA</t>
        </is>
      </c>
      <c r="D16706" t="inlineStr">
        <is>
          <t>Fredesvinda Estela</t>
        </is>
      </c>
      <c r="E16706" t="inlineStr">
        <is>
          <t>Unknown</t>
        </is>
      </c>
      <c r="F16706" t="inlineStr">
        <is>
          <t>Unknown</t>
        </is>
      </c>
      <c r="G16706" t="n">
        <v>150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2026-04-27</t>
        </is>
      </c>
      <c r="B16707" t="inlineStr">
        <is>
          <t>Botz Coffee</t>
        </is>
      </c>
      <c r="C16707" t="inlineStr">
        <is>
          <t>USA</t>
        </is>
      </c>
      <c r="D16707" t="inlineStr">
        <is>
          <t>Hugo Gonzalez</t>
        </is>
      </c>
      <c r="E16707" t="inlineStr">
        <is>
          <t>Unknown</t>
        </is>
      </c>
      <c r="F16707" t="inlineStr">
        <is>
          <t>Unknown</t>
        </is>
      </c>
      <c r="G16707" t="n">
        <v>150</v>
      </c>
      <c r="H16707" t="n">
        <v>0</v>
      </c>
      <c r="J16707" t="inlineStr">
        <is>
          <t>No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2026-04-27</t>
        </is>
      </c>
      <c r="B16708" t="inlineStr">
        <is>
          <t>Botz Coffee</t>
        </is>
      </c>
      <c r="C16708" t="inlineStr">
        <is>
          <t>USA</t>
        </is>
      </c>
      <c r="D16708" t="inlineStr">
        <is>
          <t>German Ortiz</t>
        </is>
      </c>
      <c r="E16708" t="inlineStr">
        <is>
          <t>Unknown</t>
        </is>
      </c>
      <c r="F16708" t="inlineStr">
        <is>
          <t>Unknown</t>
        </is>
      </c>
      <c r="G16708" t="n">
        <v>150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2026-04-27</t>
        </is>
      </c>
      <c r="B16709" t="inlineStr">
        <is>
          <t>Botz Coffee</t>
        </is>
      </c>
      <c r="C16709" t="inlineStr">
        <is>
          <t>USA</t>
        </is>
      </c>
      <c r="D16709" t="inlineStr">
        <is>
          <t>Las Afiladeras</t>
        </is>
      </c>
      <c r="E16709" t="inlineStr">
        <is>
          <t>Unknown</t>
        </is>
      </c>
      <c r="F16709" t="inlineStr">
        <is>
          <t>Unknown</t>
        </is>
      </c>
      <c r="G16709" t="n">
        <v>150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2026-04-27</t>
        </is>
      </c>
      <c r="B16710" t="inlineStr">
        <is>
          <t>Hydrangea Coffee</t>
        </is>
      </c>
      <c r="C16710" t="inlineStr">
        <is>
          <t>USA</t>
        </is>
      </c>
      <c r="D16710" t="inlineStr">
        <is>
          <t>[Rested] Caturra, BourbonNectar Citrullus WashedMonteblanco</t>
        </is>
      </c>
      <c r="E16710" t="inlineStr">
        <is>
          <t>Unknown</t>
        </is>
      </c>
      <c r="F16710" t="inlineStr">
        <is>
          <t>Unknown</t>
        </is>
      </c>
      <c r="G16710" t="n">
        <v>114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2026-04-27</t>
        </is>
      </c>
      <c r="B16711" t="inlineStr">
        <is>
          <t>Hydrangea Coffee</t>
        </is>
      </c>
      <c r="C16711" t="inlineStr">
        <is>
          <t>USA</t>
        </is>
      </c>
      <c r="D16711" t="inlineStr">
        <is>
          <t>[Rested] CastilloLycheeFinca El Paraiso</t>
        </is>
      </c>
      <c r="E16711" t="inlineStr">
        <is>
          <t>Unknown</t>
        </is>
      </c>
      <c r="F16711" t="inlineStr">
        <is>
          <t>Unknown</t>
        </is>
      </c>
      <c r="G16711" t="n">
        <v>114</v>
      </c>
      <c r="H16711" t="n">
        <v>0</v>
      </c>
      <c r="J16711" t="inlineStr">
        <is>
          <t>No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2026-04-27</t>
        </is>
      </c>
      <c r="B16712" t="inlineStr">
        <is>
          <t>Hydrangea Coffee</t>
        </is>
      </c>
      <c r="C16712" t="inlineStr">
        <is>
          <t>USA</t>
        </is>
      </c>
      <c r="D16712" t="inlineStr">
        <is>
          <t>[Rested] Pink Bourbon + GeshaWashedFinca Los Capachos</t>
        </is>
      </c>
      <c r="E16712" t="inlineStr">
        <is>
          <t>Unknown</t>
        </is>
      </c>
      <c r="F16712" t="inlineStr">
        <is>
          <t>Unknown</t>
        </is>
      </c>
      <c r="G16712" t="n">
        <v>114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2026-04-27</t>
        </is>
      </c>
      <c r="B16713" t="inlineStr">
        <is>
          <t>Hydrangea Coffee</t>
        </is>
      </c>
      <c r="C16713" t="inlineStr">
        <is>
          <t>USA</t>
        </is>
      </c>
      <c r="D16713" t="inlineStr">
        <is>
          <t>LaurinaYeast Inoculated WashedSlient Springs Farm, FRINJ Coffee</t>
        </is>
      </c>
      <c r="E16713" t="inlineStr">
        <is>
          <t>Unknown</t>
        </is>
      </c>
      <c r="F16713" t="inlineStr">
        <is>
          <t>Unknown</t>
        </is>
      </c>
      <c r="G16713" t="n">
        <v>114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2026-04-27</t>
        </is>
      </c>
      <c r="B16714" t="inlineStr">
        <is>
          <t>Hydrangea Coffee</t>
        </is>
      </c>
      <c r="C16714" t="inlineStr">
        <is>
          <t>USA</t>
        </is>
      </c>
      <c r="D16714" t="inlineStr">
        <is>
          <t>[Rested] Typica MejoradoWashedHacienda La Papaya</t>
        </is>
      </c>
      <c r="E16714" t="inlineStr">
        <is>
          <t>Unknown</t>
        </is>
      </c>
      <c r="F16714" t="inlineStr">
        <is>
          <t>Unknown</t>
        </is>
      </c>
      <c r="G16714" t="n">
        <v>114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2026-04-27</t>
        </is>
      </c>
      <c r="B16715" t="inlineStr">
        <is>
          <t>Hydrangea Coffee</t>
        </is>
      </c>
      <c r="C16715" t="inlineStr">
        <is>
          <t>USA</t>
        </is>
      </c>
      <c r="D16715" t="inlineStr">
        <is>
          <t>GeshaNaturalCondor Ridge Ranch, FRINJ Coffee</t>
        </is>
      </c>
      <c r="E16715" t="inlineStr">
        <is>
          <t>Unknown</t>
        </is>
      </c>
      <c r="F16715" t="inlineStr">
        <is>
          <t>Unknown</t>
        </is>
      </c>
      <c r="G16715" t="n">
        <v>114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2026-04-27</t>
        </is>
      </c>
      <c r="B16716" t="inlineStr">
        <is>
          <t>Hydrangea Coffee</t>
        </is>
      </c>
      <c r="C16716" t="inlineStr">
        <is>
          <t>USA</t>
        </is>
      </c>
      <c r="D16716" t="inlineStr">
        <is>
          <t>GeshaSalma BermudezFinca El Paraiso</t>
        </is>
      </c>
      <c r="E16716" t="inlineStr">
        <is>
          <t>Unknown</t>
        </is>
      </c>
      <c r="F16716" t="inlineStr">
        <is>
          <t>Unknown</t>
        </is>
      </c>
      <c r="G16716" t="n">
        <v>114</v>
      </c>
      <c r="H16716" t="n">
        <v>201.6</v>
      </c>
      <c r="J16716" t="inlineStr">
        <is>
          <t>Yes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2026-04-27</t>
        </is>
      </c>
      <c r="B16717" t="inlineStr">
        <is>
          <t>Hydrangea Coffee</t>
        </is>
      </c>
      <c r="C16717" t="inlineStr">
        <is>
          <t>USA</t>
        </is>
      </c>
      <c r="D16717" t="inlineStr">
        <is>
          <t>CastilloStrawberry WashedSanta Monica</t>
        </is>
      </c>
      <c r="E16717" t="inlineStr">
        <is>
          <t>Unknown</t>
        </is>
      </c>
      <c r="F16717" t="inlineStr">
        <is>
          <t>Unknown</t>
        </is>
      </c>
      <c r="G16717" t="n">
        <v>114</v>
      </c>
      <c r="H16717" t="n">
        <v>136.8</v>
      </c>
      <c r="J16717" t="inlineStr">
        <is>
          <t>Yes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2026-04-27</t>
        </is>
      </c>
      <c r="B16718" t="inlineStr">
        <is>
          <t>Hydrangea Coffee</t>
        </is>
      </c>
      <c r="C16718" t="inlineStr">
        <is>
          <t>USA</t>
        </is>
      </c>
      <c r="D16718" t="inlineStr">
        <is>
          <t>[Rested] GeshaWashedFinca Mi Finquita, Lot E</t>
        </is>
      </c>
      <c r="E16718" t="inlineStr">
        <is>
          <t>Unknown</t>
        </is>
      </c>
      <c r="F16718" t="inlineStr">
        <is>
          <t>Unknown</t>
        </is>
      </c>
      <c r="G16718" t="n">
        <v>114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2026-04-27</t>
        </is>
      </c>
      <c r="B16719" t="inlineStr">
        <is>
          <t>Hydrangea Coffee</t>
        </is>
      </c>
      <c r="C16719" t="inlineStr">
        <is>
          <t>USA</t>
        </is>
      </c>
      <c r="D16719" t="inlineStr">
        <is>
          <t>Pink Bourbon + GeshaWashedFinca Los Capachos</t>
        </is>
      </c>
      <c r="E16719" t="inlineStr">
        <is>
          <t>Unknown</t>
        </is>
      </c>
      <c r="F16719" t="inlineStr">
        <is>
          <t>Unknown</t>
        </is>
      </c>
      <c r="G16719" t="n">
        <v>114</v>
      </c>
      <c r="H16719" t="n">
        <v>151.2</v>
      </c>
      <c r="J16719" t="inlineStr">
        <is>
          <t>Yes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2026-04-27</t>
        </is>
      </c>
      <c r="B16720" t="inlineStr">
        <is>
          <t>Hydrangea Coffee</t>
        </is>
      </c>
      <c r="C16720" t="inlineStr">
        <is>
          <t>USA</t>
        </is>
      </c>
      <c r="D16720" t="inlineStr">
        <is>
          <t>CastilloLycheeFinca El Paraiso</t>
        </is>
      </c>
      <c r="E16720" t="inlineStr">
        <is>
          <t>Unknown</t>
        </is>
      </c>
      <c r="F16720" t="inlineStr">
        <is>
          <t>Unknown</t>
        </is>
      </c>
      <c r="G16720" t="n">
        <v>114</v>
      </c>
      <c r="H16720" t="n">
        <v>126</v>
      </c>
      <c r="J16720" t="inlineStr">
        <is>
          <t>Yes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2026-04-27</t>
        </is>
      </c>
      <c r="B16721" t="inlineStr">
        <is>
          <t>Hydrangea Coffee</t>
        </is>
      </c>
      <c r="C16721" t="inlineStr">
        <is>
          <t>USA</t>
        </is>
      </c>
      <c r="D16721" t="inlineStr">
        <is>
          <t>[Rested] San JuanXO NaturalFinca Potosi</t>
        </is>
      </c>
      <c r="E16721" t="inlineStr">
        <is>
          <t>Unknown</t>
        </is>
      </c>
      <c r="F16721" t="inlineStr">
        <is>
          <t>Unknown</t>
        </is>
      </c>
      <c r="G16721" t="n">
        <v>114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2026-04-27</t>
        </is>
      </c>
      <c r="B16722" t="inlineStr">
        <is>
          <t>Hydrangea Coffee</t>
        </is>
      </c>
      <c r="C16722" t="inlineStr">
        <is>
          <t>USA</t>
        </is>
      </c>
      <c r="D16722" t="inlineStr">
        <is>
          <t>GeshaLetty BermudezFinca El Paraiso</t>
        </is>
      </c>
      <c r="E16722" t="inlineStr">
        <is>
          <t>Unknown</t>
        </is>
      </c>
      <c r="F16722" t="inlineStr">
        <is>
          <t>Unknown</t>
        </is>
      </c>
      <c r="G16722" t="n">
        <v>114</v>
      </c>
      <c r="H16722" t="n">
        <v>208.8</v>
      </c>
      <c r="J16722" t="inlineStr">
        <is>
          <t>Yes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2026-04-27</t>
        </is>
      </c>
      <c r="B16723" t="inlineStr">
        <is>
          <t>Hydrangea Coffee</t>
        </is>
      </c>
      <c r="C16723" t="inlineStr">
        <is>
          <t>USA</t>
        </is>
      </c>
      <c r="D16723" t="inlineStr">
        <is>
          <t>GeshaNatural Lot 909Janson</t>
        </is>
      </c>
      <c r="E16723" t="inlineStr">
        <is>
          <t>Unknown</t>
        </is>
      </c>
      <c r="F16723" t="inlineStr">
        <is>
          <t>Unknown</t>
        </is>
      </c>
      <c r="G16723" t="n">
        <v>114</v>
      </c>
      <c r="H16723" t="n">
        <v>252</v>
      </c>
      <c r="J16723" t="inlineStr">
        <is>
          <t>Yes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2026-04-27</t>
        </is>
      </c>
      <c r="B16724" t="inlineStr">
        <is>
          <t>Hydrangea Coffee</t>
        </is>
      </c>
      <c r="C16724" t="inlineStr">
        <is>
          <t>USA</t>
        </is>
      </c>
      <c r="D16724" t="inlineStr">
        <is>
          <t>[Rested] LandraceWashedTagel Alemayehu</t>
        </is>
      </c>
      <c r="E16724" t="inlineStr">
        <is>
          <t>Unknown</t>
        </is>
      </c>
      <c r="F16724" t="inlineStr">
        <is>
          <t>Unknown</t>
        </is>
      </c>
      <c r="G16724" t="n">
        <v>114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2026-04-27</t>
        </is>
      </c>
      <c r="B16725" t="inlineStr">
        <is>
          <t>Hydrangea Coffee</t>
        </is>
      </c>
      <c r="C16725" t="inlineStr">
        <is>
          <t>USA</t>
        </is>
      </c>
      <c r="D16725" t="inlineStr">
        <is>
          <t>Roaster's Choice Subscription</t>
        </is>
      </c>
      <c r="E16725" t="inlineStr">
        <is>
          <t>Unknown</t>
        </is>
      </c>
      <c r="F16725" t="inlineStr">
        <is>
          <t>Unknown</t>
        </is>
      </c>
      <c r="G16725" t="n">
        <v>114</v>
      </c>
      <c r="H16725" t="n">
        <v>0</v>
      </c>
      <c r="J16725" t="inlineStr">
        <is>
          <t>No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2026-04-27</t>
        </is>
      </c>
      <c r="B16726" t="inlineStr">
        <is>
          <t>Hydrangea Coffee</t>
        </is>
      </c>
      <c r="C16726" t="inlineStr">
        <is>
          <t>USA</t>
        </is>
      </c>
      <c r="D16726" t="inlineStr">
        <is>
          <t>Typica MejoradoYeast Inoculated WashedHacienda La Papaya, Yacuri Farm</t>
        </is>
      </c>
      <c r="E16726" t="inlineStr">
        <is>
          <t>Unknown</t>
        </is>
      </c>
      <c r="F16726" t="inlineStr">
        <is>
          <t>Unknown</t>
        </is>
      </c>
      <c r="G16726" t="n">
        <v>114</v>
      </c>
      <c r="H16726" t="n">
        <v>133.2</v>
      </c>
      <c r="J16726" t="inlineStr">
        <is>
          <t>Yes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2026-04-27</t>
        </is>
      </c>
      <c r="B16727" t="inlineStr">
        <is>
          <t>Hydrangea Coffee</t>
        </is>
      </c>
      <c r="C16727" t="inlineStr">
        <is>
          <t>USA</t>
        </is>
      </c>
      <c r="D16727" t="inlineStr">
        <is>
          <t>LandraceWashedHabtamu Fekadu Aga, Chelbesa Outgrowers</t>
        </is>
      </c>
      <c r="E16727" t="inlineStr">
        <is>
          <t>Unknown</t>
        </is>
      </c>
      <c r="F16727" t="inlineStr">
        <is>
          <t>Unknown</t>
        </is>
      </c>
      <c r="G16727" t="n">
        <v>114</v>
      </c>
      <c r="H16727" t="n">
        <v>129.6</v>
      </c>
      <c r="J16727" t="inlineStr">
        <is>
          <t>Yes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2026-04-27</t>
        </is>
      </c>
      <c r="B16728" t="inlineStr">
        <is>
          <t>Hydrangea Coffee</t>
        </is>
      </c>
      <c r="C16728" t="inlineStr">
        <is>
          <t>USA</t>
        </is>
      </c>
      <c r="D16728" t="inlineStr">
        <is>
          <t>GeshaWashedFranceschi, Lot 232</t>
        </is>
      </c>
      <c r="E16728" t="inlineStr">
        <is>
          <t>Unknown</t>
        </is>
      </c>
      <c r="F16728" t="inlineStr">
        <is>
          <t>Unknown</t>
        </is>
      </c>
      <c r="G16728" t="n">
        <v>114</v>
      </c>
      <c r="H16728" t="n">
        <v>237.6</v>
      </c>
      <c r="J16728" t="inlineStr">
        <is>
          <t>Yes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2026-04-27</t>
        </is>
      </c>
      <c r="B16729" t="inlineStr">
        <is>
          <t>Hydrangea Coffee</t>
        </is>
      </c>
      <c r="C16729" t="inlineStr">
        <is>
          <t>USA</t>
        </is>
      </c>
      <c r="D16729" t="inlineStr">
        <is>
          <t>CastilloThermal Shock DecafFinca El Paraiso</t>
        </is>
      </c>
      <c r="E16729" t="inlineStr">
        <is>
          <t>Unknown</t>
        </is>
      </c>
      <c r="F16729" t="inlineStr">
        <is>
          <t>Unknown</t>
        </is>
      </c>
      <c r="G16729" t="n">
        <v>114</v>
      </c>
      <c r="H16729" t="n">
        <v>129.6</v>
      </c>
      <c r="J16729" t="inlineStr">
        <is>
          <t>Yes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2026-04-27</t>
        </is>
      </c>
      <c r="B16730" t="inlineStr">
        <is>
          <t>Hydrangea Coffee</t>
        </is>
      </c>
      <c r="C16730" t="inlineStr">
        <is>
          <t>USA</t>
        </is>
      </c>
      <c r="D16730" t="inlineStr">
        <is>
          <t>GeshaNaturalFinca Inmaculada</t>
        </is>
      </c>
      <c r="E16730" t="inlineStr">
        <is>
          <t>Unknown</t>
        </is>
      </c>
      <c r="F16730" t="inlineStr">
        <is>
          <t>Unknown</t>
        </is>
      </c>
      <c r="G16730" t="n">
        <v>114</v>
      </c>
      <c r="H16730" t="n">
        <v>273.6</v>
      </c>
      <c r="J16730" t="inlineStr">
        <is>
          <t>Yes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2026-04-27</t>
        </is>
      </c>
      <c r="B16731" t="inlineStr">
        <is>
          <t>Hydrangea Coffee</t>
        </is>
      </c>
      <c r="C16731" t="inlineStr">
        <is>
          <t>USA</t>
        </is>
      </c>
      <c r="D16731" t="inlineStr">
        <is>
          <t>GeshaWashedFinca 1890, FRINJ Coffee</t>
        </is>
      </c>
      <c r="E16731" t="inlineStr">
        <is>
          <t>Unknown</t>
        </is>
      </c>
      <c r="F16731" t="inlineStr">
        <is>
          <t>Unknown</t>
        </is>
      </c>
      <c r="G16731" t="n">
        <v>114</v>
      </c>
      <c r="H16731" t="n">
        <v>0</v>
      </c>
      <c r="J16731" t="inlineStr">
        <is>
          <t>No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2026-04-27</t>
        </is>
      </c>
      <c r="B16732" t="inlineStr">
        <is>
          <t>Hydrangea Coffee</t>
        </is>
      </c>
      <c r="C16732" t="inlineStr">
        <is>
          <t>USA</t>
        </is>
      </c>
      <c r="D16732" t="inlineStr">
        <is>
          <t>GeshaWashedCondor Ridge Ranch, FRINJ Coffee</t>
        </is>
      </c>
      <c r="E16732" t="inlineStr">
        <is>
          <t>Unknown</t>
        </is>
      </c>
      <c r="F16732" t="inlineStr">
        <is>
          <t>Unknown</t>
        </is>
      </c>
      <c r="G16732" t="n">
        <v>114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2026-04-27</t>
        </is>
      </c>
      <c r="B16733" t="inlineStr">
        <is>
          <t>Hydrangea Coffee</t>
        </is>
      </c>
      <c r="C16733" t="inlineStr">
        <is>
          <t>USA</t>
        </is>
      </c>
      <c r="D16733" t="inlineStr">
        <is>
          <t>[Rested] GeshaWashed DRDEl Burro Lot 16</t>
        </is>
      </c>
      <c r="E16733" t="inlineStr">
        <is>
          <t>Unknown</t>
        </is>
      </c>
      <c r="F16733" t="inlineStr">
        <is>
          <t>Unknown</t>
        </is>
      </c>
      <c r="G16733" t="n">
        <v>114</v>
      </c>
      <c r="H16733" t="n">
        <v>0</v>
      </c>
      <c r="J16733" t="inlineStr">
        <is>
          <t>No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2026-04-27</t>
        </is>
      </c>
      <c r="B16734" t="inlineStr">
        <is>
          <t>Hydrangea Coffee</t>
        </is>
      </c>
      <c r="C16734" t="inlineStr">
        <is>
          <t>USA</t>
        </is>
      </c>
      <c r="D16734" t="inlineStr">
        <is>
          <t>[Rested] GeshaNatural Lot 909Janson</t>
        </is>
      </c>
      <c r="E16734" t="inlineStr">
        <is>
          <t>Unknown</t>
        </is>
      </c>
      <c r="F16734" t="inlineStr">
        <is>
          <t>Unknown</t>
        </is>
      </c>
      <c r="G16734" t="n">
        <v>114</v>
      </c>
      <c r="H16734" t="n">
        <v>252</v>
      </c>
      <c r="J16734" t="inlineStr">
        <is>
          <t>Yes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2026-04-27</t>
        </is>
      </c>
      <c r="B16735" t="inlineStr">
        <is>
          <t>Hydrangea Coffee</t>
        </is>
      </c>
      <c r="C16735" t="inlineStr">
        <is>
          <t>USA</t>
        </is>
      </c>
      <c r="D16735" t="inlineStr">
        <is>
          <t>[Rested] CastilloThermal Shock DecafFinca El Paraiso</t>
        </is>
      </c>
      <c r="E16735" t="inlineStr">
        <is>
          <t>Unknown</t>
        </is>
      </c>
      <c r="F16735" t="inlineStr">
        <is>
          <t>Unknown</t>
        </is>
      </c>
      <c r="G16735" t="n">
        <v>114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2026-04-27</t>
        </is>
      </c>
      <c r="B16736" t="inlineStr">
        <is>
          <t>Hydrangea Coffee</t>
        </is>
      </c>
      <c r="C16736" t="inlineStr">
        <is>
          <t>USA</t>
        </is>
      </c>
      <c r="D16736" t="inlineStr">
        <is>
          <t>[Rested] GeshaNatural ASD T2DElida Estate, Lot Plano</t>
        </is>
      </c>
      <c r="E16736" t="inlineStr">
        <is>
          <t>Unknown</t>
        </is>
      </c>
      <c r="F16736" t="inlineStr">
        <is>
          <t>Unknown</t>
        </is>
      </c>
      <c r="G16736" t="n">
        <v>114</v>
      </c>
      <c r="H16736" t="n">
        <v>0</v>
      </c>
      <c r="J16736" t="inlineStr">
        <is>
          <t>No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2026-04-27</t>
        </is>
      </c>
      <c r="B16737" t="inlineStr">
        <is>
          <t>Hydrangea Coffee</t>
        </is>
      </c>
      <c r="C16737" t="inlineStr">
        <is>
          <t>USA</t>
        </is>
      </c>
      <c r="D16737" t="inlineStr">
        <is>
          <t>[Rested] LandraceAnaerobic NaturalMelese Wolde</t>
        </is>
      </c>
      <c r="E16737" t="inlineStr">
        <is>
          <t>Unknown</t>
        </is>
      </c>
      <c r="F16737" t="inlineStr">
        <is>
          <t>Unknown</t>
        </is>
      </c>
      <c r="G16737" t="n">
        <v>114</v>
      </c>
      <c r="H16737" t="n">
        <v>0</v>
      </c>
      <c r="J16737" t="inlineStr">
        <is>
          <t>No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2026-04-27</t>
        </is>
      </c>
      <c r="B16738" t="inlineStr">
        <is>
          <t>Hydrangea Coffee</t>
        </is>
      </c>
      <c r="C16738" t="inlineStr">
        <is>
          <t>USA</t>
        </is>
      </c>
      <c r="D16738" t="inlineStr">
        <is>
          <t>[Rested] GeshaLetty BermudezFinca El Paraiso</t>
        </is>
      </c>
      <c r="E16738" t="inlineStr">
        <is>
          <t>Unknown</t>
        </is>
      </c>
      <c r="F16738" t="inlineStr">
        <is>
          <t>Unknown</t>
        </is>
      </c>
      <c r="G16738" t="n">
        <v>114</v>
      </c>
      <c r="H16738" t="n">
        <v>0</v>
      </c>
      <c r="J16738" t="inlineStr">
        <is>
          <t>No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2026-04-27</t>
        </is>
      </c>
      <c r="B16739" t="inlineStr">
        <is>
          <t>Hydrangea Coffee</t>
        </is>
      </c>
      <c r="C16739" t="inlineStr">
        <is>
          <t>USA</t>
        </is>
      </c>
      <c r="D16739" t="inlineStr">
        <is>
          <t>Caturra, BourbonNectar Citrullus WashedMonteblanco</t>
        </is>
      </c>
      <c r="E16739" t="inlineStr">
        <is>
          <t>Unknown</t>
        </is>
      </c>
      <c r="F16739" t="inlineStr">
        <is>
          <t>Unknown</t>
        </is>
      </c>
      <c r="G16739" t="n">
        <v>114</v>
      </c>
      <c r="H16739" t="n">
        <v>115.2</v>
      </c>
      <c r="J16739" t="inlineStr">
        <is>
          <t>Yes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2026-04-27</t>
        </is>
      </c>
      <c r="B16740" t="inlineStr">
        <is>
          <t>Hydrangea Coffee</t>
        </is>
      </c>
      <c r="C16740" t="inlineStr">
        <is>
          <t>USA</t>
        </is>
      </c>
      <c r="D16740" t="inlineStr">
        <is>
          <t>[Rested] GeshaNatural Lot 15El Burro</t>
        </is>
      </c>
      <c r="E16740" t="inlineStr">
        <is>
          <t>Unknown</t>
        </is>
      </c>
      <c r="F16740" t="inlineStr">
        <is>
          <t>Unknown</t>
        </is>
      </c>
      <c r="G16740" t="n">
        <v>114</v>
      </c>
      <c r="H16740" t="n">
        <v>0</v>
      </c>
      <c r="J16740" t="inlineStr">
        <is>
          <t>No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2026-04-27</t>
        </is>
      </c>
      <c r="B16741" t="inlineStr">
        <is>
          <t>Hydrangea Coffee</t>
        </is>
      </c>
      <c r="C16741" t="inlineStr">
        <is>
          <t>USA</t>
        </is>
      </c>
      <c r="D16741" t="inlineStr">
        <is>
          <t>[Rested] GeshaNatural El VeloHacienda La Esmeralda</t>
        </is>
      </c>
      <c r="E16741" t="inlineStr">
        <is>
          <t>Unknown</t>
        </is>
      </c>
      <c r="F16741" t="inlineStr">
        <is>
          <t>Unknown</t>
        </is>
      </c>
      <c r="G16741" t="n">
        <v>114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2026-04-27</t>
        </is>
      </c>
      <c r="B16742" t="inlineStr">
        <is>
          <t>Hydrangea Coffee</t>
        </is>
      </c>
      <c r="C16742" t="inlineStr">
        <is>
          <t>USA</t>
        </is>
      </c>
      <c r="D16742" t="inlineStr">
        <is>
          <t>GeshaSemi WashedRafael Velasco</t>
        </is>
      </c>
      <c r="E16742" t="inlineStr">
        <is>
          <t>Unknown</t>
        </is>
      </c>
      <c r="F16742" t="inlineStr">
        <is>
          <t>Unknown</t>
        </is>
      </c>
      <c r="G16742" t="n">
        <v>114</v>
      </c>
      <c r="H16742" t="n">
        <v>144</v>
      </c>
      <c r="J16742" t="inlineStr">
        <is>
          <t>Yes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2026-04-27</t>
        </is>
      </c>
      <c r="B16743" t="inlineStr">
        <is>
          <t>Hydrangea Coffee</t>
        </is>
      </c>
      <c r="C16743" t="inlineStr">
        <is>
          <t>USA</t>
        </is>
      </c>
      <c r="D16743" t="inlineStr">
        <is>
          <t>Typica MejoradoNaturalHacienda La Papaya, Yunguilla Farm</t>
        </is>
      </c>
      <c r="E16743" t="inlineStr">
        <is>
          <t>Unknown</t>
        </is>
      </c>
      <c r="F16743" t="inlineStr">
        <is>
          <t>Unknown</t>
        </is>
      </c>
      <c r="G16743" t="n">
        <v>114</v>
      </c>
      <c r="H16743" t="n">
        <v>136.8</v>
      </c>
      <c r="J16743" t="inlineStr">
        <is>
          <t>Yes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2026-04-27</t>
        </is>
      </c>
      <c r="B16744" t="inlineStr">
        <is>
          <t>Sey Coffee</t>
        </is>
      </c>
      <c r="C16744" t="inlineStr">
        <is>
          <t>USA</t>
        </is>
      </c>
      <c r="D16744" t="inlineStr">
        <is>
          <t>2026 Yessica Parra; El Mirador, Gesha - Colombia</t>
        </is>
      </c>
      <c r="E16744" t="inlineStr">
        <is>
          <t>Unknown</t>
        </is>
      </c>
      <c r="F16744" t="inlineStr">
        <is>
          <t>Unknown</t>
        </is>
      </c>
      <c r="G16744" t="n">
        <v>250</v>
      </c>
      <c r="H16744" t="n">
        <v>0</v>
      </c>
      <c r="J16744" t="inlineStr">
        <is>
          <t>No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2026-04-27</t>
        </is>
      </c>
      <c r="B16745" t="inlineStr">
        <is>
          <t>Sey Coffee</t>
        </is>
      </c>
      <c r="C16745" t="inlineStr">
        <is>
          <t>USA</t>
        </is>
      </c>
      <c r="D16745" t="inlineStr">
        <is>
          <t>2026 Albino Ibias; Tres Cedros - Peru</t>
        </is>
      </c>
      <c r="E16745" t="inlineStr">
        <is>
          <t>Unknown</t>
        </is>
      </c>
      <c r="F16745" t="inlineStr">
        <is>
          <t>Unknown</t>
        </is>
      </c>
      <c r="G16745" t="n">
        <v>250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2026-04-27</t>
        </is>
      </c>
      <c r="B16746" t="inlineStr">
        <is>
          <t>Sey Coffee</t>
        </is>
      </c>
      <c r="C16746" t="inlineStr">
        <is>
          <t>USA</t>
        </is>
      </c>
      <c r="D16746" t="inlineStr">
        <is>
          <t>2026 Ninga; Bumba Hill, May 5th Harvest - Burundi</t>
        </is>
      </c>
      <c r="E16746" t="inlineStr">
        <is>
          <t>Unknown</t>
        </is>
      </c>
      <c r="F16746" t="inlineStr">
        <is>
          <t>Unknown</t>
        </is>
      </c>
      <c r="G16746" t="n">
        <v>250</v>
      </c>
      <c r="H16746" t="n">
        <v>0</v>
      </c>
      <c r="J16746" t="inlineStr">
        <is>
          <t>No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2026-04-27</t>
        </is>
      </c>
      <c r="B16747" t="inlineStr">
        <is>
          <t>Sey Coffee</t>
        </is>
      </c>
      <c r="C16747" t="inlineStr">
        <is>
          <t>USA</t>
        </is>
      </c>
      <c r="D16747" t="inlineStr">
        <is>
          <t>2026 Mery Garcito; Finca La Bendición - Ecuador</t>
        </is>
      </c>
      <c r="E16747" t="inlineStr">
        <is>
          <t>Unknown</t>
        </is>
      </c>
      <c r="F16747" t="inlineStr">
        <is>
          <t>Unknown</t>
        </is>
      </c>
      <c r="G16747" t="n">
        <v>250</v>
      </c>
      <c r="H16747" t="n">
        <v>0</v>
      </c>
      <c r="J16747" t="inlineStr">
        <is>
          <t>No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2026-04-27</t>
        </is>
      </c>
      <c r="B16748" t="inlineStr">
        <is>
          <t>Sey Coffee</t>
        </is>
      </c>
      <c r="C16748" t="inlineStr">
        <is>
          <t>USA</t>
        </is>
      </c>
      <c r="D16748" t="inlineStr">
        <is>
          <t>2026 Wilson Alba; Sierra Morena, 2nd Harvest - Colombia</t>
        </is>
      </c>
      <c r="E16748" t="inlineStr">
        <is>
          <t>Unknown</t>
        </is>
      </c>
      <c r="F16748" t="inlineStr">
        <is>
          <t>Unknown</t>
        </is>
      </c>
      <c r="G16748" t="n">
        <v>250</v>
      </c>
      <c r="H16748" t="n">
        <v>0</v>
      </c>
      <c r="J16748" t="inlineStr">
        <is>
          <t>No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2026-04-27</t>
        </is>
      </c>
      <c r="B16749" t="inlineStr">
        <is>
          <t>Sey Coffee</t>
        </is>
      </c>
      <c r="C16749" t="inlineStr">
        <is>
          <t>USA</t>
        </is>
      </c>
      <c r="D16749" t="inlineStr">
        <is>
          <t>2026 Neto; La Margarita, Yellow Gesha Reserve Lot - Peru</t>
        </is>
      </c>
      <c r="E16749" t="inlineStr">
        <is>
          <t>Unknown</t>
        </is>
      </c>
      <c r="F16749" t="inlineStr">
        <is>
          <t>Unknown</t>
        </is>
      </c>
      <c r="G16749" t="n">
        <v>250</v>
      </c>
      <c r="H16749" t="n">
        <v>0</v>
      </c>
      <c r="J16749" t="inlineStr">
        <is>
          <t>No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2026-04-27</t>
        </is>
      </c>
      <c r="B16750" t="inlineStr">
        <is>
          <t>Sey Coffee</t>
        </is>
      </c>
      <c r="C16750" t="inlineStr">
        <is>
          <t>USA</t>
        </is>
      </c>
      <c r="D16750" t="inlineStr">
        <is>
          <t>2026 Neto; La Margarita, Sidra Reserve Lot - Peru</t>
        </is>
      </c>
      <c r="E16750" t="inlineStr">
        <is>
          <t>Unknown</t>
        </is>
      </c>
      <c r="F16750" t="inlineStr">
        <is>
          <t>Unknown</t>
        </is>
      </c>
      <c r="G16750" t="n">
        <v>250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2026-04-27</t>
        </is>
      </c>
      <c r="B16751" t="inlineStr">
        <is>
          <t>Sey Coffee</t>
        </is>
      </c>
      <c r="C16751" t="inlineStr">
        <is>
          <t>USA</t>
        </is>
      </c>
      <c r="D16751" t="inlineStr">
        <is>
          <t>2026 Bukeye; Musumba, Lot #1 - Burundi</t>
        </is>
      </c>
      <c r="E16751" t="inlineStr">
        <is>
          <t>Unknown</t>
        </is>
      </c>
      <c r="F16751" t="inlineStr">
        <is>
          <t>Unknown</t>
        </is>
      </c>
      <c r="G16751" t="n">
        <v>250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2026-04-27</t>
        </is>
      </c>
      <c r="B16752" t="inlineStr">
        <is>
          <t>Sey Coffee</t>
        </is>
      </c>
      <c r="C16752" t="inlineStr">
        <is>
          <t>USA</t>
        </is>
      </c>
      <c r="D16752" t="inlineStr">
        <is>
          <t>2026 Jhon Saenz; Aromas De Aniz - Peru</t>
        </is>
      </c>
      <c r="E16752" t="inlineStr">
        <is>
          <t>Unknown</t>
        </is>
      </c>
      <c r="F16752" t="inlineStr">
        <is>
          <t>Unknown</t>
        </is>
      </c>
      <c r="G16752" t="n">
        <v>250</v>
      </c>
      <c r="H16752" t="n">
        <v>0</v>
      </c>
      <c r="J16752" t="inlineStr">
        <is>
          <t>No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2026-04-27</t>
        </is>
      </c>
      <c r="B16753" t="inlineStr">
        <is>
          <t>Sey Coffee</t>
        </is>
      </c>
      <c r="C16753" t="inlineStr">
        <is>
          <t>USA</t>
        </is>
      </c>
      <c r="D16753" t="inlineStr">
        <is>
          <t>2026 Samuel Aragon; Caminos Del Inka, Gesha - Peru</t>
        </is>
      </c>
      <c r="E16753" t="inlineStr">
        <is>
          <t>Unknown</t>
        </is>
      </c>
      <c r="F16753" t="inlineStr">
        <is>
          <t>Unknown</t>
        </is>
      </c>
      <c r="G16753" t="n">
        <v>250</v>
      </c>
      <c r="H16753" t="n">
        <v>0</v>
      </c>
      <c r="J16753" t="inlineStr">
        <is>
          <t>No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2026-04-27</t>
        </is>
      </c>
      <c r="B16754" t="inlineStr">
        <is>
          <t>Sey Coffee</t>
        </is>
      </c>
      <c r="C16754" t="inlineStr">
        <is>
          <t>USA</t>
        </is>
      </c>
      <c r="D16754" t="inlineStr">
        <is>
          <t>2026 Wilbert Almanza; Bella Rosa - Peru</t>
        </is>
      </c>
      <c r="E16754" t="inlineStr">
        <is>
          <t>Unknown</t>
        </is>
      </c>
      <c r="F16754" t="inlineStr">
        <is>
          <t>Unknown</t>
        </is>
      </c>
      <c r="G16754" t="n">
        <v>250</v>
      </c>
      <c r="H16754" t="n">
        <v>0</v>
      </c>
      <c r="J16754" t="inlineStr">
        <is>
          <t>No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2026-04-27</t>
        </is>
      </c>
      <c r="B16755" t="inlineStr">
        <is>
          <t>Sey Coffee</t>
        </is>
      </c>
      <c r="C16755" t="inlineStr">
        <is>
          <t>USA</t>
        </is>
      </c>
      <c r="D16755" t="inlineStr">
        <is>
          <t>2026 Diego Parra; La Hacienda, 2nd Harvest - Colombia</t>
        </is>
      </c>
      <c r="E16755" t="inlineStr">
        <is>
          <t>Unknown</t>
        </is>
      </c>
      <c r="F16755" t="inlineStr">
        <is>
          <t>Unknown</t>
        </is>
      </c>
      <c r="G16755" t="n">
        <v>250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2026-04-27</t>
        </is>
      </c>
      <c r="B16756" t="inlineStr">
        <is>
          <t>Sey Coffee</t>
        </is>
      </c>
      <c r="C16756" t="inlineStr">
        <is>
          <t>USA</t>
        </is>
      </c>
      <c r="D16756" t="inlineStr">
        <is>
          <t>2026 Armando Hurtado; Los Pinos - Peru</t>
        </is>
      </c>
      <c r="E16756" t="inlineStr">
        <is>
          <t>Unknown</t>
        </is>
      </c>
      <c r="F16756" t="inlineStr">
        <is>
          <t>Unknown</t>
        </is>
      </c>
      <c r="G16756" t="n">
        <v>250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2026-04-27</t>
        </is>
      </c>
      <c r="B16757" t="inlineStr">
        <is>
          <t>Sey Coffee</t>
        </is>
      </c>
      <c r="C16757" t="inlineStr">
        <is>
          <t>USA</t>
        </is>
      </c>
      <c r="D16757" t="inlineStr">
        <is>
          <t>2026 Ruvumu - Burundi</t>
        </is>
      </c>
      <c r="E16757" t="inlineStr">
        <is>
          <t>Unknown</t>
        </is>
      </c>
      <c r="F16757" t="inlineStr">
        <is>
          <t>Unknown</t>
        </is>
      </c>
      <c r="G16757" t="n">
        <v>250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2026-04-27</t>
        </is>
      </c>
      <c r="B16758" t="inlineStr">
        <is>
          <t>Sey Coffee</t>
        </is>
      </c>
      <c r="C16758" t="inlineStr">
        <is>
          <t>USA</t>
        </is>
      </c>
      <c r="D16758" t="inlineStr">
        <is>
          <t>2026 Servio Botina; El Cedro - Colombia</t>
        </is>
      </c>
      <c r="E16758" t="inlineStr">
        <is>
          <t>Unknown</t>
        </is>
      </c>
      <c r="F16758" t="inlineStr">
        <is>
          <t>Unknown</t>
        </is>
      </c>
      <c r="G16758" t="n">
        <v>250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2026-04-27</t>
        </is>
      </c>
      <c r="B16759" t="inlineStr">
        <is>
          <t>Sey Coffee</t>
        </is>
      </c>
      <c r="C16759" t="inlineStr">
        <is>
          <t>USA</t>
        </is>
      </c>
      <c r="D16759" t="inlineStr">
        <is>
          <t>2026 Samuel &amp; Mario Muriel; Los Cedros - Peru</t>
        </is>
      </c>
      <c r="E16759" t="inlineStr">
        <is>
          <t>Unknown</t>
        </is>
      </c>
      <c r="F16759" t="inlineStr">
        <is>
          <t>Unknown</t>
        </is>
      </c>
      <c r="G16759" t="n">
        <v>250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2026-04-27</t>
        </is>
      </c>
      <c r="B16760" t="inlineStr">
        <is>
          <t>Sey Coffee</t>
        </is>
      </c>
      <c r="C16760" t="inlineStr">
        <is>
          <t>USA</t>
        </is>
      </c>
      <c r="D16760" t="inlineStr">
        <is>
          <t>2026 Perlitas - Colombia</t>
        </is>
      </c>
      <c r="E16760" t="inlineStr">
        <is>
          <t>Unknown</t>
        </is>
      </c>
      <c r="F16760" t="inlineStr">
        <is>
          <t>Unknown</t>
        </is>
      </c>
      <c r="G16760" t="n">
        <v>250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2026-04-27</t>
        </is>
      </c>
      <c r="B16761" t="inlineStr">
        <is>
          <t>Sey Coffee</t>
        </is>
      </c>
      <c r="C16761" t="inlineStr">
        <is>
          <t>USA</t>
        </is>
      </c>
      <c r="D16761" t="inlineStr">
        <is>
          <t>2026 Ruarai; AA Separation - Kenya</t>
        </is>
      </c>
      <c r="E16761" t="inlineStr">
        <is>
          <t>Unknown</t>
        </is>
      </c>
      <c r="F16761" t="inlineStr">
        <is>
          <t>Unknown</t>
        </is>
      </c>
      <c r="G16761" t="n">
        <v>250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2026-04-27</t>
        </is>
      </c>
      <c r="B16762" t="inlineStr">
        <is>
          <t>Sey Coffee</t>
        </is>
      </c>
      <c r="C16762" t="inlineStr">
        <is>
          <t>USA</t>
        </is>
      </c>
      <c r="D16762" t="inlineStr">
        <is>
          <t>2026 Candelaria Santos; Tres De Mayo - Peru</t>
        </is>
      </c>
      <c r="E16762" t="inlineStr">
        <is>
          <t>Unknown</t>
        </is>
      </c>
      <c r="F16762" t="inlineStr">
        <is>
          <t>Unknown</t>
        </is>
      </c>
      <c r="G16762" t="n">
        <v>250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2026-04-27</t>
        </is>
      </c>
      <c r="B16763" t="inlineStr">
        <is>
          <t>Sey Coffee</t>
        </is>
      </c>
      <c r="C16763" t="inlineStr">
        <is>
          <t>USA</t>
        </is>
      </c>
      <c r="D16763" t="inlineStr">
        <is>
          <t>2026 Umoco; Busambo Hill - Burundi</t>
        </is>
      </c>
      <c r="E16763" t="inlineStr">
        <is>
          <t>Unknown</t>
        </is>
      </c>
      <c r="F16763" t="inlineStr">
        <is>
          <t>Unknown</t>
        </is>
      </c>
      <c r="G16763" t="n">
        <v>250</v>
      </c>
      <c r="H16763" t="n">
        <v>180</v>
      </c>
      <c r="J16763" t="inlineStr">
        <is>
          <t>Yes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2026-04-27</t>
        </is>
      </c>
      <c r="B16764" t="inlineStr">
        <is>
          <t>Sey Coffee</t>
        </is>
      </c>
      <c r="C16764" t="inlineStr">
        <is>
          <t>USA</t>
        </is>
      </c>
      <c r="D16764" t="inlineStr">
        <is>
          <t>2026 David Berrio; Chiroso, New Season - Colombia</t>
        </is>
      </c>
      <c r="E16764" t="inlineStr">
        <is>
          <t>Unknown</t>
        </is>
      </c>
      <c r="F16764" t="inlineStr">
        <is>
          <t>Unknown</t>
        </is>
      </c>
      <c r="G16764" t="n">
        <v>250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2026-04-27</t>
        </is>
      </c>
      <c r="B16765" t="inlineStr">
        <is>
          <t>Sey Coffee</t>
        </is>
      </c>
      <c r="C16765" t="inlineStr">
        <is>
          <t>USA</t>
        </is>
      </c>
      <c r="D16765" t="inlineStr">
        <is>
          <t>2026 Genezard Perez; Vista Alegre - Peru</t>
        </is>
      </c>
      <c r="E16765" t="inlineStr">
        <is>
          <t>Unknown</t>
        </is>
      </c>
      <c r="F16765" t="inlineStr">
        <is>
          <t>Unknown</t>
        </is>
      </c>
      <c r="G16765" t="n">
        <v>250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2026-04-27</t>
        </is>
      </c>
      <c r="B16766" t="inlineStr">
        <is>
          <t>Sey Coffee</t>
        </is>
      </c>
      <c r="C16766" t="inlineStr">
        <is>
          <t>USA</t>
        </is>
      </c>
      <c r="D16766" t="inlineStr">
        <is>
          <t>2026 Victor Dota - Ecuador</t>
        </is>
      </c>
      <c r="E16766" t="inlineStr">
        <is>
          <t>Unknown</t>
        </is>
      </c>
      <c r="F16766" t="inlineStr">
        <is>
          <t>Unknown</t>
        </is>
      </c>
      <c r="G16766" t="n">
        <v>250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2026-04-27</t>
        </is>
      </c>
      <c r="B16767" t="inlineStr">
        <is>
          <t>Sey Coffee</t>
        </is>
      </c>
      <c r="C16767" t="inlineStr">
        <is>
          <t>USA</t>
        </is>
      </c>
      <c r="D16767" t="inlineStr">
        <is>
          <t>2026 Guchienda Estate; AA Separation - Kenya</t>
        </is>
      </c>
      <c r="E16767" t="inlineStr">
        <is>
          <t>Unknown</t>
        </is>
      </c>
      <c r="F16767" t="inlineStr">
        <is>
          <t>Unknown</t>
        </is>
      </c>
      <c r="G16767" t="n">
        <v>250</v>
      </c>
      <c r="H16767" t="n">
        <v>187.2</v>
      </c>
      <c r="J16767" t="inlineStr">
        <is>
          <t>Yes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2026-04-27</t>
        </is>
      </c>
      <c r="B16768" t="inlineStr">
        <is>
          <t>Sey Coffee</t>
        </is>
      </c>
      <c r="C16768" t="inlineStr">
        <is>
          <t>USA</t>
        </is>
      </c>
      <c r="D16768" t="inlineStr">
        <is>
          <t>2026 Ninga; Bumba Hill, May 15th Harvest - Burundi</t>
        </is>
      </c>
      <c r="E16768" t="inlineStr">
        <is>
          <t>Unknown</t>
        </is>
      </c>
      <c r="F16768" t="inlineStr">
        <is>
          <t>Unknown</t>
        </is>
      </c>
      <c r="G16768" t="n">
        <v>250</v>
      </c>
      <c r="H16768" t="n">
        <v>180</v>
      </c>
      <c r="J16768" t="inlineStr">
        <is>
          <t>Yes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2026-04-27</t>
        </is>
      </c>
      <c r="B16769" t="inlineStr">
        <is>
          <t>Sey Coffee</t>
        </is>
      </c>
      <c r="C16769" t="inlineStr">
        <is>
          <t>USA</t>
        </is>
      </c>
      <c r="D16769" t="inlineStr">
        <is>
          <t>2026 Octavio Rueda; El Mirador, End Of Season - Colombia</t>
        </is>
      </c>
      <c r="E16769" t="inlineStr">
        <is>
          <t>Unknown</t>
        </is>
      </c>
      <c r="F16769" t="inlineStr">
        <is>
          <t>Unknown</t>
        </is>
      </c>
      <c r="G16769" t="n">
        <v>250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2026-04-27</t>
        </is>
      </c>
      <c r="B16770" t="inlineStr">
        <is>
          <t>Sey Coffee</t>
        </is>
      </c>
      <c r="C16770" t="inlineStr">
        <is>
          <t>USA</t>
        </is>
      </c>
      <c r="D16770" t="inlineStr">
        <is>
          <t>2026 Lisbeth Quispe; Yanacocha - Peru</t>
        </is>
      </c>
      <c r="E16770" t="inlineStr">
        <is>
          <t>Unknown</t>
        </is>
      </c>
      <c r="F16770" t="inlineStr">
        <is>
          <t>Unknown</t>
        </is>
      </c>
      <c r="G16770" t="n">
        <v>250</v>
      </c>
      <c r="H16770" t="n">
        <v>216</v>
      </c>
      <c r="J16770" t="inlineStr">
        <is>
          <t>Yes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2026-04-27</t>
        </is>
      </c>
      <c r="B16771" t="inlineStr">
        <is>
          <t>Sey Coffee</t>
        </is>
      </c>
      <c r="C16771" t="inlineStr">
        <is>
          <t>USA</t>
        </is>
      </c>
      <c r="D16771" t="inlineStr">
        <is>
          <t>2026 William Ortiz; La Cabaña, Chiroso - Colombia</t>
        </is>
      </c>
      <c r="E16771" t="inlineStr">
        <is>
          <t>Unknown</t>
        </is>
      </c>
      <c r="F16771" t="inlineStr">
        <is>
          <t>Unknown</t>
        </is>
      </c>
      <c r="G16771" t="n">
        <v>250</v>
      </c>
      <c r="H16771" t="n">
        <v>194.4</v>
      </c>
      <c r="J16771" t="inlineStr">
        <is>
          <t>Yes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2026-04-27</t>
        </is>
      </c>
      <c r="B16772" t="inlineStr">
        <is>
          <t>Sey Coffee</t>
        </is>
      </c>
      <c r="C16772" t="inlineStr">
        <is>
          <t>USA</t>
        </is>
      </c>
      <c r="D16772" t="inlineStr">
        <is>
          <t>2026 Juan Jose Huillca; Lot #Y-3 - Peru</t>
        </is>
      </c>
      <c r="E16772" t="inlineStr">
        <is>
          <t>Unknown</t>
        </is>
      </c>
      <c r="F16772" t="inlineStr">
        <is>
          <t>Unknown</t>
        </is>
      </c>
      <c r="G16772" t="n">
        <v>250</v>
      </c>
      <c r="H16772" t="n">
        <v>223.2</v>
      </c>
      <c r="J16772" t="inlineStr">
        <is>
          <t>Yes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2026-04-27</t>
        </is>
      </c>
      <c r="B16773" t="inlineStr">
        <is>
          <t>Sey Coffee</t>
        </is>
      </c>
      <c r="C16773" t="inlineStr">
        <is>
          <t>USA</t>
        </is>
      </c>
      <c r="D16773" t="inlineStr">
        <is>
          <t>2026 Vicente Regalado; La Capilla - Ecuador</t>
        </is>
      </c>
      <c r="E16773" t="inlineStr">
        <is>
          <t>Unknown</t>
        </is>
      </c>
      <c r="F16773" t="inlineStr">
        <is>
          <t>Unknown</t>
        </is>
      </c>
      <c r="G16773" t="n">
        <v>250</v>
      </c>
      <c r="H16773" t="n">
        <v>219.6</v>
      </c>
      <c r="J16773" t="inlineStr">
        <is>
          <t>Yes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2026-04-27</t>
        </is>
      </c>
      <c r="B16774" t="inlineStr">
        <is>
          <t>Botz Coffee</t>
        </is>
      </c>
      <c r="C16774" t="inlineStr">
        <is>
          <t>USA</t>
        </is>
      </c>
      <c r="D16774" t="inlineStr">
        <is>
          <t>Calixto Quispe Mullisaca</t>
        </is>
      </c>
      <c r="E16774" t="inlineStr">
        <is>
          <t>Unknown</t>
        </is>
      </c>
      <c r="F16774" t="inlineStr">
        <is>
          <t>Unknown</t>
        </is>
      </c>
      <c r="G16774" t="n">
        <v>150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2026-04-27</t>
        </is>
      </c>
      <c r="B16775" t="inlineStr">
        <is>
          <t>Botz Coffee</t>
        </is>
      </c>
      <c r="C16775" t="inlineStr">
        <is>
          <t>USA</t>
        </is>
      </c>
      <c r="D16775" t="inlineStr">
        <is>
          <t>La Esperanza</t>
        </is>
      </c>
      <c r="E16775" t="inlineStr">
        <is>
          <t>Unknown</t>
        </is>
      </c>
      <c r="F16775" t="inlineStr">
        <is>
          <t>Unknown</t>
        </is>
      </c>
      <c r="G16775" t="n">
        <v>150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2026-04-27</t>
        </is>
      </c>
      <c r="B16776" t="inlineStr">
        <is>
          <t>Botz Coffee</t>
        </is>
      </c>
      <c r="C16776" t="inlineStr">
        <is>
          <t>USA</t>
        </is>
      </c>
      <c r="D16776" t="inlineStr">
        <is>
          <t>Moises Ccalla</t>
        </is>
      </c>
      <c r="E16776" t="inlineStr">
        <is>
          <t>Unknown</t>
        </is>
      </c>
      <c r="F16776" t="inlineStr">
        <is>
          <t>Unknown</t>
        </is>
      </c>
      <c r="G16776" t="n">
        <v>150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2026-04-27</t>
        </is>
      </c>
      <c r="B16777" t="inlineStr">
        <is>
          <t>Botz Coffee</t>
        </is>
      </c>
      <c r="C16777" t="inlineStr">
        <is>
          <t>USA</t>
        </is>
      </c>
      <c r="D16777" t="inlineStr">
        <is>
          <t>Mate Matiwos</t>
        </is>
      </c>
      <c r="E16777" t="inlineStr">
        <is>
          <t>Unknown</t>
        </is>
      </c>
      <c r="F16777" t="inlineStr">
        <is>
          <t>Unknown</t>
        </is>
      </c>
      <c r="G16777" t="n">
        <v>150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2026-04-27</t>
        </is>
      </c>
      <c r="B16778" t="inlineStr">
        <is>
          <t>Botz Coffee</t>
        </is>
      </c>
      <c r="C16778" t="inlineStr">
        <is>
          <t>USA</t>
        </is>
      </c>
      <c r="D16778" t="inlineStr">
        <is>
          <t>Nguisse Nare</t>
        </is>
      </c>
      <c r="E16778" t="inlineStr">
        <is>
          <t>Unknown</t>
        </is>
      </c>
      <c r="F16778" t="inlineStr">
        <is>
          <t>Unknown</t>
        </is>
      </c>
      <c r="G16778" t="n">
        <v>150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2026-04-27</t>
        </is>
      </c>
      <c r="B16779" t="inlineStr">
        <is>
          <t>Botz Coffee</t>
        </is>
      </c>
      <c r="C16779" t="inlineStr">
        <is>
          <t>USA</t>
        </is>
      </c>
      <c r="D16779" t="inlineStr">
        <is>
          <t>Bekele Kechara</t>
        </is>
      </c>
      <c r="E16779" t="inlineStr">
        <is>
          <t>Unknown</t>
        </is>
      </c>
      <c r="F16779" t="inlineStr">
        <is>
          <t>Unknown</t>
        </is>
      </c>
      <c r="G16779" t="n">
        <v>150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2026-04-27</t>
        </is>
      </c>
      <c r="B16780" t="inlineStr">
        <is>
          <t>Botz Coffee</t>
        </is>
      </c>
      <c r="C16780" t="inlineStr">
        <is>
          <t>USA</t>
        </is>
      </c>
      <c r="D16780" t="inlineStr">
        <is>
          <t>Mate Matiwos</t>
        </is>
      </c>
      <c r="E16780" t="inlineStr">
        <is>
          <t>Unknown</t>
        </is>
      </c>
      <c r="F16780" t="inlineStr">
        <is>
          <t>Unknown</t>
        </is>
      </c>
      <c r="G16780" t="n">
        <v>150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2026-04-27</t>
        </is>
      </c>
      <c r="B16781" t="inlineStr">
        <is>
          <t>Botz Coffee</t>
        </is>
      </c>
      <c r="C16781" t="inlineStr">
        <is>
          <t>USA</t>
        </is>
      </c>
      <c r="D16781" t="inlineStr">
        <is>
          <t>Duncan Lot 2004</t>
        </is>
      </c>
      <c r="E16781" t="inlineStr">
        <is>
          <t>Unknown</t>
        </is>
      </c>
      <c r="F16781" t="inlineStr">
        <is>
          <t>Unknown</t>
        </is>
      </c>
      <c r="G16781" t="n">
        <v>150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2026-04-27</t>
        </is>
      </c>
      <c r="B16782" t="inlineStr">
        <is>
          <t>Botz Coffee</t>
        </is>
      </c>
      <c r="C16782" t="inlineStr">
        <is>
          <t>USA</t>
        </is>
      </c>
      <c r="D16782" t="inlineStr">
        <is>
          <t>Finca El Espejo</t>
        </is>
      </c>
      <c r="E16782" t="inlineStr">
        <is>
          <t>Unknown</t>
        </is>
      </c>
      <c r="F16782" t="inlineStr">
        <is>
          <t>Unknown</t>
        </is>
      </c>
      <c r="G16782" t="n">
        <v>150</v>
      </c>
      <c r="H16782" t="n">
        <v>0</v>
      </c>
      <c r="J16782" t="inlineStr">
        <is>
          <t>No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2026-04-27</t>
        </is>
      </c>
      <c r="B16783" t="inlineStr">
        <is>
          <t>Botz Coffee</t>
        </is>
      </c>
      <c r="C16783" t="inlineStr">
        <is>
          <t>USA</t>
        </is>
      </c>
      <c r="D16783" t="inlineStr">
        <is>
          <t>Chombi Plot</t>
        </is>
      </c>
      <c r="E16783" t="inlineStr">
        <is>
          <t>Unknown</t>
        </is>
      </c>
      <c r="F16783" t="inlineStr">
        <is>
          <t>Unknown</t>
        </is>
      </c>
      <c r="G16783" t="n">
        <v>150</v>
      </c>
      <c r="H16783" t="n">
        <v>0</v>
      </c>
      <c r="J16783" t="inlineStr">
        <is>
          <t>No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2026-04-27</t>
        </is>
      </c>
      <c r="B16784" t="inlineStr">
        <is>
          <t>Botz Coffee</t>
        </is>
      </c>
      <c r="C16784" t="inlineStr">
        <is>
          <t>USA</t>
        </is>
      </c>
      <c r="D16784" t="inlineStr">
        <is>
          <t>Keramo</t>
        </is>
      </c>
      <c r="E16784" t="inlineStr">
        <is>
          <t>Unknown</t>
        </is>
      </c>
      <c r="F16784" t="inlineStr">
        <is>
          <t>Unknown</t>
        </is>
      </c>
      <c r="G16784" t="n">
        <v>150</v>
      </c>
      <c r="H16784" t="n">
        <v>0</v>
      </c>
      <c r="J16784" t="inlineStr">
        <is>
          <t>No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2026-04-27</t>
        </is>
      </c>
      <c r="B16785" t="inlineStr">
        <is>
          <t>Botz Coffee</t>
        </is>
      </c>
      <c r="C16785" t="inlineStr">
        <is>
          <t>USA</t>
        </is>
      </c>
      <c r="D16785" t="inlineStr">
        <is>
          <t>Las Perlitas 3.0</t>
        </is>
      </c>
      <c r="E16785" t="inlineStr">
        <is>
          <t>Unknown</t>
        </is>
      </c>
      <c r="F16785" t="inlineStr">
        <is>
          <t>Unknown</t>
        </is>
      </c>
      <c r="G16785" t="n">
        <v>150</v>
      </c>
      <c r="H16785" t="n">
        <v>0</v>
      </c>
      <c r="J16785" t="inlineStr">
        <is>
          <t>No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2026-04-27</t>
        </is>
      </c>
      <c r="B16786" t="inlineStr">
        <is>
          <t>Botz Coffee</t>
        </is>
      </c>
      <c r="C16786" t="inlineStr">
        <is>
          <t>USA</t>
        </is>
      </c>
      <c r="D16786" t="inlineStr">
        <is>
          <t>Tuke Yute</t>
        </is>
      </c>
      <c r="E16786" t="inlineStr">
        <is>
          <t>Unknown</t>
        </is>
      </c>
      <c r="F16786" t="inlineStr">
        <is>
          <t>Unknown</t>
        </is>
      </c>
      <c r="G16786" t="n">
        <v>150</v>
      </c>
      <c r="H16786" t="n">
        <v>0</v>
      </c>
      <c r="J16786" t="inlineStr">
        <is>
          <t>No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2026-04-27</t>
        </is>
      </c>
      <c r="B16787" t="inlineStr">
        <is>
          <t>Botz Coffee</t>
        </is>
      </c>
      <c r="C16787" t="inlineStr">
        <is>
          <t>USA</t>
        </is>
      </c>
      <c r="D16787" t="inlineStr">
        <is>
          <t>Mariagracia Echeandia</t>
        </is>
      </c>
      <c r="E16787" t="inlineStr">
        <is>
          <t>Unknown</t>
        </is>
      </c>
      <c r="F16787" t="inlineStr">
        <is>
          <t>Unknown</t>
        </is>
      </c>
      <c r="G16787" t="n">
        <v>150</v>
      </c>
      <c r="H16787" t="n">
        <v>0</v>
      </c>
      <c r="J16787" t="inlineStr">
        <is>
          <t>No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2026-04-27</t>
        </is>
      </c>
      <c r="B16788" t="inlineStr">
        <is>
          <t>Botz Coffee</t>
        </is>
      </c>
      <c r="C16788" t="inlineStr">
        <is>
          <t>USA</t>
        </is>
      </c>
      <c r="D16788" t="inlineStr">
        <is>
          <t>Finca Artemira</t>
        </is>
      </c>
      <c r="E16788" t="inlineStr">
        <is>
          <t>Unknown</t>
        </is>
      </c>
      <c r="F16788" t="inlineStr">
        <is>
          <t>Unknown</t>
        </is>
      </c>
      <c r="G16788" t="n">
        <v>150</v>
      </c>
      <c r="H16788" t="n">
        <v>0</v>
      </c>
      <c r="J16788" t="inlineStr">
        <is>
          <t>No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2026-04-27</t>
        </is>
      </c>
      <c r="B16789" t="inlineStr">
        <is>
          <t>Botz Coffee</t>
        </is>
      </c>
      <c r="C16789" t="inlineStr">
        <is>
          <t>USA</t>
        </is>
      </c>
      <c r="D16789" t="inlineStr">
        <is>
          <t>Finca La Guaca</t>
        </is>
      </c>
      <c r="E16789" t="inlineStr">
        <is>
          <t>Unknown</t>
        </is>
      </c>
      <c r="F16789" t="inlineStr">
        <is>
          <t>Unknown</t>
        </is>
      </c>
      <c r="G16789" t="n">
        <v>150</v>
      </c>
      <c r="H16789" t="n">
        <v>0</v>
      </c>
      <c r="J16789" t="inlineStr">
        <is>
          <t>No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2026-04-27</t>
        </is>
      </c>
      <c r="B16790" t="inlineStr">
        <is>
          <t>Botz Coffee</t>
        </is>
      </c>
      <c r="C16790" t="inlineStr">
        <is>
          <t>USA</t>
        </is>
      </c>
      <c r="D16790" t="inlineStr">
        <is>
          <t>La Llanada</t>
        </is>
      </c>
      <c r="E16790" t="inlineStr">
        <is>
          <t>Unknown</t>
        </is>
      </c>
      <c r="F16790" t="inlineStr">
        <is>
          <t>Unknown</t>
        </is>
      </c>
      <c r="G16790" t="n">
        <v>150</v>
      </c>
      <c r="H16790" t="n">
        <v>0</v>
      </c>
      <c r="J16790" t="inlineStr">
        <is>
          <t>No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2026-04-27</t>
        </is>
      </c>
      <c r="B16791" t="inlineStr">
        <is>
          <t>Botz Coffee</t>
        </is>
      </c>
      <c r="C16791" t="inlineStr">
        <is>
          <t>USA</t>
        </is>
      </c>
      <c r="D16791" t="inlineStr">
        <is>
          <t>El Sol</t>
        </is>
      </c>
      <c r="E16791" t="inlineStr">
        <is>
          <t>Unknown</t>
        </is>
      </c>
      <c r="F16791" t="inlineStr">
        <is>
          <t>Unknown</t>
        </is>
      </c>
      <c r="G16791" t="n">
        <v>150</v>
      </c>
      <c r="H16791" t="n">
        <v>0</v>
      </c>
      <c r="J16791" t="inlineStr">
        <is>
          <t>No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2026-04-27</t>
        </is>
      </c>
      <c r="B16792" t="inlineStr">
        <is>
          <t>Botz Coffee</t>
        </is>
      </c>
      <c r="C16792" t="inlineStr">
        <is>
          <t>USA</t>
        </is>
      </c>
      <c r="D16792" t="inlineStr">
        <is>
          <t>La Pradera</t>
        </is>
      </c>
      <c r="E16792" t="inlineStr">
        <is>
          <t>Unknown</t>
        </is>
      </c>
      <c r="F16792" t="inlineStr">
        <is>
          <t>Unknown</t>
        </is>
      </c>
      <c r="G16792" t="n">
        <v>150</v>
      </c>
      <c r="H16792" t="n">
        <v>0</v>
      </c>
      <c r="J16792" t="inlineStr">
        <is>
          <t>No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2026-04-27</t>
        </is>
      </c>
      <c r="B16793" t="inlineStr">
        <is>
          <t>Botz Coffee</t>
        </is>
      </c>
      <c r="C16793" t="inlineStr">
        <is>
          <t>USA</t>
        </is>
      </c>
      <c r="D16793" t="inlineStr">
        <is>
          <t>Aristóbulo Rayo</t>
        </is>
      </c>
      <c r="E16793" t="inlineStr">
        <is>
          <t>Unknown</t>
        </is>
      </c>
      <c r="F16793" t="inlineStr">
        <is>
          <t>Unknown</t>
        </is>
      </c>
      <c r="G16793" t="n">
        <v>150</v>
      </c>
      <c r="H16793" t="n">
        <v>0</v>
      </c>
      <c r="J16793" t="inlineStr">
        <is>
          <t>No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2026-04-27</t>
        </is>
      </c>
      <c r="B16794" t="inlineStr">
        <is>
          <t>Botz Coffee</t>
        </is>
      </c>
      <c r="C16794" t="inlineStr">
        <is>
          <t>USA</t>
        </is>
      </c>
      <c r="D16794" t="inlineStr">
        <is>
          <t>Brayan Joven</t>
        </is>
      </c>
      <c r="E16794" t="inlineStr">
        <is>
          <t>Unknown</t>
        </is>
      </c>
      <c r="F16794" t="inlineStr">
        <is>
          <t>Unknown</t>
        </is>
      </c>
      <c r="G16794" t="n">
        <v>150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2026-04-27</t>
        </is>
      </c>
      <c r="B16795" t="inlineStr">
        <is>
          <t>Botz Coffee</t>
        </is>
      </c>
      <c r="C16795" t="inlineStr">
        <is>
          <t>USA</t>
        </is>
      </c>
      <c r="D16795" t="inlineStr">
        <is>
          <t>La Esmeralda</t>
        </is>
      </c>
      <c r="E16795" t="inlineStr">
        <is>
          <t>Unknown</t>
        </is>
      </c>
      <c r="F16795" t="inlineStr">
        <is>
          <t>Unknown</t>
        </is>
      </c>
      <c r="G16795" t="n">
        <v>150</v>
      </c>
      <c r="H16795" t="n">
        <v>0</v>
      </c>
      <c r="J16795" t="inlineStr">
        <is>
          <t>No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2026-04-27</t>
        </is>
      </c>
      <c r="B16796" t="inlineStr">
        <is>
          <t>Botz Coffee</t>
        </is>
      </c>
      <c r="C16796" t="inlineStr">
        <is>
          <t>USA</t>
        </is>
      </c>
      <c r="D16796" t="inlineStr">
        <is>
          <t>La Concepcion</t>
        </is>
      </c>
      <c r="E16796" t="inlineStr">
        <is>
          <t>Unknown</t>
        </is>
      </c>
      <c r="F16796" t="inlineStr">
        <is>
          <t>Unknown</t>
        </is>
      </c>
      <c r="G16796" t="n">
        <v>150</v>
      </c>
      <c r="H16796" t="n">
        <v>0</v>
      </c>
      <c r="J16796" t="inlineStr">
        <is>
          <t>No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2026-04-27</t>
        </is>
      </c>
      <c r="B16797" t="inlineStr">
        <is>
          <t>Botz Coffee</t>
        </is>
      </c>
      <c r="C16797" t="inlineStr">
        <is>
          <t>USA</t>
        </is>
      </c>
      <c r="D16797" t="inlineStr">
        <is>
          <t>Bochessa</t>
        </is>
      </c>
      <c r="E16797" t="inlineStr">
        <is>
          <t>Unknown</t>
        </is>
      </c>
      <c r="F16797" t="inlineStr">
        <is>
          <t>Unknown</t>
        </is>
      </c>
      <c r="G16797" t="n">
        <v>150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2026-04-27</t>
        </is>
      </c>
      <c r="B16798" t="inlineStr">
        <is>
          <t>Botz Coffee</t>
        </is>
      </c>
      <c r="C16798" t="inlineStr">
        <is>
          <t>USA</t>
        </is>
      </c>
      <c r="D16798" t="inlineStr">
        <is>
          <t>Marimira</t>
        </is>
      </c>
      <c r="E16798" t="inlineStr">
        <is>
          <t>Unknown</t>
        </is>
      </c>
      <c r="F16798" t="inlineStr">
        <is>
          <t>Unknown</t>
        </is>
      </c>
      <c r="G16798" t="n">
        <v>150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2026-04-27</t>
        </is>
      </c>
      <c r="B16799" t="inlineStr">
        <is>
          <t>Botz Coffee</t>
        </is>
      </c>
      <c r="C16799" t="inlineStr">
        <is>
          <t>USA</t>
        </is>
      </c>
      <c r="D16799" t="inlineStr">
        <is>
          <t>Pedro Garcia</t>
        </is>
      </c>
      <c r="E16799" t="inlineStr">
        <is>
          <t>Unknown</t>
        </is>
      </c>
      <c r="F16799" t="inlineStr">
        <is>
          <t>Unknown</t>
        </is>
      </c>
      <c r="G16799" t="n">
        <v>150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2026-04-27</t>
        </is>
      </c>
      <c r="B16800" t="inlineStr">
        <is>
          <t>Botz Coffee</t>
        </is>
      </c>
      <c r="C16800" t="inlineStr">
        <is>
          <t>USA</t>
        </is>
      </c>
      <c r="D16800" t="inlineStr">
        <is>
          <t>Fredesvinda Estela</t>
        </is>
      </c>
      <c r="E16800" t="inlineStr">
        <is>
          <t>Unknown</t>
        </is>
      </c>
      <c r="F16800" t="inlineStr">
        <is>
          <t>Unknown</t>
        </is>
      </c>
      <c r="G16800" t="n">
        <v>150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2026-04-27</t>
        </is>
      </c>
      <c r="B16801" t="inlineStr">
        <is>
          <t>Botz Coffee</t>
        </is>
      </c>
      <c r="C16801" t="inlineStr">
        <is>
          <t>USA</t>
        </is>
      </c>
      <c r="D16801" t="inlineStr">
        <is>
          <t>Hugo Gonzalez</t>
        </is>
      </c>
      <c r="E16801" t="inlineStr">
        <is>
          <t>Unknown</t>
        </is>
      </c>
      <c r="F16801" t="inlineStr">
        <is>
          <t>Unknown</t>
        </is>
      </c>
      <c r="G16801" t="n">
        <v>150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2026-04-27</t>
        </is>
      </c>
      <c r="B16802" t="inlineStr">
        <is>
          <t>Botz Coffee</t>
        </is>
      </c>
      <c r="C16802" t="inlineStr">
        <is>
          <t>USA</t>
        </is>
      </c>
      <c r="D16802" t="inlineStr">
        <is>
          <t>German Ortiz</t>
        </is>
      </c>
      <c r="E16802" t="inlineStr">
        <is>
          <t>Unknown</t>
        </is>
      </c>
      <c r="F16802" t="inlineStr">
        <is>
          <t>Unknown</t>
        </is>
      </c>
      <c r="G16802" t="n">
        <v>150</v>
      </c>
      <c r="H16802" t="n">
        <v>0</v>
      </c>
      <c r="J16802" t="inlineStr">
        <is>
          <t>No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2026-04-27</t>
        </is>
      </c>
      <c r="B16803" t="inlineStr">
        <is>
          <t>Botz Coffee</t>
        </is>
      </c>
      <c r="C16803" t="inlineStr">
        <is>
          <t>USA</t>
        </is>
      </c>
      <c r="D16803" t="inlineStr">
        <is>
          <t>Las Afiladeras</t>
        </is>
      </c>
      <c r="E16803" t="inlineStr">
        <is>
          <t>Unknown</t>
        </is>
      </c>
      <c r="F16803" t="inlineStr">
        <is>
          <t>Unknown</t>
        </is>
      </c>
      <c r="G16803" t="n">
        <v>150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2026-04-27</t>
        </is>
      </c>
      <c r="B16804" t="inlineStr">
        <is>
          <t>Hydrangea Coffee</t>
        </is>
      </c>
      <c r="C16804" t="inlineStr">
        <is>
          <t>USA</t>
        </is>
      </c>
      <c r="D16804" t="inlineStr">
        <is>
          <t>CastilloThermal Shock DecafFinca El Paraiso</t>
        </is>
      </c>
      <c r="E16804" t="inlineStr">
        <is>
          <t>Unknown</t>
        </is>
      </c>
      <c r="F16804" t="inlineStr">
        <is>
          <t>Unknown</t>
        </is>
      </c>
      <c r="G16804" t="n">
        <v>114</v>
      </c>
      <c r="H16804" t="n">
        <v>129.6</v>
      </c>
      <c r="J16804" t="inlineStr">
        <is>
          <t>Yes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2026-04-27</t>
        </is>
      </c>
      <c r="B16805" t="inlineStr">
        <is>
          <t>Hydrangea Coffee</t>
        </is>
      </c>
      <c r="C16805" t="inlineStr">
        <is>
          <t>USA</t>
        </is>
      </c>
      <c r="D16805" t="inlineStr">
        <is>
          <t>Pink Bourbon + GeshaWashedFinca Los Capachos</t>
        </is>
      </c>
      <c r="E16805" t="inlineStr">
        <is>
          <t>Unknown</t>
        </is>
      </c>
      <c r="F16805" t="inlineStr">
        <is>
          <t>Unknown</t>
        </is>
      </c>
      <c r="G16805" t="n">
        <v>114</v>
      </c>
      <c r="H16805" t="n">
        <v>151.2</v>
      </c>
      <c r="J16805" t="inlineStr">
        <is>
          <t>Yes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2026-04-27</t>
        </is>
      </c>
      <c r="B16806" t="inlineStr">
        <is>
          <t>Hydrangea Coffee</t>
        </is>
      </c>
      <c r="C16806" t="inlineStr">
        <is>
          <t>USA</t>
        </is>
      </c>
      <c r="D16806" t="inlineStr">
        <is>
          <t>[Rested] CastilloLycheeFinca El Paraiso</t>
        </is>
      </c>
      <c r="E16806" t="inlineStr">
        <is>
          <t>Unknown</t>
        </is>
      </c>
      <c r="F16806" t="inlineStr">
        <is>
          <t>Unknown</t>
        </is>
      </c>
      <c r="G16806" t="n">
        <v>114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2026-04-27</t>
        </is>
      </c>
      <c r="B16807" t="inlineStr">
        <is>
          <t>Hydrangea Coffee</t>
        </is>
      </c>
      <c r="C16807" t="inlineStr">
        <is>
          <t>USA</t>
        </is>
      </c>
      <c r="D16807" t="inlineStr">
        <is>
          <t>GeshaSalma BermudezFinca El Paraiso</t>
        </is>
      </c>
      <c r="E16807" t="inlineStr">
        <is>
          <t>Unknown</t>
        </is>
      </c>
      <c r="F16807" t="inlineStr">
        <is>
          <t>Unknown</t>
        </is>
      </c>
      <c r="G16807" t="n">
        <v>114</v>
      </c>
      <c r="H16807" t="n">
        <v>201.6</v>
      </c>
      <c r="J16807" t="inlineStr">
        <is>
          <t>Yes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2026-04-27</t>
        </is>
      </c>
      <c r="B16808" t="inlineStr">
        <is>
          <t>Hydrangea Coffee</t>
        </is>
      </c>
      <c r="C16808" t="inlineStr">
        <is>
          <t>USA</t>
        </is>
      </c>
      <c r="D16808" t="inlineStr">
        <is>
          <t>[Rested] Caturra, BourbonNectar Citrullus WashedMonteblanco</t>
        </is>
      </c>
      <c r="E16808" t="inlineStr">
        <is>
          <t>Unknown</t>
        </is>
      </c>
      <c r="F16808" t="inlineStr">
        <is>
          <t>Unknown</t>
        </is>
      </c>
      <c r="G16808" t="n">
        <v>114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2026-04-27</t>
        </is>
      </c>
      <c r="B16809" t="inlineStr">
        <is>
          <t>Hydrangea Coffee</t>
        </is>
      </c>
      <c r="C16809" t="inlineStr">
        <is>
          <t>USA</t>
        </is>
      </c>
      <c r="D16809" t="inlineStr">
        <is>
          <t>Typica MejoradoNaturalHacienda La Papaya, Yunguilla Farm</t>
        </is>
      </c>
      <c r="E16809" t="inlineStr">
        <is>
          <t>Unknown</t>
        </is>
      </c>
      <c r="F16809" t="inlineStr">
        <is>
          <t>Unknown</t>
        </is>
      </c>
      <c r="G16809" t="n">
        <v>114</v>
      </c>
      <c r="H16809" t="n">
        <v>136.8</v>
      </c>
      <c r="J16809" t="inlineStr">
        <is>
          <t>Yes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2026-04-27</t>
        </is>
      </c>
      <c r="B16810" t="inlineStr">
        <is>
          <t>Hydrangea Coffee</t>
        </is>
      </c>
      <c r="C16810" t="inlineStr">
        <is>
          <t>USA</t>
        </is>
      </c>
      <c r="D16810" t="inlineStr">
        <is>
          <t>[Rested] Typica MejoradoWashedHacienda La Papaya</t>
        </is>
      </c>
      <c r="E16810" t="inlineStr">
        <is>
          <t>Unknown</t>
        </is>
      </c>
      <c r="F16810" t="inlineStr">
        <is>
          <t>Unknown</t>
        </is>
      </c>
      <c r="G16810" t="n">
        <v>114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2026-04-27</t>
        </is>
      </c>
      <c r="B16811" t="inlineStr">
        <is>
          <t>Hydrangea Coffee</t>
        </is>
      </c>
      <c r="C16811" t="inlineStr">
        <is>
          <t>USA</t>
        </is>
      </c>
      <c r="D16811" t="inlineStr">
        <is>
          <t>[Rested] GeshaWashed DRDEl Burro Lot 16</t>
        </is>
      </c>
      <c r="E16811" t="inlineStr">
        <is>
          <t>Unknown</t>
        </is>
      </c>
      <c r="F16811" t="inlineStr">
        <is>
          <t>Unknown</t>
        </is>
      </c>
      <c r="G16811" t="n">
        <v>114</v>
      </c>
      <c r="H16811" t="n">
        <v>0</v>
      </c>
      <c r="J16811" t="inlineStr">
        <is>
          <t>No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2026-04-27</t>
        </is>
      </c>
      <c r="B16812" t="inlineStr">
        <is>
          <t>Hydrangea Coffee</t>
        </is>
      </c>
      <c r="C16812" t="inlineStr">
        <is>
          <t>USA</t>
        </is>
      </c>
      <c r="D16812" t="inlineStr">
        <is>
          <t>GeshaWashedFranceschi, Lot 232</t>
        </is>
      </c>
      <c r="E16812" t="inlineStr">
        <is>
          <t>Unknown</t>
        </is>
      </c>
      <c r="F16812" t="inlineStr">
        <is>
          <t>Unknown</t>
        </is>
      </c>
      <c r="G16812" t="n">
        <v>114</v>
      </c>
      <c r="H16812" t="n">
        <v>237.6</v>
      </c>
      <c r="J16812" t="inlineStr">
        <is>
          <t>Yes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2026-04-27</t>
        </is>
      </c>
      <c r="B16813" t="inlineStr">
        <is>
          <t>Hydrangea Coffee</t>
        </is>
      </c>
      <c r="C16813" t="inlineStr">
        <is>
          <t>USA</t>
        </is>
      </c>
      <c r="D16813" t="inlineStr">
        <is>
          <t>GeshaNaturalCondor Ridge Ranch, FRINJ Coffee</t>
        </is>
      </c>
      <c r="E16813" t="inlineStr">
        <is>
          <t>Unknown</t>
        </is>
      </c>
      <c r="F16813" t="inlineStr">
        <is>
          <t>Unknown</t>
        </is>
      </c>
      <c r="G16813" t="n">
        <v>114</v>
      </c>
      <c r="H16813" t="n">
        <v>0</v>
      </c>
      <c r="J16813" t="inlineStr">
        <is>
          <t>No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2026-04-27</t>
        </is>
      </c>
      <c r="B16814" t="inlineStr">
        <is>
          <t>Hydrangea Coffee</t>
        </is>
      </c>
      <c r="C16814" t="inlineStr">
        <is>
          <t>USA</t>
        </is>
      </c>
      <c r="D16814" t="inlineStr">
        <is>
          <t>[Rested] GeshaNatural Lot 909Janson</t>
        </is>
      </c>
      <c r="E16814" t="inlineStr">
        <is>
          <t>Unknown</t>
        </is>
      </c>
      <c r="F16814" t="inlineStr">
        <is>
          <t>Unknown</t>
        </is>
      </c>
      <c r="G16814" t="n">
        <v>114</v>
      </c>
      <c r="H16814" t="n">
        <v>252</v>
      </c>
      <c r="J16814" t="inlineStr">
        <is>
          <t>Yes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2026-04-27</t>
        </is>
      </c>
      <c r="B16815" t="inlineStr">
        <is>
          <t>Hydrangea Coffee</t>
        </is>
      </c>
      <c r="C16815" t="inlineStr">
        <is>
          <t>USA</t>
        </is>
      </c>
      <c r="D16815" t="inlineStr">
        <is>
          <t>[Rested] CastilloThermal Shock DecafFinca El Paraiso</t>
        </is>
      </c>
      <c r="E16815" t="inlineStr">
        <is>
          <t>Unknown</t>
        </is>
      </c>
      <c r="F16815" t="inlineStr">
        <is>
          <t>Unknown</t>
        </is>
      </c>
      <c r="G16815" t="n">
        <v>114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2026-04-27</t>
        </is>
      </c>
      <c r="B16816" t="inlineStr">
        <is>
          <t>Hydrangea Coffee</t>
        </is>
      </c>
      <c r="C16816" t="inlineStr">
        <is>
          <t>USA</t>
        </is>
      </c>
      <c r="D16816" t="inlineStr">
        <is>
          <t>GeshaNatural Lot 909Janson</t>
        </is>
      </c>
      <c r="E16816" t="inlineStr">
        <is>
          <t>Unknown</t>
        </is>
      </c>
      <c r="F16816" t="inlineStr">
        <is>
          <t>Unknown</t>
        </is>
      </c>
      <c r="G16816" t="n">
        <v>114</v>
      </c>
      <c r="H16816" t="n">
        <v>252</v>
      </c>
      <c r="J16816" t="inlineStr">
        <is>
          <t>Yes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2026-04-27</t>
        </is>
      </c>
      <c r="B16817" t="inlineStr">
        <is>
          <t>Hydrangea Coffee</t>
        </is>
      </c>
      <c r="C16817" t="inlineStr">
        <is>
          <t>USA</t>
        </is>
      </c>
      <c r="D16817" t="inlineStr">
        <is>
          <t>[Rested] GeshaNatural El VeloHacienda La Esmeralda</t>
        </is>
      </c>
      <c r="E16817" t="inlineStr">
        <is>
          <t>Unknown</t>
        </is>
      </c>
      <c r="F16817" t="inlineStr">
        <is>
          <t>Unknown</t>
        </is>
      </c>
      <c r="G16817" t="n">
        <v>114</v>
      </c>
      <c r="H16817" t="n">
        <v>0</v>
      </c>
      <c r="J16817" t="inlineStr">
        <is>
          <t>No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2026-04-27</t>
        </is>
      </c>
      <c r="B16818" t="inlineStr">
        <is>
          <t>Hydrangea Coffee</t>
        </is>
      </c>
      <c r="C16818" t="inlineStr">
        <is>
          <t>USA</t>
        </is>
      </c>
      <c r="D16818" t="inlineStr">
        <is>
          <t>GeshaWashedFinca 1890, FRINJ Coffee</t>
        </is>
      </c>
      <c r="E16818" t="inlineStr">
        <is>
          <t>Unknown</t>
        </is>
      </c>
      <c r="F16818" t="inlineStr">
        <is>
          <t>Unknown</t>
        </is>
      </c>
      <c r="G16818" t="n">
        <v>114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2026-04-27</t>
        </is>
      </c>
      <c r="B16819" t="inlineStr">
        <is>
          <t>Hydrangea Coffee</t>
        </is>
      </c>
      <c r="C16819" t="inlineStr">
        <is>
          <t>USA</t>
        </is>
      </c>
      <c r="D16819" t="inlineStr">
        <is>
          <t>CastilloStrawberry WashedSanta Monica</t>
        </is>
      </c>
      <c r="E16819" t="inlineStr">
        <is>
          <t>Unknown</t>
        </is>
      </c>
      <c r="F16819" t="inlineStr">
        <is>
          <t>Unknown</t>
        </is>
      </c>
      <c r="G16819" t="n">
        <v>114</v>
      </c>
      <c r="H16819" t="n">
        <v>136.8</v>
      </c>
      <c r="J16819" t="inlineStr">
        <is>
          <t>Yes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2026-04-27</t>
        </is>
      </c>
      <c r="B16820" t="inlineStr">
        <is>
          <t>Hydrangea Coffee</t>
        </is>
      </c>
      <c r="C16820" t="inlineStr">
        <is>
          <t>USA</t>
        </is>
      </c>
      <c r="D16820" t="inlineStr">
        <is>
          <t>Roaster's Choice Subscription</t>
        </is>
      </c>
      <c r="E16820" t="inlineStr">
        <is>
          <t>Unknown</t>
        </is>
      </c>
      <c r="F16820" t="inlineStr">
        <is>
          <t>Unknown</t>
        </is>
      </c>
      <c r="G16820" t="n">
        <v>114</v>
      </c>
      <c r="H16820" t="n">
        <v>0</v>
      </c>
      <c r="J16820" t="inlineStr">
        <is>
          <t>No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2026-04-27</t>
        </is>
      </c>
      <c r="B16821" t="inlineStr">
        <is>
          <t>Hydrangea Coffee</t>
        </is>
      </c>
      <c r="C16821" t="inlineStr">
        <is>
          <t>USA</t>
        </is>
      </c>
      <c r="D16821" t="inlineStr">
        <is>
          <t>CastilloLycheeFinca El Paraiso</t>
        </is>
      </c>
      <c r="E16821" t="inlineStr">
        <is>
          <t>Unknown</t>
        </is>
      </c>
      <c r="F16821" t="inlineStr">
        <is>
          <t>Unknown</t>
        </is>
      </c>
      <c r="G16821" t="n">
        <v>114</v>
      </c>
      <c r="H16821" t="n">
        <v>126</v>
      </c>
      <c r="J16821" t="inlineStr">
        <is>
          <t>Yes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2026-04-27</t>
        </is>
      </c>
      <c r="B16822" t="inlineStr">
        <is>
          <t>Hydrangea Coffee</t>
        </is>
      </c>
      <c r="C16822" t="inlineStr">
        <is>
          <t>USA</t>
        </is>
      </c>
      <c r="D16822" t="inlineStr">
        <is>
          <t>LandraceWashedHabtamu Fekadu Aga, Chelbesa Outgrowers</t>
        </is>
      </c>
      <c r="E16822" t="inlineStr">
        <is>
          <t>Unknown</t>
        </is>
      </c>
      <c r="F16822" t="inlineStr">
        <is>
          <t>Unknown</t>
        </is>
      </c>
      <c r="G16822" t="n">
        <v>114</v>
      </c>
      <c r="H16822" t="n">
        <v>129.6</v>
      </c>
      <c r="J16822" t="inlineStr">
        <is>
          <t>Yes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2026-04-27</t>
        </is>
      </c>
      <c r="B16823" t="inlineStr">
        <is>
          <t>Hydrangea Coffee</t>
        </is>
      </c>
      <c r="C16823" t="inlineStr">
        <is>
          <t>USA</t>
        </is>
      </c>
      <c r="D16823" t="inlineStr">
        <is>
          <t>Typica MejoradoYeast Inoculated WashedHacienda La Papaya, Yacuri Farm</t>
        </is>
      </c>
      <c r="E16823" t="inlineStr">
        <is>
          <t>Unknown</t>
        </is>
      </c>
      <c r="F16823" t="inlineStr">
        <is>
          <t>Unknown</t>
        </is>
      </c>
      <c r="G16823" t="n">
        <v>114</v>
      </c>
      <c r="H16823" t="n">
        <v>133.2</v>
      </c>
      <c r="J16823" t="inlineStr">
        <is>
          <t>Yes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2026-04-27</t>
        </is>
      </c>
      <c r="B16824" t="inlineStr">
        <is>
          <t>Hydrangea Coffee</t>
        </is>
      </c>
      <c r="C16824" t="inlineStr">
        <is>
          <t>USA</t>
        </is>
      </c>
      <c r="D16824" t="inlineStr">
        <is>
          <t>GeshaSemi WashedRafael Velasco</t>
        </is>
      </c>
      <c r="E16824" t="inlineStr">
        <is>
          <t>Unknown</t>
        </is>
      </c>
      <c r="F16824" t="inlineStr">
        <is>
          <t>Unknown</t>
        </is>
      </c>
      <c r="G16824" t="n">
        <v>114</v>
      </c>
      <c r="H16824" t="n">
        <v>144</v>
      </c>
      <c r="J16824" t="inlineStr">
        <is>
          <t>Yes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2026-04-27</t>
        </is>
      </c>
      <c r="B16825" t="inlineStr">
        <is>
          <t>Hydrangea Coffee</t>
        </is>
      </c>
      <c r="C16825" t="inlineStr">
        <is>
          <t>USA</t>
        </is>
      </c>
      <c r="D16825" t="inlineStr">
        <is>
          <t>[Rested] GeshaLetty BermudezFinca El Paraiso</t>
        </is>
      </c>
      <c r="E16825" t="inlineStr">
        <is>
          <t>Unknown</t>
        </is>
      </c>
      <c r="F16825" t="inlineStr">
        <is>
          <t>Unknown</t>
        </is>
      </c>
      <c r="G16825" t="n">
        <v>114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2026-04-27</t>
        </is>
      </c>
      <c r="B16826" t="inlineStr">
        <is>
          <t>Hydrangea Coffee</t>
        </is>
      </c>
      <c r="C16826" t="inlineStr">
        <is>
          <t>USA</t>
        </is>
      </c>
      <c r="D16826" t="inlineStr">
        <is>
          <t>[Rested] GeshaWashedFinca Mi Finquita, Lot E</t>
        </is>
      </c>
      <c r="E16826" t="inlineStr">
        <is>
          <t>Unknown</t>
        </is>
      </c>
      <c r="F16826" t="inlineStr">
        <is>
          <t>Unknown</t>
        </is>
      </c>
      <c r="G16826" t="n">
        <v>114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2026-04-27</t>
        </is>
      </c>
      <c r="B16827" t="inlineStr">
        <is>
          <t>Hydrangea Coffee</t>
        </is>
      </c>
      <c r="C16827" t="inlineStr">
        <is>
          <t>USA</t>
        </is>
      </c>
      <c r="D16827" t="inlineStr">
        <is>
          <t>[Rested] GeshaNatural Lot 15El Burro</t>
        </is>
      </c>
      <c r="E16827" t="inlineStr">
        <is>
          <t>Unknown</t>
        </is>
      </c>
      <c r="F16827" t="inlineStr">
        <is>
          <t>Unknown</t>
        </is>
      </c>
      <c r="G16827" t="n">
        <v>114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2026-04-27</t>
        </is>
      </c>
      <c r="B16828" t="inlineStr">
        <is>
          <t>Hydrangea Coffee</t>
        </is>
      </c>
      <c r="C16828" t="inlineStr">
        <is>
          <t>USA</t>
        </is>
      </c>
      <c r="D16828" t="inlineStr">
        <is>
          <t>[Rested] LandraceWashedTagel Alemayehu</t>
        </is>
      </c>
      <c r="E16828" t="inlineStr">
        <is>
          <t>Unknown</t>
        </is>
      </c>
      <c r="F16828" t="inlineStr">
        <is>
          <t>Unknown</t>
        </is>
      </c>
      <c r="G16828" t="n">
        <v>114</v>
      </c>
      <c r="H16828" t="n">
        <v>0</v>
      </c>
      <c r="J16828" t="inlineStr">
        <is>
          <t>No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2026-04-27</t>
        </is>
      </c>
      <c r="B16829" t="inlineStr">
        <is>
          <t>Hydrangea Coffee</t>
        </is>
      </c>
      <c r="C16829" t="inlineStr">
        <is>
          <t>USA</t>
        </is>
      </c>
      <c r="D16829" t="inlineStr">
        <is>
          <t>[Rested] LandraceAnaerobic NaturalMelese Wolde</t>
        </is>
      </c>
      <c r="E16829" t="inlineStr">
        <is>
          <t>Unknown</t>
        </is>
      </c>
      <c r="F16829" t="inlineStr">
        <is>
          <t>Unknown</t>
        </is>
      </c>
      <c r="G16829" t="n">
        <v>114</v>
      </c>
      <c r="H16829" t="n">
        <v>0</v>
      </c>
      <c r="J16829" t="inlineStr">
        <is>
          <t>No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2026-04-27</t>
        </is>
      </c>
      <c r="B16830" t="inlineStr">
        <is>
          <t>Hydrangea Coffee</t>
        </is>
      </c>
      <c r="C16830" t="inlineStr">
        <is>
          <t>USA</t>
        </is>
      </c>
      <c r="D16830" t="inlineStr">
        <is>
          <t>[Rested] Pink Bourbon + GeshaWashedFinca Los Capachos</t>
        </is>
      </c>
      <c r="E16830" t="inlineStr">
        <is>
          <t>Unknown</t>
        </is>
      </c>
      <c r="F16830" t="inlineStr">
        <is>
          <t>Unknown</t>
        </is>
      </c>
      <c r="G16830" t="n">
        <v>114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2026-04-27</t>
        </is>
      </c>
      <c r="B16831" t="inlineStr">
        <is>
          <t>Hydrangea Coffee</t>
        </is>
      </c>
      <c r="C16831" t="inlineStr">
        <is>
          <t>USA</t>
        </is>
      </c>
      <c r="D16831" t="inlineStr">
        <is>
          <t>Caturra, BourbonNectar Citrullus WashedMonteblanco</t>
        </is>
      </c>
      <c r="E16831" t="inlineStr">
        <is>
          <t>Unknown</t>
        </is>
      </c>
      <c r="F16831" t="inlineStr">
        <is>
          <t>Unknown</t>
        </is>
      </c>
      <c r="G16831" t="n">
        <v>114</v>
      </c>
      <c r="H16831" t="n">
        <v>115.2</v>
      </c>
      <c r="J16831" t="inlineStr">
        <is>
          <t>Yes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2026-04-27</t>
        </is>
      </c>
      <c r="B16832" t="inlineStr">
        <is>
          <t>Hydrangea Coffee</t>
        </is>
      </c>
      <c r="C16832" t="inlineStr">
        <is>
          <t>USA</t>
        </is>
      </c>
      <c r="D16832" t="inlineStr">
        <is>
          <t>[Rested] San JuanXO NaturalFinca Potosi</t>
        </is>
      </c>
      <c r="E16832" t="inlineStr">
        <is>
          <t>Unknown</t>
        </is>
      </c>
      <c r="F16832" t="inlineStr">
        <is>
          <t>Unknown</t>
        </is>
      </c>
      <c r="G16832" t="n">
        <v>114</v>
      </c>
      <c r="H16832" t="n">
        <v>0</v>
      </c>
      <c r="J16832" t="inlineStr">
        <is>
          <t>No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2026-04-27</t>
        </is>
      </c>
      <c r="B16833" t="inlineStr">
        <is>
          <t>Hydrangea Coffee</t>
        </is>
      </c>
      <c r="C16833" t="inlineStr">
        <is>
          <t>USA</t>
        </is>
      </c>
      <c r="D16833" t="inlineStr">
        <is>
          <t>LaurinaYeast Inoculated WashedSlient Springs Farm, FRINJ Coffee</t>
        </is>
      </c>
      <c r="E16833" t="inlineStr">
        <is>
          <t>Unknown</t>
        </is>
      </c>
      <c r="F16833" t="inlineStr">
        <is>
          <t>Unknown</t>
        </is>
      </c>
      <c r="G16833" t="n">
        <v>114</v>
      </c>
      <c r="H16833" t="n">
        <v>0</v>
      </c>
      <c r="J16833" t="inlineStr">
        <is>
          <t>No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2026-04-27</t>
        </is>
      </c>
      <c r="B16834" t="inlineStr">
        <is>
          <t>Hydrangea Coffee</t>
        </is>
      </c>
      <c r="C16834" t="inlineStr">
        <is>
          <t>USA</t>
        </is>
      </c>
      <c r="D16834" t="inlineStr">
        <is>
          <t>GeshaLetty BermudezFinca El Paraiso</t>
        </is>
      </c>
      <c r="E16834" t="inlineStr">
        <is>
          <t>Unknown</t>
        </is>
      </c>
      <c r="F16834" t="inlineStr">
        <is>
          <t>Unknown</t>
        </is>
      </c>
      <c r="G16834" t="n">
        <v>114</v>
      </c>
      <c r="H16834" t="n">
        <v>208.8</v>
      </c>
      <c r="J16834" t="inlineStr">
        <is>
          <t>Yes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2026-04-27</t>
        </is>
      </c>
      <c r="B16835" t="inlineStr">
        <is>
          <t>Hydrangea Coffee</t>
        </is>
      </c>
      <c r="C16835" t="inlineStr">
        <is>
          <t>USA</t>
        </is>
      </c>
      <c r="D16835" t="inlineStr">
        <is>
          <t>[Rested] GeshaNatural ASD T2DElida Estate, Lot Plano</t>
        </is>
      </c>
      <c r="E16835" t="inlineStr">
        <is>
          <t>Unknown</t>
        </is>
      </c>
      <c r="F16835" t="inlineStr">
        <is>
          <t>Unknown</t>
        </is>
      </c>
      <c r="G16835" t="n">
        <v>114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2026-04-27</t>
        </is>
      </c>
      <c r="B16836" t="inlineStr">
        <is>
          <t>Hydrangea Coffee</t>
        </is>
      </c>
      <c r="C16836" t="inlineStr">
        <is>
          <t>USA</t>
        </is>
      </c>
      <c r="D16836" t="inlineStr">
        <is>
          <t>GeshaNaturalFinca Inmaculada</t>
        </is>
      </c>
      <c r="E16836" t="inlineStr">
        <is>
          <t>Unknown</t>
        </is>
      </c>
      <c r="F16836" t="inlineStr">
        <is>
          <t>Unknown</t>
        </is>
      </c>
      <c r="G16836" t="n">
        <v>114</v>
      </c>
      <c r="H16836" t="n">
        <v>273.6</v>
      </c>
      <c r="J16836" t="inlineStr">
        <is>
          <t>Yes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2026-04-27</t>
        </is>
      </c>
      <c r="B16837" t="inlineStr">
        <is>
          <t>Hydrangea Coffee</t>
        </is>
      </c>
      <c r="C16837" t="inlineStr">
        <is>
          <t>USA</t>
        </is>
      </c>
      <c r="D16837" t="inlineStr">
        <is>
          <t>GeshaWashedCondor Ridge Ranch, FRINJ Coffee</t>
        </is>
      </c>
      <c r="E16837" t="inlineStr">
        <is>
          <t>Unknown</t>
        </is>
      </c>
      <c r="F16837" t="inlineStr">
        <is>
          <t>Unknown</t>
        </is>
      </c>
      <c r="G16837" t="n">
        <v>114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2026-04-27</t>
        </is>
      </c>
      <c r="B16838" t="inlineStr">
        <is>
          <t>Sey Coffee</t>
        </is>
      </c>
      <c r="C16838" t="inlineStr">
        <is>
          <t>USA</t>
        </is>
      </c>
      <c r="D16838" t="inlineStr">
        <is>
          <t>2026 Yessica Parra; El Mirador, Gesha - Colombia</t>
        </is>
      </c>
      <c r="E16838" t="inlineStr">
        <is>
          <t>Unknown</t>
        </is>
      </c>
      <c r="F16838" t="inlineStr">
        <is>
          <t>Unknown</t>
        </is>
      </c>
      <c r="G16838" t="n">
        <v>250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2026-04-27</t>
        </is>
      </c>
      <c r="B16839" t="inlineStr">
        <is>
          <t>Sey Coffee</t>
        </is>
      </c>
      <c r="C16839" t="inlineStr">
        <is>
          <t>USA</t>
        </is>
      </c>
      <c r="D16839" t="inlineStr">
        <is>
          <t>2026 Albino Ibias; Tres Cedros - Peru</t>
        </is>
      </c>
      <c r="E16839" t="inlineStr">
        <is>
          <t>Unknown</t>
        </is>
      </c>
      <c r="F16839" t="inlineStr">
        <is>
          <t>Unknown</t>
        </is>
      </c>
      <c r="G16839" t="n">
        <v>250</v>
      </c>
      <c r="H16839" t="n">
        <v>0</v>
      </c>
      <c r="J16839" t="inlineStr">
        <is>
          <t>No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2026-04-27</t>
        </is>
      </c>
      <c r="B16840" t="inlineStr">
        <is>
          <t>Sey Coffee</t>
        </is>
      </c>
      <c r="C16840" t="inlineStr">
        <is>
          <t>USA</t>
        </is>
      </c>
      <c r="D16840" t="inlineStr">
        <is>
          <t>2026 Ninga; Bumba Hill, May 5th Harvest - Burundi</t>
        </is>
      </c>
      <c r="E16840" t="inlineStr">
        <is>
          <t>Unknown</t>
        </is>
      </c>
      <c r="F16840" t="inlineStr">
        <is>
          <t>Unknown</t>
        </is>
      </c>
      <c r="G16840" t="n">
        <v>250</v>
      </c>
      <c r="H16840" t="n">
        <v>0</v>
      </c>
      <c r="J16840" t="inlineStr">
        <is>
          <t>No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2026-04-27</t>
        </is>
      </c>
      <c r="B16841" t="inlineStr">
        <is>
          <t>Sey Coffee</t>
        </is>
      </c>
      <c r="C16841" t="inlineStr">
        <is>
          <t>USA</t>
        </is>
      </c>
      <c r="D16841" t="inlineStr">
        <is>
          <t>2026 Mery Garcito; Finca La Bendición - Ecuador</t>
        </is>
      </c>
      <c r="E16841" t="inlineStr">
        <is>
          <t>Unknown</t>
        </is>
      </c>
      <c r="F16841" t="inlineStr">
        <is>
          <t>Unknown</t>
        </is>
      </c>
      <c r="G16841" t="n">
        <v>250</v>
      </c>
      <c r="H16841" t="n">
        <v>0</v>
      </c>
      <c r="J16841" t="inlineStr">
        <is>
          <t>No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2026-04-27</t>
        </is>
      </c>
      <c r="B16842" t="inlineStr">
        <is>
          <t>Sey Coffee</t>
        </is>
      </c>
      <c r="C16842" t="inlineStr">
        <is>
          <t>USA</t>
        </is>
      </c>
      <c r="D16842" t="inlineStr">
        <is>
          <t>2026 Wilson Alba; Sierra Morena, 2nd Harvest - Colombia</t>
        </is>
      </c>
      <c r="E16842" t="inlineStr">
        <is>
          <t>Unknown</t>
        </is>
      </c>
      <c r="F16842" t="inlineStr">
        <is>
          <t>Unknown</t>
        </is>
      </c>
      <c r="G16842" t="n">
        <v>250</v>
      </c>
      <c r="H16842" t="n">
        <v>0</v>
      </c>
      <c r="J16842" t="inlineStr">
        <is>
          <t>No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2026-04-27</t>
        </is>
      </c>
      <c r="B16843" t="inlineStr">
        <is>
          <t>Sey Coffee</t>
        </is>
      </c>
      <c r="C16843" t="inlineStr">
        <is>
          <t>USA</t>
        </is>
      </c>
      <c r="D16843" t="inlineStr">
        <is>
          <t>2026 Neto; La Margarita, Yellow Gesha Reserve Lot - Peru</t>
        </is>
      </c>
      <c r="E16843" t="inlineStr">
        <is>
          <t>Unknown</t>
        </is>
      </c>
      <c r="F16843" t="inlineStr">
        <is>
          <t>Unknown</t>
        </is>
      </c>
      <c r="G16843" t="n">
        <v>250</v>
      </c>
      <c r="H16843" t="n">
        <v>0</v>
      </c>
      <c r="J16843" t="inlineStr">
        <is>
          <t>No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2026-04-27</t>
        </is>
      </c>
      <c r="B16844" t="inlineStr">
        <is>
          <t>Sey Coffee</t>
        </is>
      </c>
      <c r="C16844" t="inlineStr">
        <is>
          <t>USA</t>
        </is>
      </c>
      <c r="D16844" t="inlineStr">
        <is>
          <t>2026 Neto; La Margarita, Sidra Reserve Lot - Peru</t>
        </is>
      </c>
      <c r="E16844" t="inlineStr">
        <is>
          <t>Unknown</t>
        </is>
      </c>
      <c r="F16844" t="inlineStr">
        <is>
          <t>Unknown</t>
        </is>
      </c>
      <c r="G16844" t="n">
        <v>250</v>
      </c>
      <c r="H16844" t="n">
        <v>0</v>
      </c>
      <c r="J16844" t="inlineStr">
        <is>
          <t>No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2026-04-27</t>
        </is>
      </c>
      <c r="B16845" t="inlineStr">
        <is>
          <t>Sey Coffee</t>
        </is>
      </c>
      <c r="C16845" t="inlineStr">
        <is>
          <t>USA</t>
        </is>
      </c>
      <c r="D16845" t="inlineStr">
        <is>
          <t>2026 Bukeye; Musumba, Lot #1 - Burundi</t>
        </is>
      </c>
      <c r="E16845" t="inlineStr">
        <is>
          <t>Unknown</t>
        </is>
      </c>
      <c r="F16845" t="inlineStr">
        <is>
          <t>Unknown</t>
        </is>
      </c>
      <c r="G16845" t="n">
        <v>250</v>
      </c>
      <c r="H16845" t="n">
        <v>0</v>
      </c>
      <c r="J16845" t="inlineStr">
        <is>
          <t>No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2026-04-27</t>
        </is>
      </c>
      <c r="B16846" t="inlineStr">
        <is>
          <t>Sey Coffee</t>
        </is>
      </c>
      <c r="C16846" t="inlineStr">
        <is>
          <t>USA</t>
        </is>
      </c>
      <c r="D16846" t="inlineStr">
        <is>
          <t>2026 Jhon Saenz; Aromas De Aniz - Peru</t>
        </is>
      </c>
      <c r="E16846" t="inlineStr">
        <is>
          <t>Unknown</t>
        </is>
      </c>
      <c r="F16846" t="inlineStr">
        <is>
          <t>Unknown</t>
        </is>
      </c>
      <c r="G16846" t="n">
        <v>250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2026-04-27</t>
        </is>
      </c>
      <c r="B16847" t="inlineStr">
        <is>
          <t>Sey Coffee</t>
        </is>
      </c>
      <c r="C16847" t="inlineStr">
        <is>
          <t>USA</t>
        </is>
      </c>
      <c r="D16847" t="inlineStr">
        <is>
          <t>2026 Samuel Aragon; Caminos Del Inka, Gesha - Peru</t>
        </is>
      </c>
      <c r="E16847" t="inlineStr">
        <is>
          <t>Unknown</t>
        </is>
      </c>
      <c r="F16847" t="inlineStr">
        <is>
          <t>Unknown</t>
        </is>
      </c>
      <c r="G16847" t="n">
        <v>250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2026-04-27</t>
        </is>
      </c>
      <c r="B16848" t="inlineStr">
        <is>
          <t>Sey Coffee</t>
        </is>
      </c>
      <c r="C16848" t="inlineStr">
        <is>
          <t>USA</t>
        </is>
      </c>
      <c r="D16848" t="inlineStr">
        <is>
          <t>2026 Wilbert Almanza; Bella Rosa - Peru</t>
        </is>
      </c>
      <c r="E16848" t="inlineStr">
        <is>
          <t>Unknown</t>
        </is>
      </c>
      <c r="F16848" t="inlineStr">
        <is>
          <t>Unknown</t>
        </is>
      </c>
      <c r="G16848" t="n">
        <v>250</v>
      </c>
      <c r="H16848" t="n">
        <v>0</v>
      </c>
      <c r="J16848" t="inlineStr">
        <is>
          <t>No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2026-04-27</t>
        </is>
      </c>
      <c r="B16849" t="inlineStr">
        <is>
          <t>Sey Coffee</t>
        </is>
      </c>
      <c r="C16849" t="inlineStr">
        <is>
          <t>USA</t>
        </is>
      </c>
      <c r="D16849" t="inlineStr">
        <is>
          <t>2026 Diego Parra; La Hacienda, 2nd Harvest - Colombia</t>
        </is>
      </c>
      <c r="E16849" t="inlineStr">
        <is>
          <t>Unknown</t>
        </is>
      </c>
      <c r="F16849" t="inlineStr">
        <is>
          <t>Unknown</t>
        </is>
      </c>
      <c r="G16849" t="n">
        <v>250</v>
      </c>
      <c r="H16849" t="n">
        <v>0</v>
      </c>
      <c r="J16849" t="inlineStr">
        <is>
          <t>No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2026-04-27</t>
        </is>
      </c>
      <c r="B16850" t="inlineStr">
        <is>
          <t>Sey Coffee</t>
        </is>
      </c>
      <c r="C16850" t="inlineStr">
        <is>
          <t>USA</t>
        </is>
      </c>
      <c r="D16850" t="inlineStr">
        <is>
          <t>2026 Armando Hurtado; Los Pinos - Peru</t>
        </is>
      </c>
      <c r="E16850" t="inlineStr">
        <is>
          <t>Unknown</t>
        </is>
      </c>
      <c r="F16850" t="inlineStr">
        <is>
          <t>Unknown</t>
        </is>
      </c>
      <c r="G16850" t="n">
        <v>250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2026-04-27</t>
        </is>
      </c>
      <c r="B16851" t="inlineStr">
        <is>
          <t>Sey Coffee</t>
        </is>
      </c>
      <c r="C16851" t="inlineStr">
        <is>
          <t>USA</t>
        </is>
      </c>
      <c r="D16851" t="inlineStr">
        <is>
          <t>2026 Ruvumu - Burundi</t>
        </is>
      </c>
      <c r="E16851" t="inlineStr">
        <is>
          <t>Unknown</t>
        </is>
      </c>
      <c r="F16851" t="inlineStr">
        <is>
          <t>Unknown</t>
        </is>
      </c>
      <c r="G16851" t="n">
        <v>250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2026-04-27</t>
        </is>
      </c>
      <c r="B16852" t="inlineStr">
        <is>
          <t>Sey Coffee</t>
        </is>
      </c>
      <c r="C16852" t="inlineStr">
        <is>
          <t>USA</t>
        </is>
      </c>
      <c r="D16852" t="inlineStr">
        <is>
          <t>2026 Servio Botina; El Cedro - Colombia</t>
        </is>
      </c>
      <c r="E16852" t="inlineStr">
        <is>
          <t>Unknown</t>
        </is>
      </c>
      <c r="F16852" t="inlineStr">
        <is>
          <t>Unknown</t>
        </is>
      </c>
      <c r="G16852" t="n">
        <v>250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2026-04-27</t>
        </is>
      </c>
      <c r="B16853" t="inlineStr">
        <is>
          <t>Sey Coffee</t>
        </is>
      </c>
      <c r="C16853" t="inlineStr">
        <is>
          <t>USA</t>
        </is>
      </c>
      <c r="D16853" t="inlineStr">
        <is>
          <t>2026 Samuel &amp; Mario Muriel; Los Cedros - Peru</t>
        </is>
      </c>
      <c r="E16853" t="inlineStr">
        <is>
          <t>Unknown</t>
        </is>
      </c>
      <c r="F16853" t="inlineStr">
        <is>
          <t>Unknown</t>
        </is>
      </c>
      <c r="G16853" t="n">
        <v>250</v>
      </c>
      <c r="H16853" t="n">
        <v>0</v>
      </c>
      <c r="J16853" t="inlineStr">
        <is>
          <t>No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2026-04-27</t>
        </is>
      </c>
      <c r="B16854" t="inlineStr">
        <is>
          <t>Sey Coffee</t>
        </is>
      </c>
      <c r="C16854" t="inlineStr">
        <is>
          <t>USA</t>
        </is>
      </c>
      <c r="D16854" t="inlineStr">
        <is>
          <t>2026 Perlitas - Colombia</t>
        </is>
      </c>
      <c r="E16854" t="inlineStr">
        <is>
          <t>Unknown</t>
        </is>
      </c>
      <c r="F16854" t="inlineStr">
        <is>
          <t>Unknown</t>
        </is>
      </c>
      <c r="G16854" t="n">
        <v>250</v>
      </c>
      <c r="H16854" t="n">
        <v>0</v>
      </c>
      <c r="J16854" t="inlineStr">
        <is>
          <t>No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2026-04-27</t>
        </is>
      </c>
      <c r="B16855" t="inlineStr">
        <is>
          <t>Sey Coffee</t>
        </is>
      </c>
      <c r="C16855" t="inlineStr">
        <is>
          <t>USA</t>
        </is>
      </c>
      <c r="D16855" t="inlineStr">
        <is>
          <t>2026 Ruarai; AA Separation - Kenya</t>
        </is>
      </c>
      <c r="E16855" t="inlineStr">
        <is>
          <t>Unknown</t>
        </is>
      </c>
      <c r="F16855" t="inlineStr">
        <is>
          <t>Unknown</t>
        </is>
      </c>
      <c r="G16855" t="n">
        <v>250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2026-04-27</t>
        </is>
      </c>
      <c r="B16856" t="inlineStr">
        <is>
          <t>Sey Coffee</t>
        </is>
      </c>
      <c r="C16856" t="inlineStr">
        <is>
          <t>USA</t>
        </is>
      </c>
      <c r="D16856" t="inlineStr">
        <is>
          <t>2026 Candelaria Santos; Tres De Mayo - Peru</t>
        </is>
      </c>
      <c r="E16856" t="inlineStr">
        <is>
          <t>Unknown</t>
        </is>
      </c>
      <c r="F16856" t="inlineStr">
        <is>
          <t>Unknown</t>
        </is>
      </c>
      <c r="G16856" t="n">
        <v>250</v>
      </c>
      <c r="H16856" t="n">
        <v>0</v>
      </c>
      <c r="J16856" t="inlineStr">
        <is>
          <t>No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2026-04-27</t>
        </is>
      </c>
      <c r="B16857" t="inlineStr">
        <is>
          <t>Sey Coffee</t>
        </is>
      </c>
      <c r="C16857" t="inlineStr">
        <is>
          <t>USA</t>
        </is>
      </c>
      <c r="D16857" t="inlineStr">
        <is>
          <t>2026 Umoco; Busambo Hill - Burundi</t>
        </is>
      </c>
      <c r="E16857" t="inlineStr">
        <is>
          <t>Unknown</t>
        </is>
      </c>
      <c r="F16857" t="inlineStr">
        <is>
          <t>Unknown</t>
        </is>
      </c>
      <c r="G16857" t="n">
        <v>250</v>
      </c>
      <c r="H16857" t="n">
        <v>180</v>
      </c>
      <c r="J16857" t="inlineStr">
        <is>
          <t>Yes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2026-04-27</t>
        </is>
      </c>
      <c r="B16858" t="inlineStr">
        <is>
          <t>Sey Coffee</t>
        </is>
      </c>
      <c r="C16858" t="inlineStr">
        <is>
          <t>USA</t>
        </is>
      </c>
      <c r="D16858" t="inlineStr">
        <is>
          <t>2026 David Berrio; Chiroso, New Season - Colombia</t>
        </is>
      </c>
      <c r="E16858" t="inlineStr">
        <is>
          <t>Unknown</t>
        </is>
      </c>
      <c r="F16858" t="inlineStr">
        <is>
          <t>Unknown</t>
        </is>
      </c>
      <c r="G16858" t="n">
        <v>250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2026-04-27</t>
        </is>
      </c>
      <c r="B16859" t="inlineStr">
        <is>
          <t>Sey Coffee</t>
        </is>
      </c>
      <c r="C16859" t="inlineStr">
        <is>
          <t>USA</t>
        </is>
      </c>
      <c r="D16859" t="inlineStr">
        <is>
          <t>2026 Genezard Perez; Vista Alegre - Peru</t>
        </is>
      </c>
      <c r="E16859" t="inlineStr">
        <is>
          <t>Unknown</t>
        </is>
      </c>
      <c r="F16859" t="inlineStr">
        <is>
          <t>Unknown</t>
        </is>
      </c>
      <c r="G16859" t="n">
        <v>250</v>
      </c>
      <c r="H16859" t="n">
        <v>0</v>
      </c>
      <c r="J16859" t="inlineStr">
        <is>
          <t>No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2026-04-27</t>
        </is>
      </c>
      <c r="B16860" t="inlineStr">
        <is>
          <t>Sey Coffee</t>
        </is>
      </c>
      <c r="C16860" t="inlineStr">
        <is>
          <t>USA</t>
        </is>
      </c>
      <c r="D16860" t="inlineStr">
        <is>
          <t>2026 Victor Dota - Ecuador</t>
        </is>
      </c>
      <c r="E16860" t="inlineStr">
        <is>
          <t>Unknown</t>
        </is>
      </c>
      <c r="F16860" t="inlineStr">
        <is>
          <t>Unknown</t>
        </is>
      </c>
      <c r="G16860" t="n">
        <v>250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2026-04-27</t>
        </is>
      </c>
      <c r="B16861" t="inlineStr">
        <is>
          <t>Sey Coffee</t>
        </is>
      </c>
      <c r="C16861" t="inlineStr">
        <is>
          <t>USA</t>
        </is>
      </c>
      <c r="D16861" t="inlineStr">
        <is>
          <t>2026 Guchienda Estate; AA Separation - Kenya</t>
        </is>
      </c>
      <c r="E16861" t="inlineStr">
        <is>
          <t>Unknown</t>
        </is>
      </c>
      <c r="F16861" t="inlineStr">
        <is>
          <t>Unknown</t>
        </is>
      </c>
      <c r="G16861" t="n">
        <v>250</v>
      </c>
      <c r="H16861" t="n">
        <v>187.2</v>
      </c>
      <c r="J16861" t="inlineStr">
        <is>
          <t>Yes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2026-04-27</t>
        </is>
      </c>
      <c r="B16862" t="inlineStr">
        <is>
          <t>Sey Coffee</t>
        </is>
      </c>
      <c r="C16862" t="inlineStr">
        <is>
          <t>USA</t>
        </is>
      </c>
      <c r="D16862" t="inlineStr">
        <is>
          <t>2026 Ninga; Bumba Hill, May 15th Harvest - Burundi</t>
        </is>
      </c>
      <c r="E16862" t="inlineStr">
        <is>
          <t>Unknown</t>
        </is>
      </c>
      <c r="F16862" t="inlineStr">
        <is>
          <t>Unknown</t>
        </is>
      </c>
      <c r="G16862" t="n">
        <v>250</v>
      </c>
      <c r="H16862" t="n">
        <v>180</v>
      </c>
      <c r="J16862" t="inlineStr">
        <is>
          <t>Yes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2026-04-27</t>
        </is>
      </c>
      <c r="B16863" t="inlineStr">
        <is>
          <t>Sey Coffee</t>
        </is>
      </c>
      <c r="C16863" t="inlineStr">
        <is>
          <t>USA</t>
        </is>
      </c>
      <c r="D16863" t="inlineStr">
        <is>
          <t>2026 Octavio Rueda; El Mirador, End Of Season - Colombia</t>
        </is>
      </c>
      <c r="E16863" t="inlineStr">
        <is>
          <t>Unknown</t>
        </is>
      </c>
      <c r="F16863" t="inlineStr">
        <is>
          <t>Unknown</t>
        </is>
      </c>
      <c r="G16863" t="n">
        <v>250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2026-04-27</t>
        </is>
      </c>
      <c r="B16864" t="inlineStr">
        <is>
          <t>Sey Coffee</t>
        </is>
      </c>
      <c r="C16864" t="inlineStr">
        <is>
          <t>USA</t>
        </is>
      </c>
      <c r="D16864" t="inlineStr">
        <is>
          <t>2026 Lisbeth Quispe; Yanacocha - Peru</t>
        </is>
      </c>
      <c r="E16864" t="inlineStr">
        <is>
          <t>Unknown</t>
        </is>
      </c>
      <c r="F16864" t="inlineStr">
        <is>
          <t>Unknown</t>
        </is>
      </c>
      <c r="G16864" t="n">
        <v>250</v>
      </c>
      <c r="H16864" t="n">
        <v>216</v>
      </c>
      <c r="J16864" t="inlineStr">
        <is>
          <t>Yes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2026-04-27</t>
        </is>
      </c>
      <c r="B16865" t="inlineStr">
        <is>
          <t>Sey Coffee</t>
        </is>
      </c>
      <c r="C16865" t="inlineStr">
        <is>
          <t>USA</t>
        </is>
      </c>
      <c r="D16865" t="inlineStr">
        <is>
          <t>2026 William Ortiz; La Cabaña, Chiroso - Colombia</t>
        </is>
      </c>
      <c r="E16865" t="inlineStr">
        <is>
          <t>Unknown</t>
        </is>
      </c>
      <c r="F16865" t="inlineStr">
        <is>
          <t>Unknown</t>
        </is>
      </c>
      <c r="G16865" t="n">
        <v>250</v>
      </c>
      <c r="H16865" t="n">
        <v>194.4</v>
      </c>
      <c r="J16865" t="inlineStr">
        <is>
          <t>Yes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2026-04-27</t>
        </is>
      </c>
      <c r="B16866" t="inlineStr">
        <is>
          <t>Sey Coffee</t>
        </is>
      </c>
      <c r="C16866" t="inlineStr">
        <is>
          <t>USA</t>
        </is>
      </c>
      <c r="D16866" t="inlineStr">
        <is>
          <t>2026 Juan Jose Huillca; Lot #Y-3 - Peru</t>
        </is>
      </c>
      <c r="E16866" t="inlineStr">
        <is>
          <t>Unknown</t>
        </is>
      </c>
      <c r="F16866" t="inlineStr">
        <is>
          <t>Unknown</t>
        </is>
      </c>
      <c r="G16866" t="n">
        <v>250</v>
      </c>
      <c r="H16866" t="n">
        <v>223.2</v>
      </c>
      <c r="J16866" t="inlineStr">
        <is>
          <t>Yes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2026-04-27</t>
        </is>
      </c>
      <c r="B16867" t="inlineStr">
        <is>
          <t>Sey Coffee</t>
        </is>
      </c>
      <c r="C16867" t="inlineStr">
        <is>
          <t>USA</t>
        </is>
      </c>
      <c r="D16867" t="inlineStr">
        <is>
          <t>2026 Vicente Regalado; La Capilla - Ecuador</t>
        </is>
      </c>
      <c r="E16867" t="inlineStr">
        <is>
          <t>Unknown</t>
        </is>
      </c>
      <c r="F16867" t="inlineStr">
        <is>
          <t>Unknown</t>
        </is>
      </c>
      <c r="G16867" t="n">
        <v>250</v>
      </c>
      <c r="H16867" t="n">
        <v>219.6</v>
      </c>
      <c r="J16867" t="inlineStr">
        <is>
          <t>Yes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2026-04-27</t>
        </is>
      </c>
      <c r="B16868" t="inlineStr">
        <is>
          <t>Botz Coffee</t>
        </is>
      </c>
      <c r="C16868" t="inlineStr">
        <is>
          <t>USA</t>
        </is>
      </c>
      <c r="D16868" t="inlineStr">
        <is>
          <t>Calixto Quispe Mullisaca</t>
        </is>
      </c>
      <c r="E16868" t="inlineStr">
        <is>
          <t>Unknown</t>
        </is>
      </c>
      <c r="F16868" t="inlineStr">
        <is>
          <t>Unknown</t>
        </is>
      </c>
      <c r="G16868" t="n">
        <v>150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2026-04-27</t>
        </is>
      </c>
      <c r="B16869" t="inlineStr">
        <is>
          <t>Botz Coffee</t>
        </is>
      </c>
      <c r="C16869" t="inlineStr">
        <is>
          <t>USA</t>
        </is>
      </c>
      <c r="D16869" t="inlineStr">
        <is>
          <t>La Esperanza</t>
        </is>
      </c>
      <c r="E16869" t="inlineStr">
        <is>
          <t>Unknown</t>
        </is>
      </c>
      <c r="F16869" t="inlineStr">
        <is>
          <t>Unknown</t>
        </is>
      </c>
      <c r="G16869" t="n">
        <v>150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2026-04-27</t>
        </is>
      </c>
      <c r="B16870" t="inlineStr">
        <is>
          <t>Botz Coffee</t>
        </is>
      </c>
      <c r="C16870" t="inlineStr">
        <is>
          <t>USA</t>
        </is>
      </c>
      <c r="D16870" t="inlineStr">
        <is>
          <t>Moises Ccalla</t>
        </is>
      </c>
      <c r="E16870" t="inlineStr">
        <is>
          <t>Unknown</t>
        </is>
      </c>
      <c r="F16870" t="inlineStr">
        <is>
          <t>Unknown</t>
        </is>
      </c>
      <c r="G16870" t="n">
        <v>150</v>
      </c>
      <c r="H16870" t="n">
        <v>0</v>
      </c>
      <c r="J16870" t="inlineStr">
        <is>
          <t>No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2026-04-27</t>
        </is>
      </c>
      <c r="B16871" t="inlineStr">
        <is>
          <t>Botz Coffee</t>
        </is>
      </c>
      <c r="C16871" t="inlineStr">
        <is>
          <t>USA</t>
        </is>
      </c>
      <c r="D16871" t="inlineStr">
        <is>
          <t>Mate Matiwos</t>
        </is>
      </c>
      <c r="E16871" t="inlineStr">
        <is>
          <t>Unknown</t>
        </is>
      </c>
      <c r="F16871" t="inlineStr">
        <is>
          <t>Unknown</t>
        </is>
      </c>
      <c r="G16871" t="n">
        <v>150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2026-04-27</t>
        </is>
      </c>
      <c r="B16872" t="inlineStr">
        <is>
          <t>Botz Coffee</t>
        </is>
      </c>
      <c r="C16872" t="inlineStr">
        <is>
          <t>USA</t>
        </is>
      </c>
      <c r="D16872" t="inlineStr">
        <is>
          <t>Nguisse Nare</t>
        </is>
      </c>
      <c r="E16872" t="inlineStr">
        <is>
          <t>Unknown</t>
        </is>
      </c>
      <c r="F16872" t="inlineStr">
        <is>
          <t>Unknown</t>
        </is>
      </c>
      <c r="G16872" t="n">
        <v>150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2026-04-27</t>
        </is>
      </c>
      <c r="B16873" t="inlineStr">
        <is>
          <t>Botz Coffee</t>
        </is>
      </c>
      <c r="C16873" t="inlineStr">
        <is>
          <t>USA</t>
        </is>
      </c>
      <c r="D16873" t="inlineStr">
        <is>
          <t>Bekele Kechara</t>
        </is>
      </c>
      <c r="E16873" t="inlineStr">
        <is>
          <t>Unknown</t>
        </is>
      </c>
      <c r="F16873" t="inlineStr">
        <is>
          <t>Unknown</t>
        </is>
      </c>
      <c r="G16873" t="n">
        <v>150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2026-04-27</t>
        </is>
      </c>
      <c r="B16874" t="inlineStr">
        <is>
          <t>Botz Coffee</t>
        </is>
      </c>
      <c r="C16874" t="inlineStr">
        <is>
          <t>USA</t>
        </is>
      </c>
      <c r="D16874" t="inlineStr">
        <is>
          <t>Mate Matiwos</t>
        </is>
      </c>
      <c r="E16874" t="inlineStr">
        <is>
          <t>Unknown</t>
        </is>
      </c>
      <c r="F16874" t="inlineStr">
        <is>
          <t>Unknown</t>
        </is>
      </c>
      <c r="G16874" t="n">
        <v>150</v>
      </c>
      <c r="H16874" t="n">
        <v>0</v>
      </c>
      <c r="J16874" t="inlineStr">
        <is>
          <t>No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2026-04-27</t>
        </is>
      </c>
      <c r="B16875" t="inlineStr">
        <is>
          <t>Botz Coffee</t>
        </is>
      </c>
      <c r="C16875" t="inlineStr">
        <is>
          <t>USA</t>
        </is>
      </c>
      <c r="D16875" t="inlineStr">
        <is>
          <t>Duncan Lot 2004</t>
        </is>
      </c>
      <c r="E16875" t="inlineStr">
        <is>
          <t>Unknown</t>
        </is>
      </c>
      <c r="F16875" t="inlineStr">
        <is>
          <t>Unknown</t>
        </is>
      </c>
      <c r="G16875" t="n">
        <v>150</v>
      </c>
      <c r="H16875" t="n">
        <v>0</v>
      </c>
      <c r="J16875" t="inlineStr">
        <is>
          <t>No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2026-04-27</t>
        </is>
      </c>
      <c r="B16876" t="inlineStr">
        <is>
          <t>Botz Coffee</t>
        </is>
      </c>
      <c r="C16876" t="inlineStr">
        <is>
          <t>USA</t>
        </is>
      </c>
      <c r="D16876" t="inlineStr">
        <is>
          <t>Finca El Espejo</t>
        </is>
      </c>
      <c r="E16876" t="inlineStr">
        <is>
          <t>Unknown</t>
        </is>
      </c>
      <c r="F16876" t="inlineStr">
        <is>
          <t>Unknown</t>
        </is>
      </c>
      <c r="G16876" t="n">
        <v>150</v>
      </c>
      <c r="H16876" t="n">
        <v>0</v>
      </c>
      <c r="J16876" t="inlineStr">
        <is>
          <t>No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2026-04-27</t>
        </is>
      </c>
      <c r="B16877" t="inlineStr">
        <is>
          <t>Botz Coffee</t>
        </is>
      </c>
      <c r="C16877" t="inlineStr">
        <is>
          <t>USA</t>
        </is>
      </c>
      <c r="D16877" t="inlineStr">
        <is>
          <t>Chombi Plot</t>
        </is>
      </c>
      <c r="E16877" t="inlineStr">
        <is>
          <t>Unknown</t>
        </is>
      </c>
      <c r="F16877" t="inlineStr">
        <is>
          <t>Unknown</t>
        </is>
      </c>
      <c r="G16877" t="n">
        <v>150</v>
      </c>
      <c r="H16877" t="n">
        <v>0</v>
      </c>
      <c r="J16877" t="inlineStr">
        <is>
          <t>No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2026-04-27</t>
        </is>
      </c>
      <c r="B16878" t="inlineStr">
        <is>
          <t>Botz Coffee</t>
        </is>
      </c>
      <c r="C16878" t="inlineStr">
        <is>
          <t>USA</t>
        </is>
      </c>
      <c r="D16878" t="inlineStr">
        <is>
          <t>Keramo</t>
        </is>
      </c>
      <c r="E16878" t="inlineStr">
        <is>
          <t>Unknown</t>
        </is>
      </c>
      <c r="F16878" t="inlineStr">
        <is>
          <t>Unknown</t>
        </is>
      </c>
      <c r="G16878" t="n">
        <v>150</v>
      </c>
      <c r="H16878" t="n">
        <v>0</v>
      </c>
      <c r="J16878" t="inlineStr">
        <is>
          <t>No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2026-04-27</t>
        </is>
      </c>
      <c r="B16879" t="inlineStr">
        <is>
          <t>Botz Coffee</t>
        </is>
      </c>
      <c r="C16879" t="inlineStr">
        <is>
          <t>USA</t>
        </is>
      </c>
      <c r="D16879" t="inlineStr">
        <is>
          <t>Las Perlitas 3.0</t>
        </is>
      </c>
      <c r="E16879" t="inlineStr">
        <is>
          <t>Unknown</t>
        </is>
      </c>
      <c r="F16879" t="inlineStr">
        <is>
          <t>Unknown</t>
        </is>
      </c>
      <c r="G16879" t="n">
        <v>150</v>
      </c>
      <c r="H16879" t="n">
        <v>0</v>
      </c>
      <c r="J16879" t="inlineStr">
        <is>
          <t>No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2026-04-27</t>
        </is>
      </c>
      <c r="B16880" t="inlineStr">
        <is>
          <t>Botz Coffee</t>
        </is>
      </c>
      <c r="C16880" t="inlineStr">
        <is>
          <t>USA</t>
        </is>
      </c>
      <c r="D16880" t="inlineStr">
        <is>
          <t>Tuke Yute</t>
        </is>
      </c>
      <c r="E16880" t="inlineStr">
        <is>
          <t>Unknown</t>
        </is>
      </c>
      <c r="F16880" t="inlineStr">
        <is>
          <t>Unknown</t>
        </is>
      </c>
      <c r="G16880" t="n">
        <v>150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2026-04-27</t>
        </is>
      </c>
      <c r="B16881" t="inlineStr">
        <is>
          <t>Botz Coffee</t>
        </is>
      </c>
      <c r="C16881" t="inlineStr">
        <is>
          <t>USA</t>
        </is>
      </c>
      <c r="D16881" t="inlineStr">
        <is>
          <t>Mariagracia Echeandia</t>
        </is>
      </c>
      <c r="E16881" t="inlineStr">
        <is>
          <t>Unknown</t>
        </is>
      </c>
      <c r="F16881" t="inlineStr">
        <is>
          <t>Unknown</t>
        </is>
      </c>
      <c r="G16881" t="n">
        <v>150</v>
      </c>
      <c r="H16881" t="n">
        <v>0</v>
      </c>
      <c r="J16881" t="inlineStr">
        <is>
          <t>No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2026-04-27</t>
        </is>
      </c>
      <c r="B16882" t="inlineStr">
        <is>
          <t>Botz Coffee</t>
        </is>
      </c>
      <c r="C16882" t="inlineStr">
        <is>
          <t>USA</t>
        </is>
      </c>
      <c r="D16882" t="inlineStr">
        <is>
          <t>Finca Artemira</t>
        </is>
      </c>
      <c r="E16882" t="inlineStr">
        <is>
          <t>Unknown</t>
        </is>
      </c>
      <c r="F16882" t="inlineStr">
        <is>
          <t>Unknown</t>
        </is>
      </c>
      <c r="G16882" t="n">
        <v>150</v>
      </c>
      <c r="H16882" t="n">
        <v>0</v>
      </c>
      <c r="J16882" t="inlineStr">
        <is>
          <t>No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2026-04-27</t>
        </is>
      </c>
      <c r="B16883" t="inlineStr">
        <is>
          <t>Botz Coffee</t>
        </is>
      </c>
      <c r="C16883" t="inlineStr">
        <is>
          <t>USA</t>
        </is>
      </c>
      <c r="D16883" t="inlineStr">
        <is>
          <t>Finca La Guaca</t>
        </is>
      </c>
      <c r="E16883" t="inlineStr">
        <is>
          <t>Unknown</t>
        </is>
      </c>
      <c r="F16883" t="inlineStr">
        <is>
          <t>Unknown</t>
        </is>
      </c>
      <c r="G16883" t="n">
        <v>150</v>
      </c>
      <c r="H16883" t="n">
        <v>0</v>
      </c>
      <c r="J16883" t="inlineStr">
        <is>
          <t>No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2026-04-27</t>
        </is>
      </c>
      <c r="B16884" t="inlineStr">
        <is>
          <t>Botz Coffee</t>
        </is>
      </c>
      <c r="C16884" t="inlineStr">
        <is>
          <t>USA</t>
        </is>
      </c>
      <c r="D16884" t="inlineStr">
        <is>
          <t>La Llanada</t>
        </is>
      </c>
      <c r="E16884" t="inlineStr">
        <is>
          <t>Unknown</t>
        </is>
      </c>
      <c r="F16884" t="inlineStr">
        <is>
          <t>Unknown</t>
        </is>
      </c>
      <c r="G16884" t="n">
        <v>150</v>
      </c>
      <c r="H16884" t="n">
        <v>0</v>
      </c>
      <c r="J16884" t="inlineStr">
        <is>
          <t>No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2026-04-27</t>
        </is>
      </c>
      <c r="B16885" t="inlineStr">
        <is>
          <t>Botz Coffee</t>
        </is>
      </c>
      <c r="C16885" t="inlineStr">
        <is>
          <t>USA</t>
        </is>
      </c>
      <c r="D16885" t="inlineStr">
        <is>
          <t>El Sol</t>
        </is>
      </c>
      <c r="E16885" t="inlineStr">
        <is>
          <t>Unknown</t>
        </is>
      </c>
      <c r="F16885" t="inlineStr">
        <is>
          <t>Unknown</t>
        </is>
      </c>
      <c r="G16885" t="n">
        <v>150</v>
      </c>
      <c r="H16885" t="n">
        <v>0</v>
      </c>
      <c r="J16885" t="inlineStr">
        <is>
          <t>No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2026-04-27</t>
        </is>
      </c>
      <c r="B16886" t="inlineStr">
        <is>
          <t>Botz Coffee</t>
        </is>
      </c>
      <c r="C16886" t="inlineStr">
        <is>
          <t>USA</t>
        </is>
      </c>
      <c r="D16886" t="inlineStr">
        <is>
          <t>La Pradera</t>
        </is>
      </c>
      <c r="E16886" t="inlineStr">
        <is>
          <t>Unknown</t>
        </is>
      </c>
      <c r="F16886" t="inlineStr">
        <is>
          <t>Unknown</t>
        </is>
      </c>
      <c r="G16886" t="n">
        <v>150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2026-04-27</t>
        </is>
      </c>
      <c r="B16887" t="inlineStr">
        <is>
          <t>Botz Coffee</t>
        </is>
      </c>
      <c r="C16887" t="inlineStr">
        <is>
          <t>USA</t>
        </is>
      </c>
      <c r="D16887" t="inlineStr">
        <is>
          <t>Aristóbulo Rayo</t>
        </is>
      </c>
      <c r="E16887" t="inlineStr">
        <is>
          <t>Unknown</t>
        </is>
      </c>
      <c r="F16887" t="inlineStr">
        <is>
          <t>Unknown</t>
        </is>
      </c>
      <c r="G16887" t="n">
        <v>150</v>
      </c>
      <c r="H16887" t="n">
        <v>0</v>
      </c>
      <c r="J16887" t="inlineStr">
        <is>
          <t>No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2026-04-27</t>
        </is>
      </c>
      <c r="B16888" t="inlineStr">
        <is>
          <t>Botz Coffee</t>
        </is>
      </c>
      <c r="C16888" t="inlineStr">
        <is>
          <t>USA</t>
        </is>
      </c>
      <c r="D16888" t="inlineStr">
        <is>
          <t>Brayan Joven</t>
        </is>
      </c>
      <c r="E16888" t="inlineStr">
        <is>
          <t>Unknown</t>
        </is>
      </c>
      <c r="F16888" t="inlineStr">
        <is>
          <t>Unknown</t>
        </is>
      </c>
      <c r="G16888" t="n">
        <v>150</v>
      </c>
      <c r="H16888" t="n">
        <v>0</v>
      </c>
      <c r="J16888" t="inlineStr">
        <is>
          <t>No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2026-04-27</t>
        </is>
      </c>
      <c r="B16889" t="inlineStr">
        <is>
          <t>Botz Coffee</t>
        </is>
      </c>
      <c r="C16889" t="inlineStr">
        <is>
          <t>USA</t>
        </is>
      </c>
      <c r="D16889" t="inlineStr">
        <is>
          <t>La Esmeralda</t>
        </is>
      </c>
      <c r="E16889" t="inlineStr">
        <is>
          <t>Unknown</t>
        </is>
      </c>
      <c r="F16889" t="inlineStr">
        <is>
          <t>Unknown</t>
        </is>
      </c>
      <c r="G16889" t="n">
        <v>150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2026-04-27</t>
        </is>
      </c>
      <c r="B16890" t="inlineStr">
        <is>
          <t>Botz Coffee</t>
        </is>
      </c>
      <c r="C16890" t="inlineStr">
        <is>
          <t>USA</t>
        </is>
      </c>
      <c r="D16890" t="inlineStr">
        <is>
          <t>La Concepcion</t>
        </is>
      </c>
      <c r="E16890" t="inlineStr">
        <is>
          <t>Unknown</t>
        </is>
      </c>
      <c r="F16890" t="inlineStr">
        <is>
          <t>Unknown</t>
        </is>
      </c>
      <c r="G16890" t="n">
        <v>150</v>
      </c>
      <c r="H16890" t="n">
        <v>0</v>
      </c>
      <c r="J16890" t="inlineStr">
        <is>
          <t>No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2026-04-27</t>
        </is>
      </c>
      <c r="B16891" t="inlineStr">
        <is>
          <t>Botz Coffee</t>
        </is>
      </c>
      <c r="C16891" t="inlineStr">
        <is>
          <t>USA</t>
        </is>
      </c>
      <c r="D16891" t="inlineStr">
        <is>
          <t>Bochessa</t>
        </is>
      </c>
      <c r="E16891" t="inlineStr">
        <is>
          <t>Unknown</t>
        </is>
      </c>
      <c r="F16891" t="inlineStr">
        <is>
          <t>Unknown</t>
        </is>
      </c>
      <c r="G16891" t="n">
        <v>150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2026-04-27</t>
        </is>
      </c>
      <c r="B16892" t="inlineStr">
        <is>
          <t>Botz Coffee</t>
        </is>
      </c>
      <c r="C16892" t="inlineStr">
        <is>
          <t>USA</t>
        </is>
      </c>
      <c r="D16892" t="inlineStr">
        <is>
          <t>Marimira</t>
        </is>
      </c>
      <c r="E16892" t="inlineStr">
        <is>
          <t>Unknown</t>
        </is>
      </c>
      <c r="F16892" t="inlineStr">
        <is>
          <t>Unknown</t>
        </is>
      </c>
      <c r="G16892" t="n">
        <v>150</v>
      </c>
      <c r="H16892" t="n">
        <v>0</v>
      </c>
      <c r="J16892" t="inlineStr">
        <is>
          <t>No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2026-04-27</t>
        </is>
      </c>
      <c r="B16893" t="inlineStr">
        <is>
          <t>Botz Coffee</t>
        </is>
      </c>
      <c r="C16893" t="inlineStr">
        <is>
          <t>USA</t>
        </is>
      </c>
      <c r="D16893" t="inlineStr">
        <is>
          <t>Pedro Garcia</t>
        </is>
      </c>
      <c r="E16893" t="inlineStr">
        <is>
          <t>Unknown</t>
        </is>
      </c>
      <c r="F16893" t="inlineStr">
        <is>
          <t>Unknown</t>
        </is>
      </c>
      <c r="G16893" t="n">
        <v>150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2026-04-27</t>
        </is>
      </c>
      <c r="B16894" t="inlineStr">
        <is>
          <t>Botz Coffee</t>
        </is>
      </c>
      <c r="C16894" t="inlineStr">
        <is>
          <t>USA</t>
        </is>
      </c>
      <c r="D16894" t="inlineStr">
        <is>
          <t>Fredesvinda Estela</t>
        </is>
      </c>
      <c r="E16894" t="inlineStr">
        <is>
          <t>Unknown</t>
        </is>
      </c>
      <c r="F16894" t="inlineStr">
        <is>
          <t>Unknown</t>
        </is>
      </c>
      <c r="G16894" t="n">
        <v>150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2026-04-27</t>
        </is>
      </c>
      <c r="B16895" t="inlineStr">
        <is>
          <t>Botz Coffee</t>
        </is>
      </c>
      <c r="C16895" t="inlineStr">
        <is>
          <t>USA</t>
        </is>
      </c>
      <c r="D16895" t="inlineStr">
        <is>
          <t>Hugo Gonzalez</t>
        </is>
      </c>
      <c r="E16895" t="inlineStr">
        <is>
          <t>Unknown</t>
        </is>
      </c>
      <c r="F16895" t="inlineStr">
        <is>
          <t>Unknown</t>
        </is>
      </c>
      <c r="G16895" t="n">
        <v>150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2026-04-27</t>
        </is>
      </c>
      <c r="B16896" t="inlineStr">
        <is>
          <t>Botz Coffee</t>
        </is>
      </c>
      <c r="C16896" t="inlineStr">
        <is>
          <t>USA</t>
        </is>
      </c>
      <c r="D16896" t="inlineStr">
        <is>
          <t>German Ortiz</t>
        </is>
      </c>
      <c r="E16896" t="inlineStr">
        <is>
          <t>Unknown</t>
        </is>
      </c>
      <c r="F16896" t="inlineStr">
        <is>
          <t>Unknown</t>
        </is>
      </c>
      <c r="G16896" t="n">
        <v>150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2026-04-27</t>
        </is>
      </c>
      <c r="B16897" t="inlineStr">
        <is>
          <t>Botz Coffee</t>
        </is>
      </c>
      <c r="C16897" t="inlineStr">
        <is>
          <t>USA</t>
        </is>
      </c>
      <c r="D16897" t="inlineStr">
        <is>
          <t>Las Afiladeras</t>
        </is>
      </c>
      <c r="E16897" t="inlineStr">
        <is>
          <t>Unknown</t>
        </is>
      </c>
      <c r="F16897" t="inlineStr">
        <is>
          <t>Unknown</t>
        </is>
      </c>
      <c r="G16897" t="n">
        <v>150</v>
      </c>
      <c r="H16897" t="n">
        <v>0</v>
      </c>
      <c r="J16897" t="inlineStr">
        <is>
          <t>No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2026-04-27</t>
        </is>
      </c>
      <c r="B16898" t="inlineStr">
        <is>
          <t>Hydrangea Coffee</t>
        </is>
      </c>
      <c r="C16898" t="inlineStr">
        <is>
          <t>USA</t>
        </is>
      </c>
      <c r="D16898" t="inlineStr">
        <is>
          <t>CastilloLycheeFinca El Paraiso</t>
        </is>
      </c>
      <c r="E16898" t="inlineStr">
        <is>
          <t>Unknown</t>
        </is>
      </c>
      <c r="F16898" t="inlineStr">
        <is>
          <t>Unknown</t>
        </is>
      </c>
      <c r="G16898" t="n">
        <v>114</v>
      </c>
      <c r="H16898" t="n">
        <v>126</v>
      </c>
      <c r="J16898" t="inlineStr">
        <is>
          <t>Yes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2026-04-27</t>
        </is>
      </c>
      <c r="B16899" t="inlineStr">
        <is>
          <t>Hydrangea Coffee</t>
        </is>
      </c>
      <c r="C16899" t="inlineStr">
        <is>
          <t>USA</t>
        </is>
      </c>
      <c r="D16899" t="inlineStr">
        <is>
          <t>[Rested] Caturra, BourbonNectar Citrullus WashedMonteblanco</t>
        </is>
      </c>
      <c r="E16899" t="inlineStr">
        <is>
          <t>Unknown</t>
        </is>
      </c>
      <c r="F16899" t="inlineStr">
        <is>
          <t>Unknown</t>
        </is>
      </c>
      <c r="G16899" t="n">
        <v>114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2026-04-27</t>
        </is>
      </c>
      <c r="B16900" t="inlineStr">
        <is>
          <t>Hydrangea Coffee</t>
        </is>
      </c>
      <c r="C16900" t="inlineStr">
        <is>
          <t>USA</t>
        </is>
      </c>
      <c r="D16900" t="inlineStr">
        <is>
          <t>[Rested] GeshaNatural Lot 15El Burro</t>
        </is>
      </c>
      <c r="E16900" t="inlineStr">
        <is>
          <t>Unknown</t>
        </is>
      </c>
      <c r="F16900" t="inlineStr">
        <is>
          <t>Unknown</t>
        </is>
      </c>
      <c r="G16900" t="n">
        <v>114</v>
      </c>
      <c r="H16900" t="n">
        <v>0</v>
      </c>
      <c r="J16900" t="inlineStr">
        <is>
          <t>No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2026-04-27</t>
        </is>
      </c>
      <c r="B16901" t="inlineStr">
        <is>
          <t>Hydrangea Coffee</t>
        </is>
      </c>
      <c r="C16901" t="inlineStr">
        <is>
          <t>USA</t>
        </is>
      </c>
      <c r="D16901" t="inlineStr">
        <is>
          <t>[Rested] GeshaNatural Lot 909Janson</t>
        </is>
      </c>
      <c r="E16901" t="inlineStr">
        <is>
          <t>Unknown</t>
        </is>
      </c>
      <c r="F16901" t="inlineStr">
        <is>
          <t>Unknown</t>
        </is>
      </c>
      <c r="G16901" t="n">
        <v>114</v>
      </c>
      <c r="H16901" t="n">
        <v>252</v>
      </c>
      <c r="J16901" t="inlineStr">
        <is>
          <t>Yes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2026-04-27</t>
        </is>
      </c>
      <c r="B16902" t="inlineStr">
        <is>
          <t>Hydrangea Coffee</t>
        </is>
      </c>
      <c r="C16902" t="inlineStr">
        <is>
          <t>USA</t>
        </is>
      </c>
      <c r="D16902" t="inlineStr">
        <is>
          <t>GeshaNatural Lot 909Janson</t>
        </is>
      </c>
      <c r="E16902" t="inlineStr">
        <is>
          <t>Unknown</t>
        </is>
      </c>
      <c r="F16902" t="inlineStr">
        <is>
          <t>Unknown</t>
        </is>
      </c>
      <c r="G16902" t="n">
        <v>114</v>
      </c>
      <c r="H16902" t="n">
        <v>252</v>
      </c>
      <c r="J16902" t="inlineStr">
        <is>
          <t>Yes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2026-04-27</t>
        </is>
      </c>
      <c r="B16903" t="inlineStr">
        <is>
          <t>Hydrangea Coffee</t>
        </is>
      </c>
      <c r="C16903" t="inlineStr">
        <is>
          <t>USA</t>
        </is>
      </c>
      <c r="D16903" t="inlineStr">
        <is>
          <t>GeshaWashedCondor Ridge Ranch, FRINJ Coffee</t>
        </is>
      </c>
      <c r="E16903" t="inlineStr">
        <is>
          <t>Unknown</t>
        </is>
      </c>
      <c r="F16903" t="inlineStr">
        <is>
          <t>Unknown</t>
        </is>
      </c>
      <c r="G16903" t="n">
        <v>114</v>
      </c>
      <c r="H16903" t="n">
        <v>0</v>
      </c>
      <c r="J16903" t="inlineStr">
        <is>
          <t>No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2026-04-27</t>
        </is>
      </c>
      <c r="B16904" t="inlineStr">
        <is>
          <t>Hydrangea Coffee</t>
        </is>
      </c>
      <c r="C16904" t="inlineStr">
        <is>
          <t>USA</t>
        </is>
      </c>
      <c r="D16904" t="inlineStr">
        <is>
          <t>LaurinaYeast Inoculated WashedSlient Springs Farm, FRINJ Coffee</t>
        </is>
      </c>
      <c r="E16904" t="inlineStr">
        <is>
          <t>Unknown</t>
        </is>
      </c>
      <c r="F16904" t="inlineStr">
        <is>
          <t>Unknown</t>
        </is>
      </c>
      <c r="G16904" t="n">
        <v>114</v>
      </c>
      <c r="H16904" t="n">
        <v>0</v>
      </c>
      <c r="J16904" t="inlineStr">
        <is>
          <t>No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2026-04-27</t>
        </is>
      </c>
      <c r="B16905" t="inlineStr">
        <is>
          <t>Hydrangea Coffee</t>
        </is>
      </c>
      <c r="C16905" t="inlineStr">
        <is>
          <t>USA</t>
        </is>
      </c>
      <c r="D16905" t="inlineStr">
        <is>
          <t>GeshaNaturalCondor Ridge Ranch, FRINJ Coffee</t>
        </is>
      </c>
      <c r="E16905" t="inlineStr">
        <is>
          <t>Unknown</t>
        </is>
      </c>
      <c r="F16905" t="inlineStr">
        <is>
          <t>Unknown</t>
        </is>
      </c>
      <c r="G16905" t="n">
        <v>114</v>
      </c>
      <c r="H16905" t="n">
        <v>0</v>
      </c>
      <c r="J16905" t="inlineStr">
        <is>
          <t>No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2026-04-27</t>
        </is>
      </c>
      <c r="B16906" t="inlineStr">
        <is>
          <t>Hydrangea Coffee</t>
        </is>
      </c>
      <c r="C16906" t="inlineStr">
        <is>
          <t>USA</t>
        </is>
      </c>
      <c r="D16906" t="inlineStr">
        <is>
          <t>[Rested] LandraceAnaerobic NaturalMelese Wolde</t>
        </is>
      </c>
      <c r="E16906" t="inlineStr">
        <is>
          <t>Unknown</t>
        </is>
      </c>
      <c r="F16906" t="inlineStr">
        <is>
          <t>Unknown</t>
        </is>
      </c>
      <c r="G16906" t="n">
        <v>114</v>
      </c>
      <c r="H16906" t="n">
        <v>0</v>
      </c>
      <c r="J16906" t="inlineStr">
        <is>
          <t>No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2026-04-27</t>
        </is>
      </c>
      <c r="B16907" t="inlineStr">
        <is>
          <t>Hydrangea Coffee</t>
        </is>
      </c>
      <c r="C16907" t="inlineStr">
        <is>
          <t>USA</t>
        </is>
      </c>
      <c r="D16907" t="inlineStr">
        <is>
          <t>[Rested] GeshaNatural ASD T2DElida Estate, Lot Plano</t>
        </is>
      </c>
      <c r="E16907" t="inlineStr">
        <is>
          <t>Unknown</t>
        </is>
      </c>
      <c r="F16907" t="inlineStr">
        <is>
          <t>Unknown</t>
        </is>
      </c>
      <c r="G16907" t="n">
        <v>114</v>
      </c>
      <c r="H16907" t="n">
        <v>0</v>
      </c>
      <c r="J16907" t="inlineStr">
        <is>
          <t>No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2026-04-27</t>
        </is>
      </c>
      <c r="B16908" t="inlineStr">
        <is>
          <t>Hydrangea Coffee</t>
        </is>
      </c>
      <c r="C16908" t="inlineStr">
        <is>
          <t>USA</t>
        </is>
      </c>
      <c r="D16908" t="inlineStr">
        <is>
          <t>[Rested] Pink Bourbon + GeshaWashedFinca Los Capachos</t>
        </is>
      </c>
      <c r="E16908" t="inlineStr">
        <is>
          <t>Unknown</t>
        </is>
      </c>
      <c r="F16908" t="inlineStr">
        <is>
          <t>Unknown</t>
        </is>
      </c>
      <c r="G16908" t="n">
        <v>114</v>
      </c>
      <c r="H16908" t="n">
        <v>0</v>
      </c>
      <c r="J16908" t="inlineStr">
        <is>
          <t>No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2026-04-27</t>
        </is>
      </c>
      <c r="B16909" t="inlineStr">
        <is>
          <t>Hydrangea Coffee</t>
        </is>
      </c>
      <c r="C16909" t="inlineStr">
        <is>
          <t>USA</t>
        </is>
      </c>
      <c r="D16909" t="inlineStr">
        <is>
          <t>[Rested] Typica MejoradoWashedHacienda La Papaya</t>
        </is>
      </c>
      <c r="E16909" t="inlineStr">
        <is>
          <t>Unknown</t>
        </is>
      </c>
      <c r="F16909" t="inlineStr">
        <is>
          <t>Unknown</t>
        </is>
      </c>
      <c r="G16909" t="n">
        <v>114</v>
      </c>
      <c r="H16909" t="n">
        <v>0</v>
      </c>
      <c r="J16909" t="inlineStr">
        <is>
          <t>No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2026-04-27</t>
        </is>
      </c>
      <c r="B16910" t="inlineStr">
        <is>
          <t>Hydrangea Coffee</t>
        </is>
      </c>
      <c r="C16910" t="inlineStr">
        <is>
          <t>USA</t>
        </is>
      </c>
      <c r="D16910" t="inlineStr">
        <is>
          <t>Caturra, BourbonNectar Citrullus WashedMonteblanco</t>
        </is>
      </c>
      <c r="E16910" t="inlineStr">
        <is>
          <t>Unknown</t>
        </is>
      </c>
      <c r="F16910" t="inlineStr">
        <is>
          <t>Unknown</t>
        </is>
      </c>
      <c r="G16910" t="n">
        <v>114</v>
      </c>
      <c r="H16910" t="n">
        <v>115.2</v>
      </c>
      <c r="J16910" t="inlineStr">
        <is>
          <t>Yes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2026-04-27</t>
        </is>
      </c>
      <c r="B16911" t="inlineStr">
        <is>
          <t>Hydrangea Coffee</t>
        </is>
      </c>
      <c r="C16911" t="inlineStr">
        <is>
          <t>USA</t>
        </is>
      </c>
      <c r="D16911" t="inlineStr">
        <is>
          <t>GeshaSalma BermudezFinca El Paraiso</t>
        </is>
      </c>
      <c r="E16911" t="inlineStr">
        <is>
          <t>Unknown</t>
        </is>
      </c>
      <c r="F16911" t="inlineStr">
        <is>
          <t>Unknown</t>
        </is>
      </c>
      <c r="G16911" t="n">
        <v>114</v>
      </c>
      <c r="H16911" t="n">
        <v>201.6</v>
      </c>
      <c r="J16911" t="inlineStr">
        <is>
          <t>Yes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2026-04-27</t>
        </is>
      </c>
      <c r="B16912" t="inlineStr">
        <is>
          <t>Hydrangea Coffee</t>
        </is>
      </c>
      <c r="C16912" t="inlineStr">
        <is>
          <t>USA</t>
        </is>
      </c>
      <c r="D16912" t="inlineStr">
        <is>
          <t>Roaster's Choice Subscription</t>
        </is>
      </c>
      <c r="E16912" t="inlineStr">
        <is>
          <t>Unknown</t>
        </is>
      </c>
      <c r="F16912" t="inlineStr">
        <is>
          <t>Unknown</t>
        </is>
      </c>
      <c r="G16912" t="n">
        <v>114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2026-04-27</t>
        </is>
      </c>
      <c r="B16913" t="inlineStr">
        <is>
          <t>Hydrangea Coffee</t>
        </is>
      </c>
      <c r="C16913" t="inlineStr">
        <is>
          <t>USA</t>
        </is>
      </c>
      <c r="D16913" t="inlineStr">
        <is>
          <t>[Rested] LandraceWashedTagel Alemayehu</t>
        </is>
      </c>
      <c r="E16913" t="inlineStr">
        <is>
          <t>Unknown</t>
        </is>
      </c>
      <c r="F16913" t="inlineStr">
        <is>
          <t>Unknown</t>
        </is>
      </c>
      <c r="G16913" t="n">
        <v>114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2026-04-27</t>
        </is>
      </c>
      <c r="B16914" t="inlineStr">
        <is>
          <t>Hydrangea Coffee</t>
        </is>
      </c>
      <c r="C16914" t="inlineStr">
        <is>
          <t>USA</t>
        </is>
      </c>
      <c r="D16914" t="inlineStr">
        <is>
          <t>[Rested] GeshaNatural El VeloHacienda La Esmeralda</t>
        </is>
      </c>
      <c r="E16914" t="inlineStr">
        <is>
          <t>Unknown</t>
        </is>
      </c>
      <c r="F16914" t="inlineStr">
        <is>
          <t>Unknown</t>
        </is>
      </c>
      <c r="G16914" t="n">
        <v>114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2026-04-27</t>
        </is>
      </c>
      <c r="B16915" t="inlineStr">
        <is>
          <t>Hydrangea Coffee</t>
        </is>
      </c>
      <c r="C16915" t="inlineStr">
        <is>
          <t>USA</t>
        </is>
      </c>
      <c r="D16915" t="inlineStr">
        <is>
          <t>Typica MejoradoYeast Inoculated WashedHacienda La Papaya, Yacuri Farm</t>
        </is>
      </c>
      <c r="E16915" t="inlineStr">
        <is>
          <t>Unknown</t>
        </is>
      </c>
      <c r="F16915" t="inlineStr">
        <is>
          <t>Unknown</t>
        </is>
      </c>
      <c r="G16915" t="n">
        <v>114</v>
      </c>
      <c r="H16915" t="n">
        <v>133.2</v>
      </c>
      <c r="J16915" t="inlineStr">
        <is>
          <t>Yes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2026-04-27</t>
        </is>
      </c>
      <c r="B16916" t="inlineStr">
        <is>
          <t>Hydrangea Coffee</t>
        </is>
      </c>
      <c r="C16916" t="inlineStr">
        <is>
          <t>USA</t>
        </is>
      </c>
      <c r="D16916" t="inlineStr">
        <is>
          <t>[Rested] CastilloThermal Shock DecafFinca El Paraiso</t>
        </is>
      </c>
      <c r="E16916" t="inlineStr">
        <is>
          <t>Unknown</t>
        </is>
      </c>
      <c r="F16916" t="inlineStr">
        <is>
          <t>Unknown</t>
        </is>
      </c>
      <c r="G16916" t="n">
        <v>114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2026-04-27</t>
        </is>
      </c>
      <c r="B16917" t="inlineStr">
        <is>
          <t>Hydrangea Coffee</t>
        </is>
      </c>
      <c r="C16917" t="inlineStr">
        <is>
          <t>USA</t>
        </is>
      </c>
      <c r="D16917" t="inlineStr">
        <is>
          <t>GeshaNaturalFinca Inmaculada</t>
        </is>
      </c>
      <c r="E16917" t="inlineStr">
        <is>
          <t>Unknown</t>
        </is>
      </c>
      <c r="F16917" t="inlineStr">
        <is>
          <t>Unknown</t>
        </is>
      </c>
      <c r="G16917" t="n">
        <v>114</v>
      </c>
      <c r="H16917" t="n">
        <v>273.6</v>
      </c>
      <c r="J16917" t="inlineStr">
        <is>
          <t>Yes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2026-04-27</t>
        </is>
      </c>
      <c r="B16918" t="inlineStr">
        <is>
          <t>Hydrangea Coffee</t>
        </is>
      </c>
      <c r="C16918" t="inlineStr">
        <is>
          <t>USA</t>
        </is>
      </c>
      <c r="D16918" t="inlineStr">
        <is>
          <t>CastilloThermal Shock DecafFinca El Paraiso</t>
        </is>
      </c>
      <c r="E16918" t="inlineStr">
        <is>
          <t>Unknown</t>
        </is>
      </c>
      <c r="F16918" t="inlineStr">
        <is>
          <t>Unknown</t>
        </is>
      </c>
      <c r="G16918" t="n">
        <v>114</v>
      </c>
      <c r="H16918" t="n">
        <v>129.6</v>
      </c>
      <c r="J16918" t="inlineStr">
        <is>
          <t>Yes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2026-04-27</t>
        </is>
      </c>
      <c r="B16919" t="inlineStr">
        <is>
          <t>Hydrangea Coffee</t>
        </is>
      </c>
      <c r="C16919" t="inlineStr">
        <is>
          <t>USA</t>
        </is>
      </c>
      <c r="D16919" t="inlineStr">
        <is>
          <t>[Rested] CastilloLycheeFinca El Paraiso</t>
        </is>
      </c>
      <c r="E16919" t="inlineStr">
        <is>
          <t>Unknown</t>
        </is>
      </c>
      <c r="F16919" t="inlineStr">
        <is>
          <t>Unknown</t>
        </is>
      </c>
      <c r="G16919" t="n">
        <v>114</v>
      </c>
      <c r="H16919" t="n">
        <v>0</v>
      </c>
      <c r="J16919" t="inlineStr">
        <is>
          <t>No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2026-04-27</t>
        </is>
      </c>
      <c r="B16920" t="inlineStr">
        <is>
          <t>Hydrangea Coffee</t>
        </is>
      </c>
      <c r="C16920" t="inlineStr">
        <is>
          <t>USA</t>
        </is>
      </c>
      <c r="D16920" t="inlineStr">
        <is>
          <t>LandraceWashedHabtamu Fekadu Aga, Chelbesa Outgrowers</t>
        </is>
      </c>
      <c r="E16920" t="inlineStr">
        <is>
          <t>Unknown</t>
        </is>
      </c>
      <c r="F16920" t="inlineStr">
        <is>
          <t>Unknown</t>
        </is>
      </c>
      <c r="G16920" t="n">
        <v>114</v>
      </c>
      <c r="H16920" t="n">
        <v>129.6</v>
      </c>
      <c r="J16920" t="inlineStr">
        <is>
          <t>Yes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2026-04-27</t>
        </is>
      </c>
      <c r="B16921" t="inlineStr">
        <is>
          <t>Hydrangea Coffee</t>
        </is>
      </c>
      <c r="C16921" t="inlineStr">
        <is>
          <t>USA</t>
        </is>
      </c>
      <c r="D16921" t="inlineStr">
        <is>
          <t>GeshaLetty BermudezFinca El Paraiso</t>
        </is>
      </c>
      <c r="E16921" t="inlineStr">
        <is>
          <t>Unknown</t>
        </is>
      </c>
      <c r="F16921" t="inlineStr">
        <is>
          <t>Unknown</t>
        </is>
      </c>
      <c r="G16921" t="n">
        <v>114</v>
      </c>
      <c r="H16921" t="n">
        <v>208.8</v>
      </c>
      <c r="J16921" t="inlineStr">
        <is>
          <t>Yes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2026-04-27</t>
        </is>
      </c>
      <c r="B16922" t="inlineStr">
        <is>
          <t>Hydrangea Coffee</t>
        </is>
      </c>
      <c r="C16922" t="inlineStr">
        <is>
          <t>USA</t>
        </is>
      </c>
      <c r="D16922" t="inlineStr">
        <is>
          <t>[Rested] GeshaWashedFinca Mi Finquita, Lot E</t>
        </is>
      </c>
      <c r="E16922" t="inlineStr">
        <is>
          <t>Unknown</t>
        </is>
      </c>
      <c r="F16922" t="inlineStr">
        <is>
          <t>Unknown</t>
        </is>
      </c>
      <c r="G16922" t="n">
        <v>114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2026-04-27</t>
        </is>
      </c>
      <c r="B16923" t="inlineStr">
        <is>
          <t>Hydrangea Coffee</t>
        </is>
      </c>
      <c r="C16923" t="inlineStr">
        <is>
          <t>USA</t>
        </is>
      </c>
      <c r="D16923" t="inlineStr">
        <is>
          <t>GeshaWashedFranceschi, Lot 232</t>
        </is>
      </c>
      <c r="E16923" t="inlineStr">
        <is>
          <t>Unknown</t>
        </is>
      </c>
      <c r="F16923" t="inlineStr">
        <is>
          <t>Unknown</t>
        </is>
      </c>
      <c r="G16923" t="n">
        <v>114</v>
      </c>
      <c r="H16923" t="n">
        <v>237.6</v>
      </c>
      <c r="J16923" t="inlineStr">
        <is>
          <t>Yes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2026-04-27</t>
        </is>
      </c>
      <c r="B16924" t="inlineStr">
        <is>
          <t>Hydrangea Coffee</t>
        </is>
      </c>
      <c r="C16924" t="inlineStr">
        <is>
          <t>USA</t>
        </is>
      </c>
      <c r="D16924" t="inlineStr">
        <is>
          <t>[Rested] San JuanXO NaturalFinca Potosi</t>
        </is>
      </c>
      <c r="E16924" t="inlineStr">
        <is>
          <t>Unknown</t>
        </is>
      </c>
      <c r="F16924" t="inlineStr">
        <is>
          <t>Unknown</t>
        </is>
      </c>
      <c r="G16924" t="n">
        <v>114</v>
      </c>
      <c r="H16924" t="n">
        <v>0</v>
      </c>
      <c r="J16924" t="inlineStr">
        <is>
          <t>No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2026-04-27</t>
        </is>
      </c>
      <c r="B16925" t="inlineStr">
        <is>
          <t>Hydrangea Coffee</t>
        </is>
      </c>
      <c r="C16925" t="inlineStr">
        <is>
          <t>USA</t>
        </is>
      </c>
      <c r="D16925" t="inlineStr">
        <is>
          <t>GeshaWashedFinca 1890, FRINJ Coffee</t>
        </is>
      </c>
      <c r="E16925" t="inlineStr">
        <is>
          <t>Unknown</t>
        </is>
      </c>
      <c r="F16925" t="inlineStr">
        <is>
          <t>Unknown</t>
        </is>
      </c>
      <c r="G16925" t="n">
        <v>114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2026-04-27</t>
        </is>
      </c>
      <c r="B16926" t="inlineStr">
        <is>
          <t>Hydrangea Coffee</t>
        </is>
      </c>
      <c r="C16926" t="inlineStr">
        <is>
          <t>USA</t>
        </is>
      </c>
      <c r="D16926" t="inlineStr">
        <is>
          <t>Typica MejoradoNaturalHacienda La Papaya, Yunguilla Farm</t>
        </is>
      </c>
      <c r="E16926" t="inlineStr">
        <is>
          <t>Unknown</t>
        </is>
      </c>
      <c r="F16926" t="inlineStr">
        <is>
          <t>Unknown</t>
        </is>
      </c>
      <c r="G16926" t="n">
        <v>114</v>
      </c>
      <c r="H16926" t="n">
        <v>136.8</v>
      </c>
      <c r="J16926" t="inlineStr">
        <is>
          <t>Yes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2026-04-27</t>
        </is>
      </c>
      <c r="B16927" t="inlineStr">
        <is>
          <t>Hydrangea Coffee</t>
        </is>
      </c>
      <c r="C16927" t="inlineStr">
        <is>
          <t>USA</t>
        </is>
      </c>
      <c r="D16927" t="inlineStr">
        <is>
          <t>GeshaSemi WashedRafael Velasco</t>
        </is>
      </c>
      <c r="E16927" t="inlineStr">
        <is>
          <t>Unknown</t>
        </is>
      </c>
      <c r="F16927" t="inlineStr">
        <is>
          <t>Unknown</t>
        </is>
      </c>
      <c r="G16927" t="n">
        <v>114</v>
      </c>
      <c r="H16927" t="n">
        <v>144</v>
      </c>
      <c r="J16927" t="inlineStr">
        <is>
          <t>Yes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2026-04-27</t>
        </is>
      </c>
      <c r="B16928" t="inlineStr">
        <is>
          <t>Hydrangea Coffee</t>
        </is>
      </c>
      <c r="C16928" t="inlineStr">
        <is>
          <t>USA</t>
        </is>
      </c>
      <c r="D16928" t="inlineStr">
        <is>
          <t>[Rested] GeshaLetty BermudezFinca El Paraiso</t>
        </is>
      </c>
      <c r="E16928" t="inlineStr">
        <is>
          <t>Unknown</t>
        </is>
      </c>
      <c r="F16928" t="inlineStr">
        <is>
          <t>Unknown</t>
        </is>
      </c>
      <c r="G16928" t="n">
        <v>114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2026-04-27</t>
        </is>
      </c>
      <c r="B16929" t="inlineStr">
        <is>
          <t>Hydrangea Coffee</t>
        </is>
      </c>
      <c r="C16929" t="inlineStr">
        <is>
          <t>USA</t>
        </is>
      </c>
      <c r="D16929" t="inlineStr">
        <is>
          <t>Pink Bourbon + GeshaWashedFinca Los Capachos</t>
        </is>
      </c>
      <c r="E16929" t="inlineStr">
        <is>
          <t>Unknown</t>
        </is>
      </c>
      <c r="F16929" t="inlineStr">
        <is>
          <t>Unknown</t>
        </is>
      </c>
      <c r="G16929" t="n">
        <v>114</v>
      </c>
      <c r="H16929" t="n">
        <v>151.2</v>
      </c>
      <c r="J16929" t="inlineStr">
        <is>
          <t>Yes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2026-04-27</t>
        </is>
      </c>
      <c r="B16930" t="inlineStr">
        <is>
          <t>Hydrangea Coffee</t>
        </is>
      </c>
      <c r="C16930" t="inlineStr">
        <is>
          <t>USA</t>
        </is>
      </c>
      <c r="D16930" t="inlineStr">
        <is>
          <t>CastilloStrawberry WashedSanta Monica</t>
        </is>
      </c>
      <c r="E16930" t="inlineStr">
        <is>
          <t>Unknown</t>
        </is>
      </c>
      <c r="F16930" t="inlineStr">
        <is>
          <t>Unknown</t>
        </is>
      </c>
      <c r="G16930" t="n">
        <v>114</v>
      </c>
      <c r="H16930" t="n">
        <v>136.8</v>
      </c>
      <c r="J16930" t="inlineStr">
        <is>
          <t>Yes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2026-04-27</t>
        </is>
      </c>
      <c r="B16931" t="inlineStr">
        <is>
          <t>Hydrangea Coffee</t>
        </is>
      </c>
      <c r="C16931" t="inlineStr">
        <is>
          <t>USA</t>
        </is>
      </c>
      <c r="D16931" t="inlineStr">
        <is>
          <t>[Rested] GeshaWashed DRDEl Burro Lot 16</t>
        </is>
      </c>
      <c r="E16931" t="inlineStr">
        <is>
          <t>Unknown</t>
        </is>
      </c>
      <c r="F16931" t="inlineStr">
        <is>
          <t>Unknown</t>
        </is>
      </c>
      <c r="G16931" t="n">
        <v>114</v>
      </c>
      <c r="H16931" t="n">
        <v>0</v>
      </c>
      <c r="J16931" t="inlineStr">
        <is>
          <t>No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2026-04-27</t>
        </is>
      </c>
      <c r="B16932" t="inlineStr">
        <is>
          <t>Sey Coffee</t>
        </is>
      </c>
      <c r="C16932" t="inlineStr">
        <is>
          <t>USA</t>
        </is>
      </c>
      <c r="D16932" t="inlineStr">
        <is>
          <t>2026 Yessica Parra; El Mirador, Gesha - Colombia</t>
        </is>
      </c>
      <c r="E16932" t="inlineStr">
        <is>
          <t>Unknown</t>
        </is>
      </c>
      <c r="F16932" t="inlineStr">
        <is>
          <t>Unknown</t>
        </is>
      </c>
      <c r="G16932" t="n">
        <v>250</v>
      </c>
      <c r="H16932" t="n">
        <v>0</v>
      </c>
      <c r="J16932" t="inlineStr">
        <is>
          <t>No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2026-04-27</t>
        </is>
      </c>
      <c r="B16933" t="inlineStr">
        <is>
          <t>Sey Coffee</t>
        </is>
      </c>
      <c r="C16933" t="inlineStr">
        <is>
          <t>USA</t>
        </is>
      </c>
      <c r="D16933" t="inlineStr">
        <is>
          <t>2026 Albino Ibias; Tres Cedros - Peru</t>
        </is>
      </c>
      <c r="E16933" t="inlineStr">
        <is>
          <t>Unknown</t>
        </is>
      </c>
      <c r="F16933" t="inlineStr">
        <is>
          <t>Unknown</t>
        </is>
      </c>
      <c r="G16933" t="n">
        <v>250</v>
      </c>
      <c r="H16933" t="n">
        <v>0</v>
      </c>
      <c r="J16933" t="inlineStr">
        <is>
          <t>No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2026-04-27</t>
        </is>
      </c>
      <c r="B16934" t="inlineStr">
        <is>
          <t>Sey Coffee</t>
        </is>
      </c>
      <c r="C16934" t="inlineStr">
        <is>
          <t>USA</t>
        </is>
      </c>
      <c r="D16934" t="inlineStr">
        <is>
          <t>2026 Ninga; Bumba Hill, May 5th Harvest - Burundi</t>
        </is>
      </c>
      <c r="E16934" t="inlineStr">
        <is>
          <t>Unknown</t>
        </is>
      </c>
      <c r="F16934" t="inlineStr">
        <is>
          <t>Unknown</t>
        </is>
      </c>
      <c r="G16934" t="n">
        <v>250</v>
      </c>
      <c r="H16934" t="n">
        <v>0</v>
      </c>
      <c r="J16934" t="inlineStr">
        <is>
          <t>No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2026-04-27</t>
        </is>
      </c>
      <c r="B16935" t="inlineStr">
        <is>
          <t>Sey Coffee</t>
        </is>
      </c>
      <c r="C16935" t="inlineStr">
        <is>
          <t>USA</t>
        </is>
      </c>
      <c r="D16935" t="inlineStr">
        <is>
          <t>2026 Mery Garcito; Finca La Bendición - Ecuador</t>
        </is>
      </c>
      <c r="E16935" t="inlineStr">
        <is>
          <t>Unknown</t>
        </is>
      </c>
      <c r="F16935" t="inlineStr">
        <is>
          <t>Unknown</t>
        </is>
      </c>
      <c r="G16935" t="n">
        <v>250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2026-04-27</t>
        </is>
      </c>
      <c r="B16936" t="inlineStr">
        <is>
          <t>Sey Coffee</t>
        </is>
      </c>
      <c r="C16936" t="inlineStr">
        <is>
          <t>USA</t>
        </is>
      </c>
      <c r="D16936" t="inlineStr">
        <is>
          <t>2026 Wilson Alba; Sierra Morena, 2nd Harvest - Colombia</t>
        </is>
      </c>
      <c r="E16936" t="inlineStr">
        <is>
          <t>Unknown</t>
        </is>
      </c>
      <c r="F16936" t="inlineStr">
        <is>
          <t>Unknown</t>
        </is>
      </c>
      <c r="G16936" t="n">
        <v>250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2026-04-27</t>
        </is>
      </c>
      <c r="B16937" t="inlineStr">
        <is>
          <t>Sey Coffee</t>
        </is>
      </c>
      <c r="C16937" t="inlineStr">
        <is>
          <t>USA</t>
        </is>
      </c>
      <c r="D16937" t="inlineStr">
        <is>
          <t>2026 Neto; La Margarita, Yellow Gesha Reserve Lot - Peru</t>
        </is>
      </c>
      <c r="E16937" t="inlineStr">
        <is>
          <t>Unknown</t>
        </is>
      </c>
      <c r="F16937" t="inlineStr">
        <is>
          <t>Unknown</t>
        </is>
      </c>
      <c r="G16937" t="n">
        <v>250</v>
      </c>
      <c r="H16937" t="n">
        <v>0</v>
      </c>
      <c r="J16937" t="inlineStr">
        <is>
          <t>No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2026-04-27</t>
        </is>
      </c>
      <c r="B16938" t="inlineStr">
        <is>
          <t>Sey Coffee</t>
        </is>
      </c>
      <c r="C16938" t="inlineStr">
        <is>
          <t>USA</t>
        </is>
      </c>
      <c r="D16938" t="inlineStr">
        <is>
          <t>2026 Neto; La Margarita, Sidra Reserve Lot - Peru</t>
        </is>
      </c>
      <c r="E16938" t="inlineStr">
        <is>
          <t>Unknown</t>
        </is>
      </c>
      <c r="F16938" t="inlineStr">
        <is>
          <t>Unknown</t>
        </is>
      </c>
      <c r="G16938" t="n">
        <v>250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2026-04-27</t>
        </is>
      </c>
      <c r="B16939" t="inlineStr">
        <is>
          <t>Sey Coffee</t>
        </is>
      </c>
      <c r="C16939" t="inlineStr">
        <is>
          <t>USA</t>
        </is>
      </c>
      <c r="D16939" t="inlineStr">
        <is>
          <t>2026 Bukeye; Musumba, Lot #1 - Burundi</t>
        </is>
      </c>
      <c r="E16939" t="inlineStr">
        <is>
          <t>Unknown</t>
        </is>
      </c>
      <c r="F16939" t="inlineStr">
        <is>
          <t>Unknown</t>
        </is>
      </c>
      <c r="G16939" t="n">
        <v>250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2026-04-27</t>
        </is>
      </c>
      <c r="B16940" t="inlineStr">
        <is>
          <t>Sey Coffee</t>
        </is>
      </c>
      <c r="C16940" t="inlineStr">
        <is>
          <t>USA</t>
        </is>
      </c>
      <c r="D16940" t="inlineStr">
        <is>
          <t>2026 Jhon Saenz; Aromas De Aniz - Peru</t>
        </is>
      </c>
      <c r="E16940" t="inlineStr">
        <is>
          <t>Unknown</t>
        </is>
      </c>
      <c r="F16940" t="inlineStr">
        <is>
          <t>Unknown</t>
        </is>
      </c>
      <c r="G16940" t="n">
        <v>250</v>
      </c>
      <c r="H16940" t="n">
        <v>0</v>
      </c>
      <c r="J16940" t="inlineStr">
        <is>
          <t>No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2026-04-27</t>
        </is>
      </c>
      <c r="B16941" t="inlineStr">
        <is>
          <t>Sey Coffee</t>
        </is>
      </c>
      <c r="C16941" t="inlineStr">
        <is>
          <t>USA</t>
        </is>
      </c>
      <c r="D16941" t="inlineStr">
        <is>
          <t>2026 Samuel Aragon; Caminos Del Inka, Gesha - Peru</t>
        </is>
      </c>
      <c r="E16941" t="inlineStr">
        <is>
          <t>Unknown</t>
        </is>
      </c>
      <c r="F16941" t="inlineStr">
        <is>
          <t>Unknown</t>
        </is>
      </c>
      <c r="G16941" t="n">
        <v>250</v>
      </c>
      <c r="H16941" t="n">
        <v>0</v>
      </c>
      <c r="J16941" t="inlineStr">
        <is>
          <t>No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2026-04-27</t>
        </is>
      </c>
      <c r="B16942" t="inlineStr">
        <is>
          <t>Sey Coffee</t>
        </is>
      </c>
      <c r="C16942" t="inlineStr">
        <is>
          <t>USA</t>
        </is>
      </c>
      <c r="D16942" t="inlineStr">
        <is>
          <t>2026 Wilbert Almanza; Bella Rosa - Peru</t>
        </is>
      </c>
      <c r="E16942" t="inlineStr">
        <is>
          <t>Unknown</t>
        </is>
      </c>
      <c r="F16942" t="inlineStr">
        <is>
          <t>Unknown</t>
        </is>
      </c>
      <c r="G16942" t="n">
        <v>250</v>
      </c>
      <c r="H16942" t="n">
        <v>0</v>
      </c>
      <c r="J16942" t="inlineStr">
        <is>
          <t>No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2026-04-27</t>
        </is>
      </c>
      <c r="B16943" t="inlineStr">
        <is>
          <t>Sey Coffee</t>
        </is>
      </c>
      <c r="C16943" t="inlineStr">
        <is>
          <t>USA</t>
        </is>
      </c>
      <c r="D16943" t="inlineStr">
        <is>
          <t>2026 Diego Parra; La Hacienda, 2nd Harvest - Colombia</t>
        </is>
      </c>
      <c r="E16943" t="inlineStr">
        <is>
          <t>Unknown</t>
        </is>
      </c>
      <c r="F16943" t="inlineStr">
        <is>
          <t>Unknown</t>
        </is>
      </c>
      <c r="G16943" t="n">
        <v>250</v>
      </c>
      <c r="H16943" t="n">
        <v>0</v>
      </c>
      <c r="J16943" t="inlineStr">
        <is>
          <t>No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2026-04-27</t>
        </is>
      </c>
      <c r="B16944" t="inlineStr">
        <is>
          <t>Sey Coffee</t>
        </is>
      </c>
      <c r="C16944" t="inlineStr">
        <is>
          <t>USA</t>
        </is>
      </c>
      <c r="D16944" t="inlineStr">
        <is>
          <t>2026 Armando Hurtado; Los Pinos - Peru</t>
        </is>
      </c>
      <c r="E16944" t="inlineStr">
        <is>
          <t>Unknown</t>
        </is>
      </c>
      <c r="F16944" t="inlineStr">
        <is>
          <t>Unknown</t>
        </is>
      </c>
      <c r="G16944" t="n">
        <v>250</v>
      </c>
      <c r="H16944" t="n">
        <v>0</v>
      </c>
      <c r="J16944" t="inlineStr">
        <is>
          <t>No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2026-04-27</t>
        </is>
      </c>
      <c r="B16945" t="inlineStr">
        <is>
          <t>Sey Coffee</t>
        </is>
      </c>
      <c r="C16945" t="inlineStr">
        <is>
          <t>USA</t>
        </is>
      </c>
      <c r="D16945" t="inlineStr">
        <is>
          <t>2026 Ruvumu - Burundi</t>
        </is>
      </c>
      <c r="E16945" t="inlineStr">
        <is>
          <t>Unknown</t>
        </is>
      </c>
      <c r="F16945" t="inlineStr">
        <is>
          <t>Unknown</t>
        </is>
      </c>
      <c r="G16945" t="n">
        <v>250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2026-04-27</t>
        </is>
      </c>
      <c r="B16946" t="inlineStr">
        <is>
          <t>Sey Coffee</t>
        </is>
      </c>
      <c r="C16946" t="inlineStr">
        <is>
          <t>USA</t>
        </is>
      </c>
      <c r="D16946" t="inlineStr">
        <is>
          <t>2026 Servio Botina; El Cedro - Colombia</t>
        </is>
      </c>
      <c r="E16946" t="inlineStr">
        <is>
          <t>Unknown</t>
        </is>
      </c>
      <c r="F16946" t="inlineStr">
        <is>
          <t>Unknown</t>
        </is>
      </c>
      <c r="G16946" t="n">
        <v>250</v>
      </c>
      <c r="H16946" t="n">
        <v>0</v>
      </c>
      <c r="J16946" t="inlineStr">
        <is>
          <t>No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2026-04-27</t>
        </is>
      </c>
      <c r="B16947" t="inlineStr">
        <is>
          <t>Sey Coffee</t>
        </is>
      </c>
      <c r="C16947" t="inlineStr">
        <is>
          <t>USA</t>
        </is>
      </c>
      <c r="D16947" t="inlineStr">
        <is>
          <t>2026 Samuel &amp; Mario Muriel; Los Cedros - Peru</t>
        </is>
      </c>
      <c r="E16947" t="inlineStr">
        <is>
          <t>Unknown</t>
        </is>
      </c>
      <c r="F16947" t="inlineStr">
        <is>
          <t>Unknown</t>
        </is>
      </c>
      <c r="G16947" t="n">
        <v>250</v>
      </c>
      <c r="H16947" t="n">
        <v>0</v>
      </c>
      <c r="J16947" t="inlineStr">
        <is>
          <t>No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2026-04-27</t>
        </is>
      </c>
      <c r="B16948" t="inlineStr">
        <is>
          <t>Sey Coffee</t>
        </is>
      </c>
      <c r="C16948" t="inlineStr">
        <is>
          <t>USA</t>
        </is>
      </c>
      <c r="D16948" t="inlineStr">
        <is>
          <t>2026 Perlitas - Colombia</t>
        </is>
      </c>
      <c r="E16948" t="inlineStr">
        <is>
          <t>Unknown</t>
        </is>
      </c>
      <c r="F16948" t="inlineStr">
        <is>
          <t>Unknown</t>
        </is>
      </c>
      <c r="G16948" t="n">
        <v>250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2026-04-27</t>
        </is>
      </c>
      <c r="B16949" t="inlineStr">
        <is>
          <t>Sey Coffee</t>
        </is>
      </c>
      <c r="C16949" t="inlineStr">
        <is>
          <t>USA</t>
        </is>
      </c>
      <c r="D16949" t="inlineStr">
        <is>
          <t>2026 Ruarai; AA Separation - Kenya</t>
        </is>
      </c>
      <c r="E16949" t="inlineStr">
        <is>
          <t>Unknown</t>
        </is>
      </c>
      <c r="F16949" t="inlineStr">
        <is>
          <t>Unknown</t>
        </is>
      </c>
      <c r="G16949" t="n">
        <v>250</v>
      </c>
      <c r="H16949" t="n">
        <v>0</v>
      </c>
      <c r="J16949" t="inlineStr">
        <is>
          <t>No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2026-04-27</t>
        </is>
      </c>
      <c r="B16950" t="inlineStr">
        <is>
          <t>Sey Coffee</t>
        </is>
      </c>
      <c r="C16950" t="inlineStr">
        <is>
          <t>USA</t>
        </is>
      </c>
      <c r="D16950" t="inlineStr">
        <is>
          <t>2026 Candelaria Santos; Tres De Mayo - Peru</t>
        </is>
      </c>
      <c r="E16950" t="inlineStr">
        <is>
          <t>Unknown</t>
        </is>
      </c>
      <c r="F16950" t="inlineStr">
        <is>
          <t>Unknown</t>
        </is>
      </c>
      <c r="G16950" t="n">
        <v>250</v>
      </c>
      <c r="H16950" t="n">
        <v>0</v>
      </c>
      <c r="J16950" t="inlineStr">
        <is>
          <t>No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2026-04-27</t>
        </is>
      </c>
      <c r="B16951" t="inlineStr">
        <is>
          <t>Sey Coffee</t>
        </is>
      </c>
      <c r="C16951" t="inlineStr">
        <is>
          <t>USA</t>
        </is>
      </c>
      <c r="D16951" t="inlineStr">
        <is>
          <t>2026 Umoco; Busambo Hill - Burundi</t>
        </is>
      </c>
      <c r="E16951" t="inlineStr">
        <is>
          <t>Unknown</t>
        </is>
      </c>
      <c r="F16951" t="inlineStr">
        <is>
          <t>Unknown</t>
        </is>
      </c>
      <c r="G16951" t="n">
        <v>250</v>
      </c>
      <c r="H16951" t="n">
        <v>180</v>
      </c>
      <c r="J16951" t="inlineStr">
        <is>
          <t>Yes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2026-04-27</t>
        </is>
      </c>
      <c r="B16952" t="inlineStr">
        <is>
          <t>Sey Coffee</t>
        </is>
      </c>
      <c r="C16952" t="inlineStr">
        <is>
          <t>USA</t>
        </is>
      </c>
      <c r="D16952" t="inlineStr">
        <is>
          <t>2026 David Berrio; Chiroso, New Season - Colombia</t>
        </is>
      </c>
      <c r="E16952" t="inlineStr">
        <is>
          <t>Unknown</t>
        </is>
      </c>
      <c r="F16952" t="inlineStr">
        <is>
          <t>Unknown</t>
        </is>
      </c>
      <c r="G16952" t="n">
        <v>250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2026-04-27</t>
        </is>
      </c>
      <c r="B16953" t="inlineStr">
        <is>
          <t>Sey Coffee</t>
        </is>
      </c>
      <c r="C16953" t="inlineStr">
        <is>
          <t>USA</t>
        </is>
      </c>
      <c r="D16953" t="inlineStr">
        <is>
          <t>2026 Genezard Perez; Vista Alegre - Peru</t>
        </is>
      </c>
      <c r="E16953" t="inlineStr">
        <is>
          <t>Unknown</t>
        </is>
      </c>
      <c r="F16953" t="inlineStr">
        <is>
          <t>Unknown</t>
        </is>
      </c>
      <c r="G16953" t="n">
        <v>250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2026-04-27</t>
        </is>
      </c>
      <c r="B16954" t="inlineStr">
        <is>
          <t>Sey Coffee</t>
        </is>
      </c>
      <c r="C16954" t="inlineStr">
        <is>
          <t>USA</t>
        </is>
      </c>
      <c r="D16954" t="inlineStr">
        <is>
          <t>2026 Victor Dota - Ecuador</t>
        </is>
      </c>
      <c r="E16954" t="inlineStr">
        <is>
          <t>Unknown</t>
        </is>
      </c>
      <c r="F16954" t="inlineStr">
        <is>
          <t>Unknown</t>
        </is>
      </c>
      <c r="G16954" t="n">
        <v>250</v>
      </c>
      <c r="H16954" t="n">
        <v>0</v>
      </c>
      <c r="J16954" t="inlineStr">
        <is>
          <t>No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2026-04-27</t>
        </is>
      </c>
      <c r="B16955" t="inlineStr">
        <is>
          <t>Sey Coffee</t>
        </is>
      </c>
      <c r="C16955" t="inlineStr">
        <is>
          <t>USA</t>
        </is>
      </c>
      <c r="D16955" t="inlineStr">
        <is>
          <t>2026 Guchienda Estate; AA Separation - Kenya</t>
        </is>
      </c>
      <c r="E16955" t="inlineStr">
        <is>
          <t>Unknown</t>
        </is>
      </c>
      <c r="F16955" t="inlineStr">
        <is>
          <t>Unknown</t>
        </is>
      </c>
      <c r="G16955" t="n">
        <v>250</v>
      </c>
      <c r="H16955" t="n">
        <v>187.2</v>
      </c>
      <c r="J16955" t="inlineStr">
        <is>
          <t>Yes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2026-04-27</t>
        </is>
      </c>
      <c r="B16956" t="inlineStr">
        <is>
          <t>Sey Coffee</t>
        </is>
      </c>
      <c r="C16956" t="inlineStr">
        <is>
          <t>USA</t>
        </is>
      </c>
      <c r="D16956" t="inlineStr">
        <is>
          <t>2026 Ninga; Bumba Hill, May 15th Harvest - Burundi</t>
        </is>
      </c>
      <c r="E16956" t="inlineStr">
        <is>
          <t>Unknown</t>
        </is>
      </c>
      <c r="F16956" t="inlineStr">
        <is>
          <t>Unknown</t>
        </is>
      </c>
      <c r="G16956" t="n">
        <v>250</v>
      </c>
      <c r="H16956" t="n">
        <v>180</v>
      </c>
      <c r="J16956" t="inlineStr">
        <is>
          <t>Yes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2026-04-27</t>
        </is>
      </c>
      <c r="B16957" t="inlineStr">
        <is>
          <t>Sey Coffee</t>
        </is>
      </c>
      <c r="C16957" t="inlineStr">
        <is>
          <t>USA</t>
        </is>
      </c>
      <c r="D16957" t="inlineStr">
        <is>
          <t>2026 Octavio Rueda; El Mirador, End Of Season - Colombia</t>
        </is>
      </c>
      <c r="E16957" t="inlineStr">
        <is>
          <t>Unknown</t>
        </is>
      </c>
      <c r="F16957" t="inlineStr">
        <is>
          <t>Unknown</t>
        </is>
      </c>
      <c r="G16957" t="n">
        <v>250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2026-04-27</t>
        </is>
      </c>
      <c r="B16958" t="inlineStr">
        <is>
          <t>Sey Coffee</t>
        </is>
      </c>
      <c r="C16958" t="inlineStr">
        <is>
          <t>USA</t>
        </is>
      </c>
      <c r="D16958" t="inlineStr">
        <is>
          <t>2026 Lisbeth Quispe; Yanacocha - Peru</t>
        </is>
      </c>
      <c r="E16958" t="inlineStr">
        <is>
          <t>Unknown</t>
        </is>
      </c>
      <c r="F16958" t="inlineStr">
        <is>
          <t>Unknown</t>
        </is>
      </c>
      <c r="G16958" t="n">
        <v>250</v>
      </c>
      <c r="H16958" t="n">
        <v>216</v>
      </c>
      <c r="J16958" t="inlineStr">
        <is>
          <t>Yes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2026-04-27</t>
        </is>
      </c>
      <c r="B16959" t="inlineStr">
        <is>
          <t>Sey Coffee</t>
        </is>
      </c>
      <c r="C16959" t="inlineStr">
        <is>
          <t>USA</t>
        </is>
      </c>
      <c r="D16959" t="inlineStr">
        <is>
          <t>2026 William Ortiz; La Cabaña, Chiroso - Colombia</t>
        </is>
      </c>
      <c r="E16959" t="inlineStr">
        <is>
          <t>Unknown</t>
        </is>
      </c>
      <c r="F16959" t="inlineStr">
        <is>
          <t>Unknown</t>
        </is>
      </c>
      <c r="G16959" t="n">
        <v>250</v>
      </c>
      <c r="H16959" t="n">
        <v>194.4</v>
      </c>
      <c r="J16959" t="inlineStr">
        <is>
          <t>Yes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2026-04-27</t>
        </is>
      </c>
      <c r="B16960" t="inlineStr">
        <is>
          <t>Sey Coffee</t>
        </is>
      </c>
      <c r="C16960" t="inlineStr">
        <is>
          <t>USA</t>
        </is>
      </c>
      <c r="D16960" t="inlineStr">
        <is>
          <t>2026 Juan Jose Huillca; Lot #Y-3 - Peru</t>
        </is>
      </c>
      <c r="E16960" t="inlineStr">
        <is>
          <t>Unknown</t>
        </is>
      </c>
      <c r="F16960" t="inlineStr">
        <is>
          <t>Unknown</t>
        </is>
      </c>
      <c r="G16960" t="n">
        <v>250</v>
      </c>
      <c r="H16960" t="n">
        <v>223.2</v>
      </c>
      <c r="J16960" t="inlineStr">
        <is>
          <t>Yes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2026-04-27</t>
        </is>
      </c>
      <c r="B16961" t="inlineStr">
        <is>
          <t>Sey Coffee</t>
        </is>
      </c>
      <c r="C16961" t="inlineStr">
        <is>
          <t>USA</t>
        </is>
      </c>
      <c r="D16961" t="inlineStr">
        <is>
          <t>2026 Vicente Regalado; La Capilla - Ecuador</t>
        </is>
      </c>
      <c r="E16961" t="inlineStr">
        <is>
          <t>Unknown</t>
        </is>
      </c>
      <c r="F16961" t="inlineStr">
        <is>
          <t>Unknown</t>
        </is>
      </c>
      <c r="G16961" t="n">
        <v>250</v>
      </c>
      <c r="H16961" t="n">
        <v>219.6</v>
      </c>
      <c r="J16961" t="inlineStr">
        <is>
          <t>Yes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2026-04-27</t>
        </is>
      </c>
      <c r="B16962" t="inlineStr">
        <is>
          <t>Botz Coffee</t>
        </is>
      </c>
      <c r="C16962" t="inlineStr">
        <is>
          <t>USA</t>
        </is>
      </c>
      <c r="D16962" t="inlineStr">
        <is>
          <t>Calixto Quispe Mullisaca</t>
        </is>
      </c>
      <c r="E16962" t="inlineStr">
        <is>
          <t>Unknown</t>
        </is>
      </c>
      <c r="F16962" t="inlineStr">
        <is>
          <t>Unknown</t>
        </is>
      </c>
      <c r="G16962" t="n">
        <v>150</v>
      </c>
      <c r="H16962" t="n">
        <v>0</v>
      </c>
      <c r="J16962" t="inlineStr">
        <is>
          <t>No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2026-04-27</t>
        </is>
      </c>
      <c r="B16963" t="inlineStr">
        <is>
          <t>Botz Coffee</t>
        </is>
      </c>
      <c r="C16963" t="inlineStr">
        <is>
          <t>USA</t>
        </is>
      </c>
      <c r="D16963" t="inlineStr">
        <is>
          <t>La Esperanza</t>
        </is>
      </c>
      <c r="E16963" t="inlineStr">
        <is>
          <t>Unknown</t>
        </is>
      </c>
      <c r="F16963" t="inlineStr">
        <is>
          <t>Unknown</t>
        </is>
      </c>
      <c r="G16963" t="n">
        <v>150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2026-04-27</t>
        </is>
      </c>
      <c r="B16964" t="inlineStr">
        <is>
          <t>Botz Coffee</t>
        </is>
      </c>
      <c r="C16964" t="inlineStr">
        <is>
          <t>USA</t>
        </is>
      </c>
      <c r="D16964" t="inlineStr">
        <is>
          <t>Moises Ccalla</t>
        </is>
      </c>
      <c r="E16964" t="inlineStr">
        <is>
          <t>Unknown</t>
        </is>
      </c>
      <c r="F16964" t="inlineStr">
        <is>
          <t>Unknown</t>
        </is>
      </c>
      <c r="G16964" t="n">
        <v>150</v>
      </c>
      <c r="H16964" t="n">
        <v>0</v>
      </c>
      <c r="J16964" t="inlineStr">
        <is>
          <t>No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2026-04-27</t>
        </is>
      </c>
      <c r="B16965" t="inlineStr">
        <is>
          <t>Botz Coffee</t>
        </is>
      </c>
      <c r="C16965" t="inlineStr">
        <is>
          <t>USA</t>
        </is>
      </c>
      <c r="D16965" t="inlineStr">
        <is>
          <t>Mate Matiwos</t>
        </is>
      </c>
      <c r="E16965" t="inlineStr">
        <is>
          <t>Unknown</t>
        </is>
      </c>
      <c r="F16965" t="inlineStr">
        <is>
          <t>Unknown</t>
        </is>
      </c>
      <c r="G16965" t="n">
        <v>150</v>
      </c>
      <c r="H16965" t="n">
        <v>0</v>
      </c>
      <c r="J16965" t="inlineStr">
        <is>
          <t>No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2026-04-27</t>
        </is>
      </c>
      <c r="B16966" t="inlineStr">
        <is>
          <t>Botz Coffee</t>
        </is>
      </c>
      <c r="C16966" t="inlineStr">
        <is>
          <t>USA</t>
        </is>
      </c>
      <c r="D16966" t="inlineStr">
        <is>
          <t>Nguisse Nare</t>
        </is>
      </c>
      <c r="E16966" t="inlineStr">
        <is>
          <t>Unknown</t>
        </is>
      </c>
      <c r="F16966" t="inlineStr">
        <is>
          <t>Unknown</t>
        </is>
      </c>
      <c r="G16966" t="n">
        <v>150</v>
      </c>
      <c r="H16966" t="n">
        <v>0</v>
      </c>
      <c r="J16966" t="inlineStr">
        <is>
          <t>No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2026-04-27</t>
        </is>
      </c>
      <c r="B16967" t="inlineStr">
        <is>
          <t>Botz Coffee</t>
        </is>
      </c>
      <c r="C16967" t="inlineStr">
        <is>
          <t>USA</t>
        </is>
      </c>
      <c r="D16967" t="inlineStr">
        <is>
          <t>Bekele Kechara</t>
        </is>
      </c>
      <c r="E16967" t="inlineStr">
        <is>
          <t>Unknown</t>
        </is>
      </c>
      <c r="F16967" t="inlineStr">
        <is>
          <t>Unknown</t>
        </is>
      </c>
      <c r="G16967" t="n">
        <v>150</v>
      </c>
      <c r="H16967" t="n">
        <v>0</v>
      </c>
      <c r="J16967" t="inlineStr">
        <is>
          <t>No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2026-04-27</t>
        </is>
      </c>
      <c r="B16968" t="inlineStr">
        <is>
          <t>Botz Coffee</t>
        </is>
      </c>
      <c r="C16968" t="inlineStr">
        <is>
          <t>USA</t>
        </is>
      </c>
      <c r="D16968" t="inlineStr">
        <is>
          <t>Mate Matiwos</t>
        </is>
      </c>
      <c r="E16968" t="inlineStr">
        <is>
          <t>Unknown</t>
        </is>
      </c>
      <c r="F16968" t="inlineStr">
        <is>
          <t>Unknown</t>
        </is>
      </c>
      <c r="G16968" t="n">
        <v>150</v>
      </c>
      <c r="H16968" t="n">
        <v>0</v>
      </c>
      <c r="J16968" t="inlineStr">
        <is>
          <t>No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2026-04-27</t>
        </is>
      </c>
      <c r="B16969" t="inlineStr">
        <is>
          <t>Botz Coffee</t>
        </is>
      </c>
      <c r="C16969" t="inlineStr">
        <is>
          <t>USA</t>
        </is>
      </c>
      <c r="D16969" t="inlineStr">
        <is>
          <t>Duncan Lot 2004</t>
        </is>
      </c>
      <c r="E16969" t="inlineStr">
        <is>
          <t>Unknown</t>
        </is>
      </c>
      <c r="F16969" t="inlineStr">
        <is>
          <t>Unknown</t>
        </is>
      </c>
      <c r="G16969" t="n">
        <v>150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2026-04-27</t>
        </is>
      </c>
      <c r="B16970" t="inlineStr">
        <is>
          <t>Botz Coffee</t>
        </is>
      </c>
      <c r="C16970" t="inlineStr">
        <is>
          <t>USA</t>
        </is>
      </c>
      <c r="D16970" t="inlineStr">
        <is>
          <t>Finca El Espejo</t>
        </is>
      </c>
      <c r="E16970" t="inlineStr">
        <is>
          <t>Unknown</t>
        </is>
      </c>
      <c r="F16970" t="inlineStr">
        <is>
          <t>Unknown</t>
        </is>
      </c>
      <c r="G16970" t="n">
        <v>150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2026-04-27</t>
        </is>
      </c>
      <c r="B16971" t="inlineStr">
        <is>
          <t>Botz Coffee</t>
        </is>
      </c>
      <c r="C16971" t="inlineStr">
        <is>
          <t>USA</t>
        </is>
      </c>
      <c r="D16971" t="inlineStr">
        <is>
          <t>Chombi Plot</t>
        </is>
      </c>
      <c r="E16971" t="inlineStr">
        <is>
          <t>Unknown</t>
        </is>
      </c>
      <c r="F16971" t="inlineStr">
        <is>
          <t>Unknown</t>
        </is>
      </c>
      <c r="G16971" t="n">
        <v>150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2026-04-27</t>
        </is>
      </c>
      <c r="B16972" t="inlineStr">
        <is>
          <t>Botz Coffee</t>
        </is>
      </c>
      <c r="C16972" t="inlineStr">
        <is>
          <t>USA</t>
        </is>
      </c>
      <c r="D16972" t="inlineStr">
        <is>
          <t>Keramo</t>
        </is>
      </c>
      <c r="E16972" t="inlineStr">
        <is>
          <t>Unknown</t>
        </is>
      </c>
      <c r="F16972" t="inlineStr">
        <is>
          <t>Unknown</t>
        </is>
      </c>
      <c r="G16972" t="n">
        <v>150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2026-04-27</t>
        </is>
      </c>
      <c r="B16973" t="inlineStr">
        <is>
          <t>Botz Coffee</t>
        </is>
      </c>
      <c r="C16973" t="inlineStr">
        <is>
          <t>USA</t>
        </is>
      </c>
      <c r="D16973" t="inlineStr">
        <is>
          <t>Las Perlitas 3.0</t>
        </is>
      </c>
      <c r="E16973" t="inlineStr">
        <is>
          <t>Unknown</t>
        </is>
      </c>
      <c r="F16973" t="inlineStr">
        <is>
          <t>Unknown</t>
        </is>
      </c>
      <c r="G16973" t="n">
        <v>150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2026-04-27</t>
        </is>
      </c>
      <c r="B16974" t="inlineStr">
        <is>
          <t>Botz Coffee</t>
        </is>
      </c>
      <c r="C16974" t="inlineStr">
        <is>
          <t>USA</t>
        </is>
      </c>
      <c r="D16974" t="inlineStr">
        <is>
          <t>Tuke Yute</t>
        </is>
      </c>
      <c r="E16974" t="inlineStr">
        <is>
          <t>Unknown</t>
        </is>
      </c>
      <c r="F16974" t="inlineStr">
        <is>
          <t>Unknown</t>
        </is>
      </c>
      <c r="G16974" t="n">
        <v>150</v>
      </c>
      <c r="H16974" t="n">
        <v>0</v>
      </c>
      <c r="J16974" t="inlineStr">
        <is>
          <t>No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2026-04-27</t>
        </is>
      </c>
      <c r="B16975" t="inlineStr">
        <is>
          <t>Botz Coffee</t>
        </is>
      </c>
      <c r="C16975" t="inlineStr">
        <is>
          <t>USA</t>
        </is>
      </c>
      <c r="D16975" t="inlineStr">
        <is>
          <t>Mariagracia Echeandia</t>
        </is>
      </c>
      <c r="E16975" t="inlineStr">
        <is>
          <t>Unknown</t>
        </is>
      </c>
      <c r="F16975" t="inlineStr">
        <is>
          <t>Unknown</t>
        </is>
      </c>
      <c r="G16975" t="n">
        <v>150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2026-04-27</t>
        </is>
      </c>
      <c r="B16976" t="inlineStr">
        <is>
          <t>Botz Coffee</t>
        </is>
      </c>
      <c r="C16976" t="inlineStr">
        <is>
          <t>USA</t>
        </is>
      </c>
      <c r="D16976" t="inlineStr">
        <is>
          <t>Finca Artemira</t>
        </is>
      </c>
      <c r="E16976" t="inlineStr">
        <is>
          <t>Unknown</t>
        </is>
      </c>
      <c r="F16976" t="inlineStr">
        <is>
          <t>Unknown</t>
        </is>
      </c>
      <c r="G16976" t="n">
        <v>150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2026-04-27</t>
        </is>
      </c>
      <c r="B16977" t="inlineStr">
        <is>
          <t>Botz Coffee</t>
        </is>
      </c>
      <c r="C16977" t="inlineStr">
        <is>
          <t>USA</t>
        </is>
      </c>
      <c r="D16977" t="inlineStr">
        <is>
          <t>Finca La Guaca</t>
        </is>
      </c>
      <c r="E16977" t="inlineStr">
        <is>
          <t>Unknown</t>
        </is>
      </c>
      <c r="F16977" t="inlineStr">
        <is>
          <t>Unknown</t>
        </is>
      </c>
      <c r="G16977" t="n">
        <v>150</v>
      </c>
      <c r="H16977" t="n">
        <v>0</v>
      </c>
      <c r="J16977" t="inlineStr">
        <is>
          <t>No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2026-04-27</t>
        </is>
      </c>
      <c r="B16978" t="inlineStr">
        <is>
          <t>Botz Coffee</t>
        </is>
      </c>
      <c r="C16978" t="inlineStr">
        <is>
          <t>USA</t>
        </is>
      </c>
      <c r="D16978" t="inlineStr">
        <is>
          <t>La Llanada</t>
        </is>
      </c>
      <c r="E16978" t="inlineStr">
        <is>
          <t>Unknown</t>
        </is>
      </c>
      <c r="F16978" t="inlineStr">
        <is>
          <t>Unknown</t>
        </is>
      </c>
      <c r="G16978" t="n">
        <v>150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2026-04-27</t>
        </is>
      </c>
      <c r="B16979" t="inlineStr">
        <is>
          <t>Botz Coffee</t>
        </is>
      </c>
      <c r="C16979" t="inlineStr">
        <is>
          <t>USA</t>
        </is>
      </c>
      <c r="D16979" t="inlineStr">
        <is>
          <t>El Sol</t>
        </is>
      </c>
      <c r="E16979" t="inlineStr">
        <is>
          <t>Unknown</t>
        </is>
      </c>
      <c r="F16979" t="inlineStr">
        <is>
          <t>Unknown</t>
        </is>
      </c>
      <c r="G16979" t="n">
        <v>150</v>
      </c>
      <c r="H16979" t="n">
        <v>0</v>
      </c>
      <c r="J16979" t="inlineStr">
        <is>
          <t>No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2026-04-27</t>
        </is>
      </c>
      <c r="B16980" t="inlineStr">
        <is>
          <t>Botz Coffee</t>
        </is>
      </c>
      <c r="C16980" t="inlineStr">
        <is>
          <t>USA</t>
        </is>
      </c>
      <c r="D16980" t="inlineStr">
        <is>
          <t>La Pradera</t>
        </is>
      </c>
      <c r="E16980" t="inlineStr">
        <is>
          <t>Unknown</t>
        </is>
      </c>
      <c r="F16980" t="inlineStr">
        <is>
          <t>Unknown</t>
        </is>
      </c>
      <c r="G16980" t="n">
        <v>150</v>
      </c>
      <c r="H16980" t="n">
        <v>0</v>
      </c>
      <c r="J16980" t="inlineStr">
        <is>
          <t>No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2026-04-27</t>
        </is>
      </c>
      <c r="B16981" t="inlineStr">
        <is>
          <t>Botz Coffee</t>
        </is>
      </c>
      <c r="C16981" t="inlineStr">
        <is>
          <t>USA</t>
        </is>
      </c>
      <c r="D16981" t="inlineStr">
        <is>
          <t>Aristóbulo Rayo</t>
        </is>
      </c>
      <c r="E16981" t="inlineStr">
        <is>
          <t>Unknown</t>
        </is>
      </c>
      <c r="F16981" t="inlineStr">
        <is>
          <t>Unknown</t>
        </is>
      </c>
      <c r="G16981" t="n">
        <v>150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2026-04-27</t>
        </is>
      </c>
      <c r="B16982" t="inlineStr">
        <is>
          <t>Botz Coffee</t>
        </is>
      </c>
      <c r="C16982" t="inlineStr">
        <is>
          <t>USA</t>
        </is>
      </c>
      <c r="D16982" t="inlineStr">
        <is>
          <t>Brayan Joven</t>
        </is>
      </c>
      <c r="E16982" t="inlineStr">
        <is>
          <t>Unknown</t>
        </is>
      </c>
      <c r="F16982" t="inlineStr">
        <is>
          <t>Unknown</t>
        </is>
      </c>
      <c r="G16982" t="n">
        <v>150</v>
      </c>
      <c r="H16982" t="n">
        <v>0</v>
      </c>
      <c r="J16982" t="inlineStr">
        <is>
          <t>No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2026-04-27</t>
        </is>
      </c>
      <c r="B16983" t="inlineStr">
        <is>
          <t>Botz Coffee</t>
        </is>
      </c>
      <c r="C16983" t="inlineStr">
        <is>
          <t>USA</t>
        </is>
      </c>
      <c r="D16983" t="inlineStr">
        <is>
          <t>La Esmeralda</t>
        </is>
      </c>
      <c r="E16983" t="inlineStr">
        <is>
          <t>Unknown</t>
        </is>
      </c>
      <c r="F16983" t="inlineStr">
        <is>
          <t>Unknown</t>
        </is>
      </c>
      <c r="G16983" t="n">
        <v>150</v>
      </c>
      <c r="H16983" t="n">
        <v>0</v>
      </c>
      <c r="J16983" t="inlineStr">
        <is>
          <t>No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2026-04-27</t>
        </is>
      </c>
      <c r="B16984" t="inlineStr">
        <is>
          <t>Botz Coffee</t>
        </is>
      </c>
      <c r="C16984" t="inlineStr">
        <is>
          <t>USA</t>
        </is>
      </c>
      <c r="D16984" t="inlineStr">
        <is>
          <t>La Concepcion</t>
        </is>
      </c>
      <c r="E16984" t="inlineStr">
        <is>
          <t>Unknown</t>
        </is>
      </c>
      <c r="F16984" t="inlineStr">
        <is>
          <t>Unknown</t>
        </is>
      </c>
      <c r="G16984" t="n">
        <v>150</v>
      </c>
      <c r="H16984" t="n">
        <v>0</v>
      </c>
      <c r="J16984" t="inlineStr">
        <is>
          <t>No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2026-04-27</t>
        </is>
      </c>
      <c r="B16985" t="inlineStr">
        <is>
          <t>Botz Coffee</t>
        </is>
      </c>
      <c r="C16985" t="inlineStr">
        <is>
          <t>USA</t>
        </is>
      </c>
      <c r="D16985" t="inlineStr">
        <is>
          <t>Bochessa</t>
        </is>
      </c>
      <c r="E16985" t="inlineStr">
        <is>
          <t>Unknown</t>
        </is>
      </c>
      <c r="F16985" t="inlineStr">
        <is>
          <t>Unknown</t>
        </is>
      </c>
      <c r="G16985" t="n">
        <v>150</v>
      </c>
      <c r="H16985" t="n">
        <v>0</v>
      </c>
      <c r="J16985" t="inlineStr">
        <is>
          <t>No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2026-04-27</t>
        </is>
      </c>
      <c r="B16986" t="inlineStr">
        <is>
          <t>Botz Coffee</t>
        </is>
      </c>
      <c r="C16986" t="inlineStr">
        <is>
          <t>USA</t>
        </is>
      </c>
      <c r="D16986" t="inlineStr">
        <is>
          <t>Marimira</t>
        </is>
      </c>
      <c r="E16986" t="inlineStr">
        <is>
          <t>Unknown</t>
        </is>
      </c>
      <c r="F16986" t="inlineStr">
        <is>
          <t>Unknown</t>
        </is>
      </c>
      <c r="G16986" t="n">
        <v>150</v>
      </c>
      <c r="H16986" t="n">
        <v>0</v>
      </c>
      <c r="J16986" t="inlineStr">
        <is>
          <t>No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2026-04-27</t>
        </is>
      </c>
      <c r="B16987" t="inlineStr">
        <is>
          <t>Botz Coffee</t>
        </is>
      </c>
      <c r="C16987" t="inlineStr">
        <is>
          <t>USA</t>
        </is>
      </c>
      <c r="D16987" t="inlineStr">
        <is>
          <t>Pedro Garcia</t>
        </is>
      </c>
      <c r="E16987" t="inlineStr">
        <is>
          <t>Unknown</t>
        </is>
      </c>
      <c r="F16987" t="inlineStr">
        <is>
          <t>Unknown</t>
        </is>
      </c>
      <c r="G16987" t="n">
        <v>150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2026-04-27</t>
        </is>
      </c>
      <c r="B16988" t="inlineStr">
        <is>
          <t>Botz Coffee</t>
        </is>
      </c>
      <c r="C16988" t="inlineStr">
        <is>
          <t>USA</t>
        </is>
      </c>
      <c r="D16988" t="inlineStr">
        <is>
          <t>Fredesvinda Estela</t>
        </is>
      </c>
      <c r="E16988" t="inlineStr">
        <is>
          <t>Unknown</t>
        </is>
      </c>
      <c r="F16988" t="inlineStr">
        <is>
          <t>Unknown</t>
        </is>
      </c>
      <c r="G16988" t="n">
        <v>150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2026-04-27</t>
        </is>
      </c>
      <c r="B16989" t="inlineStr">
        <is>
          <t>Botz Coffee</t>
        </is>
      </c>
      <c r="C16989" t="inlineStr">
        <is>
          <t>USA</t>
        </is>
      </c>
      <c r="D16989" t="inlineStr">
        <is>
          <t>Hugo Gonzalez</t>
        </is>
      </c>
      <c r="E16989" t="inlineStr">
        <is>
          <t>Unknown</t>
        </is>
      </c>
      <c r="F16989" t="inlineStr">
        <is>
          <t>Unknown</t>
        </is>
      </c>
      <c r="G16989" t="n">
        <v>150</v>
      </c>
      <c r="H16989" t="n">
        <v>0</v>
      </c>
      <c r="J16989" t="inlineStr">
        <is>
          <t>No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2026-04-27</t>
        </is>
      </c>
      <c r="B16990" t="inlineStr">
        <is>
          <t>Botz Coffee</t>
        </is>
      </c>
      <c r="C16990" t="inlineStr">
        <is>
          <t>USA</t>
        </is>
      </c>
      <c r="D16990" t="inlineStr">
        <is>
          <t>German Ortiz</t>
        </is>
      </c>
      <c r="E16990" t="inlineStr">
        <is>
          <t>Unknown</t>
        </is>
      </c>
      <c r="F16990" t="inlineStr">
        <is>
          <t>Unknown</t>
        </is>
      </c>
      <c r="G16990" t="n">
        <v>150</v>
      </c>
      <c r="H16990" t="n">
        <v>0</v>
      </c>
      <c r="J16990" t="inlineStr">
        <is>
          <t>No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2026-04-27</t>
        </is>
      </c>
      <c r="B16991" t="inlineStr">
        <is>
          <t>Botz Coffee</t>
        </is>
      </c>
      <c r="C16991" t="inlineStr">
        <is>
          <t>USA</t>
        </is>
      </c>
      <c r="D16991" t="inlineStr">
        <is>
          <t>Las Afiladeras</t>
        </is>
      </c>
      <c r="E16991" t="inlineStr">
        <is>
          <t>Unknown</t>
        </is>
      </c>
      <c r="F16991" t="inlineStr">
        <is>
          <t>Unknown</t>
        </is>
      </c>
      <c r="G16991" t="n">
        <v>150</v>
      </c>
      <c r="H16991" t="n">
        <v>0</v>
      </c>
      <c r="J16991" t="inlineStr">
        <is>
          <t>No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2026-04-26</t>
        </is>
      </c>
      <c r="B16992" t="inlineStr">
        <is>
          <t>Hydrangea Coffee</t>
        </is>
      </c>
      <c r="C16992" t="inlineStr">
        <is>
          <t>USA</t>
        </is>
      </c>
      <c r="D16992" t="inlineStr">
        <is>
          <t>[Rested] GeshaNatural Lot 909Janson</t>
        </is>
      </c>
      <c r="E16992" t="inlineStr">
        <is>
          <t>Unknown</t>
        </is>
      </c>
      <c r="F16992" t="inlineStr">
        <is>
          <t>Unknown</t>
        </is>
      </c>
      <c r="G16992" t="n">
        <v>114</v>
      </c>
      <c r="H16992" t="n">
        <v>252</v>
      </c>
      <c r="J16992" t="inlineStr">
        <is>
          <t>Yes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2026-04-26</t>
        </is>
      </c>
      <c r="B16993" t="inlineStr">
        <is>
          <t>Hydrangea Coffee</t>
        </is>
      </c>
      <c r="C16993" t="inlineStr">
        <is>
          <t>USA</t>
        </is>
      </c>
      <c r="D16993" t="inlineStr">
        <is>
          <t>GeshaWashedFranceschi, Lot 232</t>
        </is>
      </c>
      <c r="E16993" t="inlineStr">
        <is>
          <t>Unknown</t>
        </is>
      </c>
      <c r="F16993" t="inlineStr">
        <is>
          <t>Unknown</t>
        </is>
      </c>
      <c r="G16993" t="n">
        <v>114</v>
      </c>
      <c r="H16993" t="n">
        <v>237.6</v>
      </c>
      <c r="J16993" t="inlineStr">
        <is>
          <t>Yes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2026-04-26</t>
        </is>
      </c>
      <c r="B16994" t="inlineStr">
        <is>
          <t>Hydrangea Coffee</t>
        </is>
      </c>
      <c r="C16994" t="inlineStr">
        <is>
          <t>USA</t>
        </is>
      </c>
      <c r="D16994" t="inlineStr">
        <is>
          <t>GeshaLetty BermudezFinca El Paraiso</t>
        </is>
      </c>
      <c r="E16994" t="inlineStr">
        <is>
          <t>Unknown</t>
        </is>
      </c>
      <c r="F16994" t="inlineStr">
        <is>
          <t>Unknown</t>
        </is>
      </c>
      <c r="G16994" t="n">
        <v>114</v>
      </c>
      <c r="H16994" t="n">
        <v>208.8</v>
      </c>
      <c r="J16994" t="inlineStr">
        <is>
          <t>Yes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2026-04-26</t>
        </is>
      </c>
      <c r="B16995" t="inlineStr">
        <is>
          <t>Hydrangea Coffee</t>
        </is>
      </c>
      <c r="C16995" t="inlineStr">
        <is>
          <t>USA</t>
        </is>
      </c>
      <c r="D16995" t="inlineStr">
        <is>
          <t>LandraceWashedHabtamu Fekadu Aga, Chelbesa Outgrowers</t>
        </is>
      </c>
      <c r="E16995" t="inlineStr">
        <is>
          <t>Unknown</t>
        </is>
      </c>
      <c r="F16995" t="inlineStr">
        <is>
          <t>Unknown</t>
        </is>
      </c>
      <c r="G16995" t="n">
        <v>114</v>
      </c>
      <c r="H16995" t="n">
        <v>129.6</v>
      </c>
      <c r="J16995" t="inlineStr">
        <is>
          <t>Yes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2026-04-26</t>
        </is>
      </c>
      <c r="B16996" t="inlineStr">
        <is>
          <t>Hydrangea Coffee</t>
        </is>
      </c>
      <c r="C16996" t="inlineStr">
        <is>
          <t>USA</t>
        </is>
      </c>
      <c r="D16996" t="inlineStr">
        <is>
          <t>[Rested] CastilloLycheeFinca El Paraiso</t>
        </is>
      </c>
      <c r="E16996" t="inlineStr">
        <is>
          <t>Unknown</t>
        </is>
      </c>
      <c r="F16996" t="inlineStr">
        <is>
          <t>Unknown</t>
        </is>
      </c>
      <c r="G16996" t="n">
        <v>114</v>
      </c>
      <c r="H16996" t="n">
        <v>0</v>
      </c>
      <c r="J16996" t="inlineStr">
        <is>
          <t>No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2026-04-26</t>
        </is>
      </c>
      <c r="B16997" t="inlineStr">
        <is>
          <t>Hydrangea Coffee</t>
        </is>
      </c>
      <c r="C16997" t="inlineStr">
        <is>
          <t>USA</t>
        </is>
      </c>
      <c r="D16997" t="inlineStr">
        <is>
          <t>[Rested] GeshaWashedFinca Mi Finquita, Lot E</t>
        </is>
      </c>
      <c r="E16997" t="inlineStr">
        <is>
          <t>Unknown</t>
        </is>
      </c>
      <c r="F16997" t="inlineStr">
        <is>
          <t>Unknown</t>
        </is>
      </c>
      <c r="G16997" t="n">
        <v>114</v>
      </c>
      <c r="H16997" t="n">
        <v>0</v>
      </c>
      <c r="J16997" t="inlineStr">
        <is>
          <t>No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2026-04-26</t>
        </is>
      </c>
      <c r="B16998" t="inlineStr">
        <is>
          <t>Hydrangea Coffee</t>
        </is>
      </c>
      <c r="C16998" t="inlineStr">
        <is>
          <t>USA</t>
        </is>
      </c>
      <c r="D16998" t="inlineStr">
        <is>
          <t>[Rested] CastilloThermal Shock DecafFinca El Paraiso</t>
        </is>
      </c>
      <c r="E16998" t="inlineStr">
        <is>
          <t>Unknown</t>
        </is>
      </c>
      <c r="F16998" t="inlineStr">
        <is>
          <t>Unknown</t>
        </is>
      </c>
      <c r="G16998" t="n">
        <v>114</v>
      </c>
      <c r="H16998" t="n">
        <v>0</v>
      </c>
      <c r="J16998" t="inlineStr">
        <is>
          <t>No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2026-04-26</t>
        </is>
      </c>
      <c r="B16999" t="inlineStr">
        <is>
          <t>Hydrangea Coffee</t>
        </is>
      </c>
      <c r="C16999" t="inlineStr">
        <is>
          <t>USA</t>
        </is>
      </c>
      <c r="D16999" t="inlineStr">
        <is>
          <t>Roaster's Choice Subscription</t>
        </is>
      </c>
      <c r="E16999" t="inlineStr">
        <is>
          <t>Unknown</t>
        </is>
      </c>
      <c r="F16999" t="inlineStr">
        <is>
          <t>Unknown</t>
        </is>
      </c>
      <c r="G16999" t="n">
        <v>114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2026-04-26</t>
        </is>
      </c>
      <c r="B17000" t="inlineStr">
        <is>
          <t>Hydrangea Coffee</t>
        </is>
      </c>
      <c r="C17000" t="inlineStr">
        <is>
          <t>USA</t>
        </is>
      </c>
      <c r="D17000" t="inlineStr">
        <is>
          <t>Typica MejoradoYeast Inoculated WashedHacienda La Papaya, Yacuri Farm</t>
        </is>
      </c>
      <c r="E17000" t="inlineStr">
        <is>
          <t>Unknown</t>
        </is>
      </c>
      <c r="F17000" t="inlineStr">
        <is>
          <t>Unknown</t>
        </is>
      </c>
      <c r="G17000" t="n">
        <v>114</v>
      </c>
      <c r="H17000" t="n">
        <v>133.2</v>
      </c>
      <c r="J17000" t="inlineStr">
        <is>
          <t>Yes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2026-04-26</t>
        </is>
      </c>
      <c r="B17001" t="inlineStr">
        <is>
          <t>Hydrangea Coffee</t>
        </is>
      </c>
      <c r="C17001" t="inlineStr">
        <is>
          <t>USA</t>
        </is>
      </c>
      <c r="D17001" t="inlineStr">
        <is>
          <t>[Rested] GeshaNatural ASD T2DElida Estate, Lot Plano</t>
        </is>
      </c>
      <c r="E17001" t="inlineStr">
        <is>
          <t>Unknown</t>
        </is>
      </c>
      <c r="F17001" t="inlineStr">
        <is>
          <t>Unknown</t>
        </is>
      </c>
      <c r="G17001" t="n">
        <v>114</v>
      </c>
      <c r="H17001" t="n">
        <v>0</v>
      </c>
      <c r="J17001" t="inlineStr">
        <is>
          <t>No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2026-04-26</t>
        </is>
      </c>
      <c r="B17002" t="inlineStr">
        <is>
          <t>Hydrangea Coffee</t>
        </is>
      </c>
      <c r="C17002" t="inlineStr">
        <is>
          <t>USA</t>
        </is>
      </c>
      <c r="D17002" t="inlineStr">
        <is>
          <t>[Rested] Typica MejoradoWashedHacienda La Papaya</t>
        </is>
      </c>
      <c r="E17002" t="inlineStr">
        <is>
          <t>Unknown</t>
        </is>
      </c>
      <c r="F17002" t="inlineStr">
        <is>
          <t>Unknown</t>
        </is>
      </c>
      <c r="G17002" t="n">
        <v>114</v>
      </c>
      <c r="H17002" t="n">
        <v>0</v>
      </c>
      <c r="J17002" t="inlineStr">
        <is>
          <t>No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2026-04-26</t>
        </is>
      </c>
      <c r="B17003" t="inlineStr">
        <is>
          <t>Hydrangea Coffee</t>
        </is>
      </c>
      <c r="C17003" t="inlineStr">
        <is>
          <t>USA</t>
        </is>
      </c>
      <c r="D17003" t="inlineStr">
        <is>
          <t>GeshaSemi WashedRafael Velasco</t>
        </is>
      </c>
      <c r="E17003" t="inlineStr">
        <is>
          <t>Unknown</t>
        </is>
      </c>
      <c r="F17003" t="inlineStr">
        <is>
          <t>Unknown</t>
        </is>
      </c>
      <c r="G17003" t="n">
        <v>114</v>
      </c>
      <c r="H17003" t="n">
        <v>144</v>
      </c>
      <c r="J17003" t="inlineStr">
        <is>
          <t>Yes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2026-04-26</t>
        </is>
      </c>
      <c r="B17004" t="inlineStr">
        <is>
          <t>Hydrangea Coffee</t>
        </is>
      </c>
      <c r="C17004" t="inlineStr">
        <is>
          <t>USA</t>
        </is>
      </c>
      <c r="D17004" t="inlineStr">
        <is>
          <t>GeshaNaturalCondor Ridge Ranch, FRINJ Coffee</t>
        </is>
      </c>
      <c r="E17004" t="inlineStr">
        <is>
          <t>Unknown</t>
        </is>
      </c>
      <c r="F17004" t="inlineStr">
        <is>
          <t>Unknown</t>
        </is>
      </c>
      <c r="G17004" t="n">
        <v>114</v>
      </c>
      <c r="H17004" t="n">
        <v>0</v>
      </c>
      <c r="J17004" t="inlineStr">
        <is>
          <t>No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2026-04-26</t>
        </is>
      </c>
      <c r="B17005" t="inlineStr">
        <is>
          <t>Hydrangea Coffee</t>
        </is>
      </c>
      <c r="C17005" t="inlineStr">
        <is>
          <t>USA</t>
        </is>
      </c>
      <c r="D17005" t="inlineStr">
        <is>
          <t>[Rested] GeshaLetty BermudezFinca El Paraiso</t>
        </is>
      </c>
      <c r="E17005" t="inlineStr">
        <is>
          <t>Unknown</t>
        </is>
      </c>
      <c r="F17005" t="inlineStr">
        <is>
          <t>Unknown</t>
        </is>
      </c>
      <c r="G17005" t="n">
        <v>114</v>
      </c>
      <c r="H17005" t="n">
        <v>0</v>
      </c>
      <c r="J17005" t="inlineStr">
        <is>
          <t>No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2026-04-26</t>
        </is>
      </c>
      <c r="B17006" t="inlineStr">
        <is>
          <t>Hydrangea Coffee</t>
        </is>
      </c>
      <c r="C17006" t="inlineStr">
        <is>
          <t>USA</t>
        </is>
      </c>
      <c r="D17006" t="inlineStr">
        <is>
          <t>LaurinaYeast Inoculated WashedSlient Springs Farm, FRINJ Coffee</t>
        </is>
      </c>
      <c r="E17006" t="inlineStr">
        <is>
          <t>Unknown</t>
        </is>
      </c>
      <c r="F17006" t="inlineStr">
        <is>
          <t>Unknown</t>
        </is>
      </c>
      <c r="G17006" t="n">
        <v>114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2026-04-26</t>
        </is>
      </c>
      <c r="B17007" t="inlineStr">
        <is>
          <t>Hydrangea Coffee</t>
        </is>
      </c>
      <c r="C17007" t="inlineStr">
        <is>
          <t>USA</t>
        </is>
      </c>
      <c r="D17007" t="inlineStr">
        <is>
          <t>[Rested] LandraceAnaerobic NaturalMelese Wolde</t>
        </is>
      </c>
      <c r="E17007" t="inlineStr">
        <is>
          <t>Unknown</t>
        </is>
      </c>
      <c r="F17007" t="inlineStr">
        <is>
          <t>Unknown</t>
        </is>
      </c>
      <c r="G17007" t="n">
        <v>114</v>
      </c>
      <c r="H17007" t="n">
        <v>0</v>
      </c>
      <c r="J17007" t="inlineStr">
        <is>
          <t>No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2026-04-26</t>
        </is>
      </c>
      <c r="B17008" t="inlineStr">
        <is>
          <t>Hydrangea Coffee</t>
        </is>
      </c>
      <c r="C17008" t="inlineStr">
        <is>
          <t>USA</t>
        </is>
      </c>
      <c r="D17008" t="inlineStr">
        <is>
          <t>[Rested] GeshaWashed DRDEl Burro Lot 16</t>
        </is>
      </c>
      <c r="E17008" t="inlineStr">
        <is>
          <t>Unknown</t>
        </is>
      </c>
      <c r="F17008" t="inlineStr">
        <is>
          <t>Unknown</t>
        </is>
      </c>
      <c r="G17008" t="n">
        <v>114</v>
      </c>
      <c r="H17008" t="n">
        <v>306</v>
      </c>
      <c r="J17008" t="inlineStr">
        <is>
          <t>Yes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2026-04-26</t>
        </is>
      </c>
      <c r="B17009" t="inlineStr">
        <is>
          <t>Hydrangea Coffee</t>
        </is>
      </c>
      <c r="C17009" t="inlineStr">
        <is>
          <t>USA</t>
        </is>
      </c>
      <c r="D17009" t="inlineStr">
        <is>
          <t>[Rested] GeshaNatural El VeloHacienda La Esmeralda</t>
        </is>
      </c>
      <c r="E17009" t="inlineStr">
        <is>
          <t>Unknown</t>
        </is>
      </c>
      <c r="F17009" t="inlineStr">
        <is>
          <t>Unknown</t>
        </is>
      </c>
      <c r="G17009" t="n">
        <v>114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2026-04-26</t>
        </is>
      </c>
      <c r="B17010" t="inlineStr">
        <is>
          <t>Hydrangea Coffee</t>
        </is>
      </c>
      <c r="C17010" t="inlineStr">
        <is>
          <t>USA</t>
        </is>
      </c>
      <c r="D17010" t="inlineStr">
        <is>
          <t>Typica MejoradoNaturalHacienda La Papaya, Yunguilla Farm</t>
        </is>
      </c>
      <c r="E17010" t="inlineStr">
        <is>
          <t>Unknown</t>
        </is>
      </c>
      <c r="F17010" t="inlineStr">
        <is>
          <t>Unknown</t>
        </is>
      </c>
      <c r="G17010" t="n">
        <v>114</v>
      </c>
      <c r="H17010" t="n">
        <v>136.8</v>
      </c>
      <c r="J17010" t="inlineStr">
        <is>
          <t>Yes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2026-04-26</t>
        </is>
      </c>
      <c r="B17011" t="inlineStr">
        <is>
          <t>Hydrangea Coffee</t>
        </is>
      </c>
      <c r="C17011" t="inlineStr">
        <is>
          <t>USA</t>
        </is>
      </c>
      <c r="D17011" t="inlineStr">
        <is>
          <t>CastilloStrawberry WashedSanta Monica</t>
        </is>
      </c>
      <c r="E17011" t="inlineStr">
        <is>
          <t>Unknown</t>
        </is>
      </c>
      <c r="F17011" t="inlineStr">
        <is>
          <t>Unknown</t>
        </is>
      </c>
      <c r="G17011" t="n">
        <v>114</v>
      </c>
      <c r="H17011" t="n">
        <v>136.8</v>
      </c>
      <c r="J17011" t="inlineStr">
        <is>
          <t>Yes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2026-04-26</t>
        </is>
      </c>
      <c r="B17012" t="inlineStr">
        <is>
          <t>Hydrangea Coffee</t>
        </is>
      </c>
      <c r="C17012" t="inlineStr">
        <is>
          <t>USA</t>
        </is>
      </c>
      <c r="D17012" t="inlineStr">
        <is>
          <t>CastilloThermal Shock DecafFinca El Paraiso</t>
        </is>
      </c>
      <c r="E17012" t="inlineStr">
        <is>
          <t>Unknown</t>
        </is>
      </c>
      <c r="F17012" t="inlineStr">
        <is>
          <t>Unknown</t>
        </is>
      </c>
      <c r="G17012" t="n">
        <v>114</v>
      </c>
      <c r="H17012" t="n">
        <v>129.6</v>
      </c>
      <c r="J17012" t="inlineStr">
        <is>
          <t>Yes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2026-04-26</t>
        </is>
      </c>
      <c r="B17013" t="inlineStr">
        <is>
          <t>Hydrangea Coffee</t>
        </is>
      </c>
      <c r="C17013" t="inlineStr">
        <is>
          <t>USA</t>
        </is>
      </c>
      <c r="D17013" t="inlineStr">
        <is>
          <t>GeshaWashedFinca 1890, FRINJ Coffee</t>
        </is>
      </c>
      <c r="E17013" t="inlineStr">
        <is>
          <t>Unknown</t>
        </is>
      </c>
      <c r="F17013" t="inlineStr">
        <is>
          <t>Unknown</t>
        </is>
      </c>
      <c r="G17013" t="n">
        <v>114</v>
      </c>
      <c r="H17013" t="n">
        <v>0</v>
      </c>
      <c r="J17013" t="inlineStr">
        <is>
          <t>No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2026-04-26</t>
        </is>
      </c>
      <c r="B17014" t="inlineStr">
        <is>
          <t>Hydrangea Coffee</t>
        </is>
      </c>
      <c r="C17014" t="inlineStr">
        <is>
          <t>USA</t>
        </is>
      </c>
      <c r="D17014" t="inlineStr">
        <is>
          <t>GeshaSalma BermudezFinca El Paraiso</t>
        </is>
      </c>
      <c r="E17014" t="inlineStr">
        <is>
          <t>Unknown</t>
        </is>
      </c>
      <c r="F17014" t="inlineStr">
        <is>
          <t>Unknown</t>
        </is>
      </c>
      <c r="G17014" t="n">
        <v>114</v>
      </c>
      <c r="H17014" t="n">
        <v>201.6</v>
      </c>
      <c r="J17014" t="inlineStr">
        <is>
          <t>Yes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2026-04-26</t>
        </is>
      </c>
      <c r="B17015" t="inlineStr">
        <is>
          <t>Hydrangea Coffee</t>
        </is>
      </c>
      <c r="C17015" t="inlineStr">
        <is>
          <t>USA</t>
        </is>
      </c>
      <c r="D17015" t="inlineStr">
        <is>
          <t>GeshaNaturalFinca Inmaculada</t>
        </is>
      </c>
      <c r="E17015" t="inlineStr">
        <is>
          <t>Unknown</t>
        </is>
      </c>
      <c r="F17015" t="inlineStr">
        <is>
          <t>Unknown</t>
        </is>
      </c>
      <c r="G17015" t="n">
        <v>114</v>
      </c>
      <c r="H17015" t="n">
        <v>273.6</v>
      </c>
      <c r="J17015" t="inlineStr">
        <is>
          <t>Yes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2026-04-26</t>
        </is>
      </c>
      <c r="B17016" t="inlineStr">
        <is>
          <t>Hydrangea Coffee</t>
        </is>
      </c>
      <c r="C17016" t="inlineStr">
        <is>
          <t>USA</t>
        </is>
      </c>
      <c r="D17016" t="inlineStr">
        <is>
          <t>[Rested] San JuanXO NaturalFinca Potosi</t>
        </is>
      </c>
      <c r="E17016" t="inlineStr">
        <is>
          <t>Unknown</t>
        </is>
      </c>
      <c r="F17016" t="inlineStr">
        <is>
          <t>Unknown</t>
        </is>
      </c>
      <c r="G17016" t="n">
        <v>114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2026-04-26</t>
        </is>
      </c>
      <c r="B17017" t="inlineStr">
        <is>
          <t>Hydrangea Coffee</t>
        </is>
      </c>
      <c r="C17017" t="inlineStr">
        <is>
          <t>USA</t>
        </is>
      </c>
      <c r="D17017" t="inlineStr">
        <is>
          <t>[Rested] Caturra, BourbonNectar Citrullus WashedMonteblanco</t>
        </is>
      </c>
      <c r="E17017" t="inlineStr">
        <is>
          <t>Unknown</t>
        </is>
      </c>
      <c r="F17017" t="inlineStr">
        <is>
          <t>Unknown</t>
        </is>
      </c>
      <c r="G17017" t="n">
        <v>114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2026-04-26</t>
        </is>
      </c>
      <c r="B17018" t="inlineStr">
        <is>
          <t>Hydrangea Coffee</t>
        </is>
      </c>
      <c r="C17018" t="inlineStr">
        <is>
          <t>USA</t>
        </is>
      </c>
      <c r="D17018" t="inlineStr">
        <is>
          <t>[Rested] GeshaNatural Lot 15El Burro</t>
        </is>
      </c>
      <c r="E17018" t="inlineStr">
        <is>
          <t>Unknown</t>
        </is>
      </c>
      <c r="F17018" t="inlineStr">
        <is>
          <t>Unknown</t>
        </is>
      </c>
      <c r="G17018" t="n">
        <v>114</v>
      </c>
      <c r="H17018" t="n">
        <v>0</v>
      </c>
      <c r="J17018" t="inlineStr">
        <is>
          <t>No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2026-04-26</t>
        </is>
      </c>
      <c r="B17019" t="inlineStr">
        <is>
          <t>Hydrangea Coffee</t>
        </is>
      </c>
      <c r="C17019" t="inlineStr">
        <is>
          <t>USA</t>
        </is>
      </c>
      <c r="D17019" t="inlineStr">
        <is>
          <t>GeshaWashedCondor Ridge Ranch, FRINJ Coffee</t>
        </is>
      </c>
      <c r="E17019" t="inlineStr">
        <is>
          <t>Unknown</t>
        </is>
      </c>
      <c r="F17019" t="inlineStr">
        <is>
          <t>Unknown</t>
        </is>
      </c>
      <c r="G17019" t="n">
        <v>114</v>
      </c>
      <c r="H17019" t="n">
        <v>0</v>
      </c>
      <c r="J17019" t="inlineStr">
        <is>
          <t>No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2026-04-26</t>
        </is>
      </c>
      <c r="B17020" t="inlineStr">
        <is>
          <t>Hydrangea Coffee</t>
        </is>
      </c>
      <c r="C17020" t="inlineStr">
        <is>
          <t>USA</t>
        </is>
      </c>
      <c r="D17020" t="inlineStr">
        <is>
          <t>GeshaNatural Lot 909Janson</t>
        </is>
      </c>
      <c r="E17020" t="inlineStr">
        <is>
          <t>Unknown</t>
        </is>
      </c>
      <c r="F17020" t="inlineStr">
        <is>
          <t>Unknown</t>
        </is>
      </c>
      <c r="G17020" t="n">
        <v>114</v>
      </c>
      <c r="H17020" t="n">
        <v>252</v>
      </c>
      <c r="J17020" t="inlineStr">
        <is>
          <t>Yes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2026-04-26</t>
        </is>
      </c>
      <c r="B17021" t="inlineStr">
        <is>
          <t>Hydrangea Coffee</t>
        </is>
      </c>
      <c r="C17021" t="inlineStr">
        <is>
          <t>USA</t>
        </is>
      </c>
      <c r="D17021" t="inlineStr">
        <is>
          <t>CastilloLycheeFinca El Paraiso</t>
        </is>
      </c>
      <c r="E17021" t="inlineStr">
        <is>
          <t>Unknown</t>
        </is>
      </c>
      <c r="F17021" t="inlineStr">
        <is>
          <t>Unknown</t>
        </is>
      </c>
      <c r="G17021" t="n">
        <v>114</v>
      </c>
      <c r="H17021" t="n">
        <v>126</v>
      </c>
      <c r="J17021" t="inlineStr">
        <is>
          <t>Yes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2026-04-26</t>
        </is>
      </c>
      <c r="B17022" t="inlineStr">
        <is>
          <t>Hydrangea Coffee</t>
        </is>
      </c>
      <c r="C17022" t="inlineStr">
        <is>
          <t>USA</t>
        </is>
      </c>
      <c r="D17022" t="inlineStr">
        <is>
          <t>[Rested] Pink Bourbon + GeshaWashedFinca Los Capachos</t>
        </is>
      </c>
      <c r="E17022" t="inlineStr">
        <is>
          <t>Unknown</t>
        </is>
      </c>
      <c r="F17022" t="inlineStr">
        <is>
          <t>Unknown</t>
        </is>
      </c>
      <c r="G17022" t="n">
        <v>114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2026-04-26</t>
        </is>
      </c>
      <c r="B17023" t="inlineStr">
        <is>
          <t>Hydrangea Coffee</t>
        </is>
      </c>
      <c r="C17023" t="inlineStr">
        <is>
          <t>USA</t>
        </is>
      </c>
      <c r="D17023" t="inlineStr">
        <is>
          <t>Pink Bourbon + GeshaWashedFinca Los Capachos</t>
        </is>
      </c>
      <c r="E17023" t="inlineStr">
        <is>
          <t>Unknown</t>
        </is>
      </c>
      <c r="F17023" t="inlineStr">
        <is>
          <t>Unknown</t>
        </is>
      </c>
      <c r="G17023" t="n">
        <v>114</v>
      </c>
      <c r="H17023" t="n">
        <v>151.2</v>
      </c>
      <c r="J17023" t="inlineStr">
        <is>
          <t>Yes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2026-04-26</t>
        </is>
      </c>
      <c r="B17024" t="inlineStr">
        <is>
          <t>Hydrangea Coffee</t>
        </is>
      </c>
      <c r="C17024" t="inlineStr">
        <is>
          <t>USA</t>
        </is>
      </c>
      <c r="D17024" t="inlineStr">
        <is>
          <t>Caturra, BourbonNectar Citrullus WashedMonteblanco</t>
        </is>
      </c>
      <c r="E17024" t="inlineStr">
        <is>
          <t>Unknown</t>
        </is>
      </c>
      <c r="F17024" t="inlineStr">
        <is>
          <t>Unknown</t>
        </is>
      </c>
      <c r="G17024" t="n">
        <v>114</v>
      </c>
      <c r="H17024" t="n">
        <v>115.2</v>
      </c>
      <c r="J17024" t="inlineStr">
        <is>
          <t>Yes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2026-04-26</t>
        </is>
      </c>
      <c r="B17025" t="inlineStr">
        <is>
          <t>Hydrangea Coffee</t>
        </is>
      </c>
      <c r="C17025" t="inlineStr">
        <is>
          <t>USA</t>
        </is>
      </c>
      <c r="D17025" t="inlineStr">
        <is>
          <t>[Rested] LandraceWashedTagel Alemayehu</t>
        </is>
      </c>
      <c r="E17025" t="inlineStr">
        <is>
          <t>Unknown</t>
        </is>
      </c>
      <c r="F17025" t="inlineStr">
        <is>
          <t>Unknown</t>
        </is>
      </c>
      <c r="G17025" t="n">
        <v>114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2026-04-26</t>
        </is>
      </c>
      <c r="B17026" t="inlineStr">
        <is>
          <t>Sey Coffee</t>
        </is>
      </c>
      <c r="C17026" t="inlineStr">
        <is>
          <t>USA</t>
        </is>
      </c>
      <c r="D17026" t="inlineStr">
        <is>
          <t>2026 Yessica Parra; El Mirador, Gesha - Colombia</t>
        </is>
      </c>
      <c r="E17026" t="inlineStr">
        <is>
          <t>Unknown</t>
        </is>
      </c>
      <c r="F17026" t="inlineStr">
        <is>
          <t>Unknown</t>
        </is>
      </c>
      <c r="G17026" t="n">
        <v>250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2026-04-26</t>
        </is>
      </c>
      <c r="B17027" t="inlineStr">
        <is>
          <t>Sey Coffee</t>
        </is>
      </c>
      <c r="C17027" t="inlineStr">
        <is>
          <t>USA</t>
        </is>
      </c>
      <c r="D17027" t="inlineStr">
        <is>
          <t>2026 Albino Ibias; Tres Cedros - Peru</t>
        </is>
      </c>
      <c r="E17027" t="inlineStr">
        <is>
          <t>Unknown</t>
        </is>
      </c>
      <c r="F17027" t="inlineStr">
        <is>
          <t>Unknown</t>
        </is>
      </c>
      <c r="G17027" t="n">
        <v>250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2026-04-26</t>
        </is>
      </c>
      <c r="B17028" t="inlineStr">
        <is>
          <t>Sey Coffee</t>
        </is>
      </c>
      <c r="C17028" t="inlineStr">
        <is>
          <t>USA</t>
        </is>
      </c>
      <c r="D17028" t="inlineStr">
        <is>
          <t>2026 Ninga; Bumba Hill, May 5th Harvest - Burundi</t>
        </is>
      </c>
      <c r="E17028" t="inlineStr">
        <is>
          <t>Unknown</t>
        </is>
      </c>
      <c r="F17028" t="inlineStr">
        <is>
          <t>Unknown</t>
        </is>
      </c>
      <c r="G17028" t="n">
        <v>250</v>
      </c>
      <c r="H17028" t="n">
        <v>0</v>
      </c>
      <c r="J17028" t="inlineStr">
        <is>
          <t>No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2026-04-26</t>
        </is>
      </c>
      <c r="B17029" t="inlineStr">
        <is>
          <t>Sey Coffee</t>
        </is>
      </c>
      <c r="C17029" t="inlineStr">
        <is>
          <t>USA</t>
        </is>
      </c>
      <c r="D17029" t="inlineStr">
        <is>
          <t>2026 Mery Garcito; Finca La Bendición - Ecuador</t>
        </is>
      </c>
      <c r="E17029" t="inlineStr">
        <is>
          <t>Unknown</t>
        </is>
      </c>
      <c r="F17029" t="inlineStr">
        <is>
          <t>Unknown</t>
        </is>
      </c>
      <c r="G17029" t="n">
        <v>250</v>
      </c>
      <c r="H17029" t="n">
        <v>0</v>
      </c>
      <c r="J17029" t="inlineStr">
        <is>
          <t>No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2026-04-26</t>
        </is>
      </c>
      <c r="B17030" t="inlineStr">
        <is>
          <t>Sey Coffee</t>
        </is>
      </c>
      <c r="C17030" t="inlineStr">
        <is>
          <t>USA</t>
        </is>
      </c>
      <c r="D17030" t="inlineStr">
        <is>
          <t>2026 Wilson Alba; Sierra Morena, 2nd Harvest - Colombia</t>
        </is>
      </c>
      <c r="E17030" t="inlineStr">
        <is>
          <t>Unknown</t>
        </is>
      </c>
      <c r="F17030" t="inlineStr">
        <is>
          <t>Unknown</t>
        </is>
      </c>
      <c r="G17030" t="n">
        <v>250</v>
      </c>
      <c r="H17030" t="n">
        <v>0</v>
      </c>
      <c r="J17030" t="inlineStr">
        <is>
          <t>No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2026-04-26</t>
        </is>
      </c>
      <c r="B17031" t="inlineStr">
        <is>
          <t>Sey Coffee</t>
        </is>
      </c>
      <c r="C17031" t="inlineStr">
        <is>
          <t>USA</t>
        </is>
      </c>
      <c r="D17031" t="inlineStr">
        <is>
          <t>2026 Neto; La Margarita, Yellow Gesha Reserve Lot - Peru</t>
        </is>
      </c>
      <c r="E17031" t="inlineStr">
        <is>
          <t>Unknown</t>
        </is>
      </c>
      <c r="F17031" t="inlineStr">
        <is>
          <t>Unknown</t>
        </is>
      </c>
      <c r="G17031" t="n">
        <v>250</v>
      </c>
      <c r="H17031" t="n">
        <v>0</v>
      </c>
      <c r="J17031" t="inlineStr">
        <is>
          <t>No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2026-04-26</t>
        </is>
      </c>
      <c r="B17032" t="inlineStr">
        <is>
          <t>Sey Coffee</t>
        </is>
      </c>
      <c r="C17032" t="inlineStr">
        <is>
          <t>USA</t>
        </is>
      </c>
      <c r="D17032" t="inlineStr">
        <is>
          <t>2026 Neto; La Margarita, Sidra Reserve Lot - Peru</t>
        </is>
      </c>
      <c r="E17032" t="inlineStr">
        <is>
          <t>Unknown</t>
        </is>
      </c>
      <c r="F17032" t="inlineStr">
        <is>
          <t>Unknown</t>
        </is>
      </c>
      <c r="G17032" t="n">
        <v>250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2026-04-26</t>
        </is>
      </c>
      <c r="B17033" t="inlineStr">
        <is>
          <t>Sey Coffee</t>
        </is>
      </c>
      <c r="C17033" t="inlineStr">
        <is>
          <t>USA</t>
        </is>
      </c>
      <c r="D17033" t="inlineStr">
        <is>
          <t>2026 Bukeye; Musumba, Lot #1 - Burundi</t>
        </is>
      </c>
      <c r="E17033" t="inlineStr">
        <is>
          <t>Unknown</t>
        </is>
      </c>
      <c r="F17033" t="inlineStr">
        <is>
          <t>Unknown</t>
        </is>
      </c>
      <c r="G17033" t="n">
        <v>250</v>
      </c>
      <c r="H17033" t="n">
        <v>0</v>
      </c>
      <c r="J17033" t="inlineStr">
        <is>
          <t>No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2026-04-26</t>
        </is>
      </c>
      <c r="B17034" t="inlineStr">
        <is>
          <t>Sey Coffee</t>
        </is>
      </c>
      <c r="C17034" t="inlineStr">
        <is>
          <t>USA</t>
        </is>
      </c>
      <c r="D17034" t="inlineStr">
        <is>
          <t>2026 Jhon Saenz; Aromas De Aniz - Peru</t>
        </is>
      </c>
      <c r="E17034" t="inlineStr">
        <is>
          <t>Unknown</t>
        </is>
      </c>
      <c r="F17034" t="inlineStr">
        <is>
          <t>Unknown</t>
        </is>
      </c>
      <c r="G17034" t="n">
        <v>250</v>
      </c>
      <c r="H17034" t="n">
        <v>0</v>
      </c>
      <c r="J17034" t="inlineStr">
        <is>
          <t>No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2026-04-26</t>
        </is>
      </c>
      <c r="B17035" t="inlineStr">
        <is>
          <t>Sey Coffee</t>
        </is>
      </c>
      <c r="C17035" t="inlineStr">
        <is>
          <t>USA</t>
        </is>
      </c>
      <c r="D17035" t="inlineStr">
        <is>
          <t>2026 Samuel Aragon; Caminos Del Inka, Gesha - Peru</t>
        </is>
      </c>
      <c r="E17035" t="inlineStr">
        <is>
          <t>Unknown</t>
        </is>
      </c>
      <c r="F17035" t="inlineStr">
        <is>
          <t>Unknown</t>
        </is>
      </c>
      <c r="G17035" t="n">
        <v>250</v>
      </c>
      <c r="H17035" t="n">
        <v>0</v>
      </c>
      <c r="J17035" t="inlineStr">
        <is>
          <t>No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2026-04-26</t>
        </is>
      </c>
      <c r="B17036" t="inlineStr">
        <is>
          <t>Sey Coffee</t>
        </is>
      </c>
      <c r="C17036" t="inlineStr">
        <is>
          <t>USA</t>
        </is>
      </c>
      <c r="D17036" t="inlineStr">
        <is>
          <t>2026 Wilbert Almanza; Bella Rosa - Peru</t>
        </is>
      </c>
      <c r="E17036" t="inlineStr">
        <is>
          <t>Unknown</t>
        </is>
      </c>
      <c r="F17036" t="inlineStr">
        <is>
          <t>Unknown</t>
        </is>
      </c>
      <c r="G17036" t="n">
        <v>250</v>
      </c>
      <c r="H17036" t="n">
        <v>0</v>
      </c>
      <c r="J17036" t="inlineStr">
        <is>
          <t>No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2026-04-26</t>
        </is>
      </c>
      <c r="B17037" t="inlineStr">
        <is>
          <t>Sey Coffee</t>
        </is>
      </c>
      <c r="C17037" t="inlineStr">
        <is>
          <t>USA</t>
        </is>
      </c>
      <c r="D17037" t="inlineStr">
        <is>
          <t>2026 Diego Parra; La Hacienda, 2nd Harvest - Colombia</t>
        </is>
      </c>
      <c r="E17037" t="inlineStr">
        <is>
          <t>Unknown</t>
        </is>
      </c>
      <c r="F17037" t="inlineStr">
        <is>
          <t>Unknown</t>
        </is>
      </c>
      <c r="G17037" t="n">
        <v>250</v>
      </c>
      <c r="H17037" t="n">
        <v>0</v>
      </c>
      <c r="J17037" t="inlineStr">
        <is>
          <t>No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2026-04-26</t>
        </is>
      </c>
      <c r="B17038" t="inlineStr">
        <is>
          <t>Sey Coffee</t>
        </is>
      </c>
      <c r="C17038" t="inlineStr">
        <is>
          <t>USA</t>
        </is>
      </c>
      <c r="D17038" t="inlineStr">
        <is>
          <t>2026 Armando Hurtado; Los Pinos - Peru</t>
        </is>
      </c>
      <c r="E17038" t="inlineStr">
        <is>
          <t>Unknown</t>
        </is>
      </c>
      <c r="F17038" t="inlineStr">
        <is>
          <t>Unknown</t>
        </is>
      </c>
      <c r="G17038" t="n">
        <v>250</v>
      </c>
      <c r="H17038" t="n">
        <v>0</v>
      </c>
      <c r="J17038" t="inlineStr">
        <is>
          <t>No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2026-04-26</t>
        </is>
      </c>
      <c r="B17039" t="inlineStr">
        <is>
          <t>Sey Coffee</t>
        </is>
      </c>
      <c r="C17039" t="inlineStr">
        <is>
          <t>USA</t>
        </is>
      </c>
      <c r="D17039" t="inlineStr">
        <is>
          <t>2026 Ruvumu - Burundi</t>
        </is>
      </c>
      <c r="E17039" t="inlineStr">
        <is>
          <t>Unknown</t>
        </is>
      </c>
      <c r="F17039" t="inlineStr">
        <is>
          <t>Unknown</t>
        </is>
      </c>
      <c r="G17039" t="n">
        <v>250</v>
      </c>
      <c r="H17039" t="n">
        <v>0</v>
      </c>
      <c r="J17039" t="inlineStr">
        <is>
          <t>No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2026-04-26</t>
        </is>
      </c>
      <c r="B17040" t="inlineStr">
        <is>
          <t>Sey Coffee</t>
        </is>
      </c>
      <c r="C17040" t="inlineStr">
        <is>
          <t>USA</t>
        </is>
      </c>
      <c r="D17040" t="inlineStr">
        <is>
          <t>2026 Servio Botina; El Cedro - Colombia</t>
        </is>
      </c>
      <c r="E17040" t="inlineStr">
        <is>
          <t>Unknown</t>
        </is>
      </c>
      <c r="F17040" t="inlineStr">
        <is>
          <t>Unknown</t>
        </is>
      </c>
      <c r="G17040" t="n">
        <v>250</v>
      </c>
      <c r="H17040" t="n">
        <v>0</v>
      </c>
      <c r="J17040" t="inlineStr">
        <is>
          <t>No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2026-04-26</t>
        </is>
      </c>
      <c r="B17041" t="inlineStr">
        <is>
          <t>Sey Coffee</t>
        </is>
      </c>
      <c r="C17041" t="inlineStr">
        <is>
          <t>USA</t>
        </is>
      </c>
      <c r="D17041" t="inlineStr">
        <is>
          <t>2026 Samuel &amp; Mario Muriel; Los Cedros - Peru</t>
        </is>
      </c>
      <c r="E17041" t="inlineStr">
        <is>
          <t>Unknown</t>
        </is>
      </c>
      <c r="F17041" t="inlineStr">
        <is>
          <t>Unknown</t>
        </is>
      </c>
      <c r="G17041" t="n">
        <v>250</v>
      </c>
      <c r="H17041" t="n">
        <v>0</v>
      </c>
      <c r="J17041" t="inlineStr">
        <is>
          <t>No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2026-04-26</t>
        </is>
      </c>
      <c r="B17042" t="inlineStr">
        <is>
          <t>Sey Coffee</t>
        </is>
      </c>
      <c r="C17042" t="inlineStr">
        <is>
          <t>USA</t>
        </is>
      </c>
      <c r="D17042" t="inlineStr">
        <is>
          <t>2026 Perlitas - Colombia</t>
        </is>
      </c>
      <c r="E17042" t="inlineStr">
        <is>
          <t>Unknown</t>
        </is>
      </c>
      <c r="F17042" t="inlineStr">
        <is>
          <t>Unknown</t>
        </is>
      </c>
      <c r="G17042" t="n">
        <v>250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2026-04-26</t>
        </is>
      </c>
      <c r="B17043" t="inlineStr">
        <is>
          <t>Sey Coffee</t>
        </is>
      </c>
      <c r="C17043" t="inlineStr">
        <is>
          <t>USA</t>
        </is>
      </c>
      <c r="D17043" t="inlineStr">
        <is>
          <t>2026 Ruarai; AA Separation - Kenya</t>
        </is>
      </c>
      <c r="E17043" t="inlineStr">
        <is>
          <t>Unknown</t>
        </is>
      </c>
      <c r="F17043" t="inlineStr">
        <is>
          <t>Unknown</t>
        </is>
      </c>
      <c r="G17043" t="n">
        <v>250</v>
      </c>
      <c r="H17043" t="n">
        <v>0</v>
      </c>
      <c r="J17043" t="inlineStr">
        <is>
          <t>No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2026-04-26</t>
        </is>
      </c>
      <c r="B17044" t="inlineStr">
        <is>
          <t>Sey Coffee</t>
        </is>
      </c>
      <c r="C17044" t="inlineStr">
        <is>
          <t>USA</t>
        </is>
      </c>
      <c r="D17044" t="inlineStr">
        <is>
          <t>2026 Candelaria Santos; Tres De Mayo - Peru</t>
        </is>
      </c>
      <c r="E17044" t="inlineStr">
        <is>
          <t>Unknown</t>
        </is>
      </c>
      <c r="F17044" t="inlineStr">
        <is>
          <t>Unknown</t>
        </is>
      </c>
      <c r="G17044" t="n">
        <v>250</v>
      </c>
      <c r="H17044" t="n">
        <v>0</v>
      </c>
      <c r="J17044" t="inlineStr">
        <is>
          <t>No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2026-04-26</t>
        </is>
      </c>
      <c r="B17045" t="inlineStr">
        <is>
          <t>Sey Coffee</t>
        </is>
      </c>
      <c r="C17045" t="inlineStr">
        <is>
          <t>USA</t>
        </is>
      </c>
      <c r="D17045" t="inlineStr">
        <is>
          <t>2026 Umoco; Busambo Hill - Burundi</t>
        </is>
      </c>
      <c r="E17045" t="inlineStr">
        <is>
          <t>Unknown</t>
        </is>
      </c>
      <c r="F17045" t="inlineStr">
        <is>
          <t>Unknown</t>
        </is>
      </c>
      <c r="G17045" t="n">
        <v>250</v>
      </c>
      <c r="H17045" t="n">
        <v>180</v>
      </c>
      <c r="J17045" t="inlineStr">
        <is>
          <t>Yes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2026-04-26</t>
        </is>
      </c>
      <c r="B17046" t="inlineStr">
        <is>
          <t>Sey Coffee</t>
        </is>
      </c>
      <c r="C17046" t="inlineStr">
        <is>
          <t>USA</t>
        </is>
      </c>
      <c r="D17046" t="inlineStr">
        <is>
          <t>2026 David Berrio; Chiroso, New Season - Colombia</t>
        </is>
      </c>
      <c r="E17046" t="inlineStr">
        <is>
          <t>Unknown</t>
        </is>
      </c>
      <c r="F17046" t="inlineStr">
        <is>
          <t>Unknown</t>
        </is>
      </c>
      <c r="G17046" t="n">
        <v>250</v>
      </c>
      <c r="H17046" t="n">
        <v>0</v>
      </c>
      <c r="J17046" t="inlineStr">
        <is>
          <t>No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2026-04-26</t>
        </is>
      </c>
      <c r="B17047" t="inlineStr">
        <is>
          <t>Sey Coffee</t>
        </is>
      </c>
      <c r="C17047" t="inlineStr">
        <is>
          <t>USA</t>
        </is>
      </c>
      <c r="D17047" t="inlineStr">
        <is>
          <t>2026 Genezard Perez; Vista Alegre - Peru</t>
        </is>
      </c>
      <c r="E17047" t="inlineStr">
        <is>
          <t>Unknown</t>
        </is>
      </c>
      <c r="F17047" t="inlineStr">
        <is>
          <t>Unknown</t>
        </is>
      </c>
      <c r="G17047" t="n">
        <v>250</v>
      </c>
      <c r="H17047" t="n">
        <v>0</v>
      </c>
      <c r="J17047" t="inlineStr">
        <is>
          <t>No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2026-04-26</t>
        </is>
      </c>
      <c r="B17048" t="inlineStr">
        <is>
          <t>Sey Coffee</t>
        </is>
      </c>
      <c r="C17048" t="inlineStr">
        <is>
          <t>USA</t>
        </is>
      </c>
      <c r="D17048" t="inlineStr">
        <is>
          <t>2026 Victor Dota - Ecuador</t>
        </is>
      </c>
      <c r="E17048" t="inlineStr">
        <is>
          <t>Unknown</t>
        </is>
      </c>
      <c r="F17048" t="inlineStr">
        <is>
          <t>Unknown</t>
        </is>
      </c>
      <c r="G17048" t="n">
        <v>250</v>
      </c>
      <c r="H17048" t="n">
        <v>0</v>
      </c>
      <c r="J17048" t="inlineStr">
        <is>
          <t>No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2026-04-26</t>
        </is>
      </c>
      <c r="B17049" t="inlineStr">
        <is>
          <t>Sey Coffee</t>
        </is>
      </c>
      <c r="C17049" t="inlineStr">
        <is>
          <t>USA</t>
        </is>
      </c>
      <c r="D17049" t="inlineStr">
        <is>
          <t>2026 Guchienda Estate; AA Separation - Kenya</t>
        </is>
      </c>
      <c r="E17049" t="inlineStr">
        <is>
          <t>Unknown</t>
        </is>
      </c>
      <c r="F17049" t="inlineStr">
        <is>
          <t>Unknown</t>
        </is>
      </c>
      <c r="G17049" t="n">
        <v>250</v>
      </c>
      <c r="H17049" t="n">
        <v>187.2</v>
      </c>
      <c r="J17049" t="inlineStr">
        <is>
          <t>Yes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2026-04-26</t>
        </is>
      </c>
      <c r="B17050" t="inlineStr">
        <is>
          <t>Sey Coffee</t>
        </is>
      </c>
      <c r="C17050" t="inlineStr">
        <is>
          <t>USA</t>
        </is>
      </c>
      <c r="D17050" t="inlineStr">
        <is>
          <t>2026 Ninga; Bumba Hill, May 15th Harvest - Burundi</t>
        </is>
      </c>
      <c r="E17050" t="inlineStr">
        <is>
          <t>Unknown</t>
        </is>
      </c>
      <c r="F17050" t="inlineStr">
        <is>
          <t>Unknown</t>
        </is>
      </c>
      <c r="G17050" t="n">
        <v>250</v>
      </c>
      <c r="H17050" t="n">
        <v>180</v>
      </c>
      <c r="J17050" t="inlineStr">
        <is>
          <t>Yes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2026-04-26</t>
        </is>
      </c>
      <c r="B17051" t="inlineStr">
        <is>
          <t>Sey Coffee</t>
        </is>
      </c>
      <c r="C17051" t="inlineStr">
        <is>
          <t>USA</t>
        </is>
      </c>
      <c r="D17051" t="inlineStr">
        <is>
          <t>2026 Octavio Rueda; El Mirador, End Of Season - Colombia</t>
        </is>
      </c>
      <c r="E17051" t="inlineStr">
        <is>
          <t>Unknown</t>
        </is>
      </c>
      <c r="F17051" t="inlineStr">
        <is>
          <t>Unknown</t>
        </is>
      </c>
      <c r="G17051" t="n">
        <v>250</v>
      </c>
      <c r="H17051" t="n">
        <v>183.6</v>
      </c>
      <c r="J17051" t="inlineStr">
        <is>
          <t>Yes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2026-04-26</t>
        </is>
      </c>
      <c r="B17052" t="inlineStr">
        <is>
          <t>Sey Coffee</t>
        </is>
      </c>
      <c r="C17052" t="inlineStr">
        <is>
          <t>USA</t>
        </is>
      </c>
      <c r="D17052" t="inlineStr">
        <is>
          <t>2026 Lisbeth Quispe; Yanacocha - Peru</t>
        </is>
      </c>
      <c r="E17052" t="inlineStr">
        <is>
          <t>Unknown</t>
        </is>
      </c>
      <c r="F17052" t="inlineStr">
        <is>
          <t>Unknown</t>
        </is>
      </c>
      <c r="G17052" t="n">
        <v>250</v>
      </c>
      <c r="H17052" t="n">
        <v>216</v>
      </c>
      <c r="J17052" t="inlineStr">
        <is>
          <t>Yes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2026-04-26</t>
        </is>
      </c>
      <c r="B17053" t="inlineStr">
        <is>
          <t>Sey Coffee</t>
        </is>
      </c>
      <c r="C17053" t="inlineStr">
        <is>
          <t>USA</t>
        </is>
      </c>
      <c r="D17053" t="inlineStr">
        <is>
          <t>2026 William Ortiz; La Cabaña, Chiroso - Colombia</t>
        </is>
      </c>
      <c r="E17053" t="inlineStr">
        <is>
          <t>Unknown</t>
        </is>
      </c>
      <c r="F17053" t="inlineStr">
        <is>
          <t>Unknown</t>
        </is>
      </c>
      <c r="G17053" t="n">
        <v>250</v>
      </c>
      <c r="H17053" t="n">
        <v>194.4</v>
      </c>
      <c r="J17053" t="inlineStr">
        <is>
          <t>Yes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2026-04-26</t>
        </is>
      </c>
      <c r="B17054" t="inlineStr">
        <is>
          <t>Sey Coffee</t>
        </is>
      </c>
      <c r="C17054" t="inlineStr">
        <is>
          <t>USA</t>
        </is>
      </c>
      <c r="D17054" t="inlineStr">
        <is>
          <t>2026 Juan Jose Huillca; Lot #Y-3 - Peru</t>
        </is>
      </c>
      <c r="E17054" t="inlineStr">
        <is>
          <t>Unknown</t>
        </is>
      </c>
      <c r="F17054" t="inlineStr">
        <is>
          <t>Unknown</t>
        </is>
      </c>
      <c r="G17054" t="n">
        <v>250</v>
      </c>
      <c r="H17054" t="n">
        <v>223.2</v>
      </c>
      <c r="J17054" t="inlineStr">
        <is>
          <t>Yes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2026-04-26</t>
        </is>
      </c>
      <c r="B17055" t="inlineStr">
        <is>
          <t>Sey Coffee</t>
        </is>
      </c>
      <c r="C17055" t="inlineStr">
        <is>
          <t>USA</t>
        </is>
      </c>
      <c r="D17055" t="inlineStr">
        <is>
          <t>2026 Vicente Regalado; La Capilla - Ecuador</t>
        </is>
      </c>
      <c r="E17055" t="inlineStr">
        <is>
          <t>Unknown</t>
        </is>
      </c>
      <c r="F17055" t="inlineStr">
        <is>
          <t>Unknown</t>
        </is>
      </c>
      <c r="G17055" t="n">
        <v>250</v>
      </c>
      <c r="H17055" t="n">
        <v>219.6</v>
      </c>
      <c r="J17055" t="inlineStr">
        <is>
          <t>Yes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2026-04-26</t>
        </is>
      </c>
      <c r="B17056" t="inlineStr">
        <is>
          <t>Botz Coffee</t>
        </is>
      </c>
      <c r="C17056" t="inlineStr">
        <is>
          <t>USA</t>
        </is>
      </c>
      <c r="D17056" t="inlineStr">
        <is>
          <t>Calixto Quispe Mullisaca</t>
        </is>
      </c>
      <c r="E17056" t="inlineStr">
        <is>
          <t>Unknown</t>
        </is>
      </c>
      <c r="F17056" t="inlineStr">
        <is>
          <t>Unknown</t>
        </is>
      </c>
      <c r="G17056" t="n">
        <v>150</v>
      </c>
      <c r="H17056" t="n">
        <v>0</v>
      </c>
      <c r="J17056" t="inlineStr">
        <is>
          <t>No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2026-04-26</t>
        </is>
      </c>
      <c r="B17057" t="inlineStr">
        <is>
          <t>Botz Coffee</t>
        </is>
      </c>
      <c r="C17057" t="inlineStr">
        <is>
          <t>USA</t>
        </is>
      </c>
      <c r="D17057" t="inlineStr">
        <is>
          <t>La Esperanza</t>
        </is>
      </c>
      <c r="E17057" t="inlineStr">
        <is>
          <t>Unknown</t>
        </is>
      </c>
      <c r="F17057" t="inlineStr">
        <is>
          <t>Unknown</t>
        </is>
      </c>
      <c r="G17057" t="n">
        <v>150</v>
      </c>
      <c r="H17057" t="n">
        <v>0</v>
      </c>
      <c r="J17057" t="inlineStr">
        <is>
          <t>No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2026-04-26</t>
        </is>
      </c>
      <c r="B17058" t="inlineStr">
        <is>
          <t>Botz Coffee</t>
        </is>
      </c>
      <c r="C17058" t="inlineStr">
        <is>
          <t>USA</t>
        </is>
      </c>
      <c r="D17058" t="inlineStr">
        <is>
          <t>Moises Ccalla</t>
        </is>
      </c>
      <c r="E17058" t="inlineStr">
        <is>
          <t>Unknown</t>
        </is>
      </c>
      <c r="F17058" t="inlineStr">
        <is>
          <t>Unknown</t>
        </is>
      </c>
      <c r="G17058" t="n">
        <v>150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2026-04-26</t>
        </is>
      </c>
      <c r="B17059" t="inlineStr">
        <is>
          <t>Botz Coffee</t>
        </is>
      </c>
      <c r="C17059" t="inlineStr">
        <is>
          <t>USA</t>
        </is>
      </c>
      <c r="D17059" t="inlineStr">
        <is>
          <t>Mate Matiwos</t>
        </is>
      </c>
      <c r="E17059" t="inlineStr">
        <is>
          <t>Unknown</t>
        </is>
      </c>
      <c r="F17059" t="inlineStr">
        <is>
          <t>Unknown</t>
        </is>
      </c>
      <c r="G17059" t="n">
        <v>150</v>
      </c>
      <c r="H17059" t="n">
        <v>0</v>
      </c>
      <c r="J17059" t="inlineStr">
        <is>
          <t>No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2026-04-26</t>
        </is>
      </c>
      <c r="B17060" t="inlineStr">
        <is>
          <t>Botz Coffee</t>
        </is>
      </c>
      <c r="C17060" t="inlineStr">
        <is>
          <t>USA</t>
        </is>
      </c>
      <c r="D17060" t="inlineStr">
        <is>
          <t>Nguisse Nare</t>
        </is>
      </c>
      <c r="E17060" t="inlineStr">
        <is>
          <t>Unknown</t>
        </is>
      </c>
      <c r="F17060" t="inlineStr">
        <is>
          <t>Unknown</t>
        </is>
      </c>
      <c r="G17060" t="n">
        <v>150</v>
      </c>
      <c r="H17060" t="n">
        <v>0</v>
      </c>
      <c r="J17060" t="inlineStr">
        <is>
          <t>No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2026-04-26</t>
        </is>
      </c>
      <c r="B17061" t="inlineStr">
        <is>
          <t>Botz Coffee</t>
        </is>
      </c>
      <c r="C17061" t="inlineStr">
        <is>
          <t>USA</t>
        </is>
      </c>
      <c r="D17061" t="inlineStr">
        <is>
          <t>Bekele Kechara</t>
        </is>
      </c>
      <c r="E17061" t="inlineStr">
        <is>
          <t>Unknown</t>
        </is>
      </c>
      <c r="F17061" t="inlineStr">
        <is>
          <t>Unknown</t>
        </is>
      </c>
      <c r="G17061" t="n">
        <v>150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2026-04-26</t>
        </is>
      </c>
      <c r="B17062" t="inlineStr">
        <is>
          <t>Botz Coffee</t>
        </is>
      </c>
      <c r="C17062" t="inlineStr">
        <is>
          <t>USA</t>
        </is>
      </c>
      <c r="D17062" t="inlineStr">
        <is>
          <t>Mate Matiwos</t>
        </is>
      </c>
      <c r="E17062" t="inlineStr">
        <is>
          <t>Unknown</t>
        </is>
      </c>
      <c r="F17062" t="inlineStr">
        <is>
          <t>Unknown</t>
        </is>
      </c>
      <c r="G17062" t="n">
        <v>150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2026-04-26</t>
        </is>
      </c>
      <c r="B17063" t="inlineStr">
        <is>
          <t>Botz Coffee</t>
        </is>
      </c>
      <c r="C17063" t="inlineStr">
        <is>
          <t>USA</t>
        </is>
      </c>
      <c r="D17063" t="inlineStr">
        <is>
          <t>Duncan Lot 2004</t>
        </is>
      </c>
      <c r="E17063" t="inlineStr">
        <is>
          <t>Unknown</t>
        </is>
      </c>
      <c r="F17063" t="inlineStr">
        <is>
          <t>Unknown</t>
        </is>
      </c>
      <c r="G17063" t="n">
        <v>150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2026-04-26</t>
        </is>
      </c>
      <c r="B17064" t="inlineStr">
        <is>
          <t>Botz Coffee</t>
        </is>
      </c>
      <c r="C17064" t="inlineStr">
        <is>
          <t>USA</t>
        </is>
      </c>
      <c r="D17064" t="inlineStr">
        <is>
          <t>Finca El Espejo</t>
        </is>
      </c>
      <c r="E17064" t="inlineStr">
        <is>
          <t>Unknown</t>
        </is>
      </c>
      <c r="F17064" t="inlineStr">
        <is>
          <t>Unknown</t>
        </is>
      </c>
      <c r="G17064" t="n">
        <v>150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2026-04-26</t>
        </is>
      </c>
      <c r="B17065" t="inlineStr">
        <is>
          <t>Botz Coffee</t>
        </is>
      </c>
      <c r="C17065" t="inlineStr">
        <is>
          <t>USA</t>
        </is>
      </c>
      <c r="D17065" t="inlineStr">
        <is>
          <t>Chombi Plot</t>
        </is>
      </c>
      <c r="E17065" t="inlineStr">
        <is>
          <t>Unknown</t>
        </is>
      </c>
      <c r="F17065" t="inlineStr">
        <is>
          <t>Unknown</t>
        </is>
      </c>
      <c r="G17065" t="n">
        <v>150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2026-04-26</t>
        </is>
      </c>
      <c r="B17066" t="inlineStr">
        <is>
          <t>Botz Coffee</t>
        </is>
      </c>
      <c r="C17066" t="inlineStr">
        <is>
          <t>USA</t>
        </is>
      </c>
      <c r="D17066" t="inlineStr">
        <is>
          <t>Keramo</t>
        </is>
      </c>
      <c r="E17066" t="inlineStr">
        <is>
          <t>Unknown</t>
        </is>
      </c>
      <c r="F17066" t="inlineStr">
        <is>
          <t>Unknown</t>
        </is>
      </c>
      <c r="G17066" t="n">
        <v>150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2026-04-26</t>
        </is>
      </c>
      <c r="B17067" t="inlineStr">
        <is>
          <t>Botz Coffee</t>
        </is>
      </c>
      <c r="C17067" t="inlineStr">
        <is>
          <t>USA</t>
        </is>
      </c>
      <c r="D17067" t="inlineStr">
        <is>
          <t>Las Perlitas 3.0</t>
        </is>
      </c>
      <c r="E17067" t="inlineStr">
        <is>
          <t>Unknown</t>
        </is>
      </c>
      <c r="F17067" t="inlineStr">
        <is>
          <t>Unknown</t>
        </is>
      </c>
      <c r="G17067" t="n">
        <v>150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2026-04-26</t>
        </is>
      </c>
      <c r="B17068" t="inlineStr">
        <is>
          <t>Botz Coffee</t>
        </is>
      </c>
      <c r="C17068" t="inlineStr">
        <is>
          <t>USA</t>
        </is>
      </c>
      <c r="D17068" t="inlineStr">
        <is>
          <t>Tuke Yute</t>
        </is>
      </c>
      <c r="E17068" t="inlineStr">
        <is>
          <t>Unknown</t>
        </is>
      </c>
      <c r="F17068" t="inlineStr">
        <is>
          <t>Unknown</t>
        </is>
      </c>
      <c r="G17068" t="n">
        <v>150</v>
      </c>
      <c r="H17068" t="n">
        <v>0</v>
      </c>
      <c r="J17068" t="inlineStr">
        <is>
          <t>No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2026-04-26</t>
        </is>
      </c>
      <c r="B17069" t="inlineStr">
        <is>
          <t>Botz Coffee</t>
        </is>
      </c>
      <c r="C17069" t="inlineStr">
        <is>
          <t>USA</t>
        </is>
      </c>
      <c r="D17069" t="inlineStr">
        <is>
          <t>Mariagracia Echeandia</t>
        </is>
      </c>
      <c r="E17069" t="inlineStr">
        <is>
          <t>Unknown</t>
        </is>
      </c>
      <c r="F17069" t="inlineStr">
        <is>
          <t>Unknown</t>
        </is>
      </c>
      <c r="G17069" t="n">
        <v>150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2026-04-26</t>
        </is>
      </c>
      <c r="B17070" t="inlineStr">
        <is>
          <t>Botz Coffee</t>
        </is>
      </c>
      <c r="C17070" t="inlineStr">
        <is>
          <t>USA</t>
        </is>
      </c>
      <c r="D17070" t="inlineStr">
        <is>
          <t>Finca Artemira</t>
        </is>
      </c>
      <c r="E17070" t="inlineStr">
        <is>
          <t>Unknown</t>
        </is>
      </c>
      <c r="F17070" t="inlineStr">
        <is>
          <t>Unknown</t>
        </is>
      </c>
      <c r="G17070" t="n">
        <v>150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2026-04-26</t>
        </is>
      </c>
      <c r="B17071" t="inlineStr">
        <is>
          <t>Botz Coffee</t>
        </is>
      </c>
      <c r="C17071" t="inlineStr">
        <is>
          <t>USA</t>
        </is>
      </c>
      <c r="D17071" t="inlineStr">
        <is>
          <t>Finca La Guaca</t>
        </is>
      </c>
      <c r="E17071" t="inlineStr">
        <is>
          <t>Unknown</t>
        </is>
      </c>
      <c r="F17071" t="inlineStr">
        <is>
          <t>Unknown</t>
        </is>
      </c>
      <c r="G17071" t="n">
        <v>150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2026-04-26</t>
        </is>
      </c>
      <c r="B17072" t="inlineStr">
        <is>
          <t>Botz Coffee</t>
        </is>
      </c>
      <c r="C17072" t="inlineStr">
        <is>
          <t>USA</t>
        </is>
      </c>
      <c r="D17072" t="inlineStr">
        <is>
          <t>La Llanada</t>
        </is>
      </c>
      <c r="E17072" t="inlineStr">
        <is>
          <t>Unknown</t>
        </is>
      </c>
      <c r="F17072" t="inlineStr">
        <is>
          <t>Unknown</t>
        </is>
      </c>
      <c r="G17072" t="n">
        <v>150</v>
      </c>
      <c r="H17072" t="n">
        <v>0</v>
      </c>
      <c r="J17072" t="inlineStr">
        <is>
          <t>No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2026-04-26</t>
        </is>
      </c>
      <c r="B17073" t="inlineStr">
        <is>
          <t>Botz Coffee</t>
        </is>
      </c>
      <c r="C17073" t="inlineStr">
        <is>
          <t>USA</t>
        </is>
      </c>
      <c r="D17073" t="inlineStr">
        <is>
          <t>El Sol</t>
        </is>
      </c>
      <c r="E17073" t="inlineStr">
        <is>
          <t>Unknown</t>
        </is>
      </c>
      <c r="F17073" t="inlineStr">
        <is>
          <t>Unknown</t>
        </is>
      </c>
      <c r="G17073" t="n">
        <v>150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2026-04-26</t>
        </is>
      </c>
      <c r="B17074" t="inlineStr">
        <is>
          <t>Botz Coffee</t>
        </is>
      </c>
      <c r="C17074" t="inlineStr">
        <is>
          <t>USA</t>
        </is>
      </c>
      <c r="D17074" t="inlineStr">
        <is>
          <t>La Pradera</t>
        </is>
      </c>
      <c r="E17074" t="inlineStr">
        <is>
          <t>Unknown</t>
        </is>
      </c>
      <c r="F17074" t="inlineStr">
        <is>
          <t>Unknown</t>
        </is>
      </c>
      <c r="G17074" t="n">
        <v>150</v>
      </c>
      <c r="H17074" t="n">
        <v>0</v>
      </c>
      <c r="J17074" t="inlineStr">
        <is>
          <t>No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2026-04-26</t>
        </is>
      </c>
      <c r="B17075" t="inlineStr">
        <is>
          <t>Botz Coffee</t>
        </is>
      </c>
      <c r="C17075" t="inlineStr">
        <is>
          <t>USA</t>
        </is>
      </c>
      <c r="D17075" t="inlineStr">
        <is>
          <t>Aristóbulo Rayo</t>
        </is>
      </c>
      <c r="E17075" t="inlineStr">
        <is>
          <t>Unknown</t>
        </is>
      </c>
      <c r="F17075" t="inlineStr">
        <is>
          <t>Unknown</t>
        </is>
      </c>
      <c r="G17075" t="n">
        <v>150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2026-04-26</t>
        </is>
      </c>
      <c r="B17076" t="inlineStr">
        <is>
          <t>Botz Coffee</t>
        </is>
      </c>
      <c r="C17076" t="inlineStr">
        <is>
          <t>USA</t>
        </is>
      </c>
      <c r="D17076" t="inlineStr">
        <is>
          <t>Brayan Joven</t>
        </is>
      </c>
      <c r="E17076" t="inlineStr">
        <is>
          <t>Unknown</t>
        </is>
      </c>
      <c r="F17076" t="inlineStr">
        <is>
          <t>Unknown</t>
        </is>
      </c>
      <c r="G17076" t="n">
        <v>150</v>
      </c>
      <c r="H17076" t="n">
        <v>0</v>
      </c>
      <c r="J17076" t="inlineStr">
        <is>
          <t>No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2026-04-26</t>
        </is>
      </c>
      <c r="B17077" t="inlineStr">
        <is>
          <t>Botz Coffee</t>
        </is>
      </c>
      <c r="C17077" t="inlineStr">
        <is>
          <t>USA</t>
        </is>
      </c>
      <c r="D17077" t="inlineStr">
        <is>
          <t>La Esmeralda</t>
        </is>
      </c>
      <c r="E17077" t="inlineStr">
        <is>
          <t>Unknown</t>
        </is>
      </c>
      <c r="F17077" t="inlineStr">
        <is>
          <t>Unknown</t>
        </is>
      </c>
      <c r="G17077" t="n">
        <v>150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2026-04-26</t>
        </is>
      </c>
      <c r="B17078" t="inlineStr">
        <is>
          <t>Botz Coffee</t>
        </is>
      </c>
      <c r="C17078" t="inlineStr">
        <is>
          <t>USA</t>
        </is>
      </c>
      <c r="D17078" t="inlineStr">
        <is>
          <t>La Concepcion</t>
        </is>
      </c>
      <c r="E17078" t="inlineStr">
        <is>
          <t>Unknown</t>
        </is>
      </c>
      <c r="F17078" t="inlineStr">
        <is>
          <t>Unknown</t>
        </is>
      </c>
      <c r="G17078" t="n">
        <v>150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2026-04-26</t>
        </is>
      </c>
      <c r="B17079" t="inlineStr">
        <is>
          <t>Botz Coffee</t>
        </is>
      </c>
      <c r="C17079" t="inlineStr">
        <is>
          <t>USA</t>
        </is>
      </c>
      <c r="D17079" t="inlineStr">
        <is>
          <t>Bochessa</t>
        </is>
      </c>
      <c r="E17079" t="inlineStr">
        <is>
          <t>Unknown</t>
        </is>
      </c>
      <c r="F17079" t="inlineStr">
        <is>
          <t>Unknown</t>
        </is>
      </c>
      <c r="G17079" t="n">
        <v>150</v>
      </c>
      <c r="H17079" t="n">
        <v>0</v>
      </c>
      <c r="J17079" t="inlineStr">
        <is>
          <t>No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2026-04-26</t>
        </is>
      </c>
      <c r="B17080" t="inlineStr">
        <is>
          <t>Botz Coffee</t>
        </is>
      </c>
      <c r="C17080" t="inlineStr">
        <is>
          <t>USA</t>
        </is>
      </c>
      <c r="D17080" t="inlineStr">
        <is>
          <t>Marimira</t>
        </is>
      </c>
      <c r="E17080" t="inlineStr">
        <is>
          <t>Unknown</t>
        </is>
      </c>
      <c r="F17080" t="inlineStr">
        <is>
          <t>Unknown</t>
        </is>
      </c>
      <c r="G17080" t="n">
        <v>150</v>
      </c>
      <c r="H17080" t="n">
        <v>0</v>
      </c>
      <c r="J17080" t="inlineStr">
        <is>
          <t>No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2026-04-26</t>
        </is>
      </c>
      <c r="B17081" t="inlineStr">
        <is>
          <t>Botz Coffee</t>
        </is>
      </c>
      <c r="C17081" t="inlineStr">
        <is>
          <t>USA</t>
        </is>
      </c>
      <c r="D17081" t="inlineStr">
        <is>
          <t>Pedro Garcia</t>
        </is>
      </c>
      <c r="E17081" t="inlineStr">
        <is>
          <t>Unknown</t>
        </is>
      </c>
      <c r="F17081" t="inlineStr">
        <is>
          <t>Unknown</t>
        </is>
      </c>
      <c r="G17081" t="n">
        <v>150</v>
      </c>
      <c r="H17081" t="n">
        <v>0</v>
      </c>
      <c r="J17081" t="inlineStr">
        <is>
          <t>No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2026-04-26</t>
        </is>
      </c>
      <c r="B17082" t="inlineStr">
        <is>
          <t>Botz Coffee</t>
        </is>
      </c>
      <c r="C17082" t="inlineStr">
        <is>
          <t>USA</t>
        </is>
      </c>
      <c r="D17082" t="inlineStr">
        <is>
          <t>Fredesvinda Estela</t>
        </is>
      </c>
      <c r="E17082" t="inlineStr">
        <is>
          <t>Unknown</t>
        </is>
      </c>
      <c r="F17082" t="inlineStr">
        <is>
          <t>Unknown</t>
        </is>
      </c>
      <c r="G17082" t="n">
        <v>150</v>
      </c>
      <c r="H17082" t="n">
        <v>0</v>
      </c>
      <c r="J17082" t="inlineStr">
        <is>
          <t>No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2026-04-26</t>
        </is>
      </c>
      <c r="B17083" t="inlineStr">
        <is>
          <t>Botz Coffee</t>
        </is>
      </c>
      <c r="C17083" t="inlineStr">
        <is>
          <t>USA</t>
        </is>
      </c>
      <c r="D17083" t="inlineStr">
        <is>
          <t>Hugo Gonzalez</t>
        </is>
      </c>
      <c r="E17083" t="inlineStr">
        <is>
          <t>Unknown</t>
        </is>
      </c>
      <c r="F17083" t="inlineStr">
        <is>
          <t>Unknown</t>
        </is>
      </c>
      <c r="G17083" t="n">
        <v>150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2026-04-26</t>
        </is>
      </c>
      <c r="B17084" t="inlineStr">
        <is>
          <t>Botz Coffee</t>
        </is>
      </c>
      <c r="C17084" t="inlineStr">
        <is>
          <t>USA</t>
        </is>
      </c>
      <c r="D17084" t="inlineStr">
        <is>
          <t>German Ortiz</t>
        </is>
      </c>
      <c r="E17084" t="inlineStr">
        <is>
          <t>Unknown</t>
        </is>
      </c>
      <c r="F17084" t="inlineStr">
        <is>
          <t>Unknown</t>
        </is>
      </c>
      <c r="G17084" t="n">
        <v>150</v>
      </c>
      <c r="H17084" t="n">
        <v>0</v>
      </c>
      <c r="J17084" t="inlineStr">
        <is>
          <t>No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2026-04-26</t>
        </is>
      </c>
      <c r="B17085" t="inlineStr">
        <is>
          <t>Botz Coffee</t>
        </is>
      </c>
      <c r="C17085" t="inlineStr">
        <is>
          <t>USA</t>
        </is>
      </c>
      <c r="D17085" t="inlineStr">
        <is>
          <t>Las Afiladeras</t>
        </is>
      </c>
      <c r="E17085" t="inlineStr">
        <is>
          <t>Unknown</t>
        </is>
      </c>
      <c r="F17085" t="inlineStr">
        <is>
          <t>Unknown</t>
        </is>
      </c>
      <c r="G17085" t="n">
        <v>150</v>
      </c>
      <c r="H17085" t="n">
        <v>0</v>
      </c>
      <c r="J17085" t="inlineStr">
        <is>
          <t>No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2026-04-26</t>
        </is>
      </c>
      <c r="B17086" t="inlineStr">
        <is>
          <t>Hydrangea Coffee</t>
        </is>
      </c>
      <c r="C17086" t="inlineStr">
        <is>
          <t>USA</t>
        </is>
      </c>
      <c r="D17086" t="inlineStr">
        <is>
          <t>GeshaSemi WashedRafael Velasco</t>
        </is>
      </c>
      <c r="E17086" t="inlineStr">
        <is>
          <t>Unknown</t>
        </is>
      </c>
      <c r="F17086" t="inlineStr">
        <is>
          <t>Unknown</t>
        </is>
      </c>
      <c r="G17086" t="n">
        <v>114</v>
      </c>
      <c r="H17086" t="n">
        <v>144</v>
      </c>
      <c r="J17086" t="inlineStr">
        <is>
          <t>Yes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2026-04-26</t>
        </is>
      </c>
      <c r="B17087" t="inlineStr">
        <is>
          <t>Hydrangea Coffee</t>
        </is>
      </c>
      <c r="C17087" t="inlineStr">
        <is>
          <t>USA</t>
        </is>
      </c>
      <c r="D17087" t="inlineStr">
        <is>
          <t>CastilloLycheeFinca El Paraiso</t>
        </is>
      </c>
      <c r="E17087" t="inlineStr">
        <is>
          <t>Unknown</t>
        </is>
      </c>
      <c r="F17087" t="inlineStr">
        <is>
          <t>Unknown</t>
        </is>
      </c>
      <c r="G17087" t="n">
        <v>114</v>
      </c>
      <c r="H17087" t="n">
        <v>126</v>
      </c>
      <c r="J17087" t="inlineStr">
        <is>
          <t>Yes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2026-04-26</t>
        </is>
      </c>
      <c r="B17088" t="inlineStr">
        <is>
          <t>Hydrangea Coffee</t>
        </is>
      </c>
      <c r="C17088" t="inlineStr">
        <is>
          <t>USA</t>
        </is>
      </c>
      <c r="D17088" t="inlineStr">
        <is>
          <t>[Rested] GeshaLetty BermudezFinca El Paraiso</t>
        </is>
      </c>
      <c r="E17088" t="inlineStr">
        <is>
          <t>Unknown</t>
        </is>
      </c>
      <c r="F17088" t="inlineStr">
        <is>
          <t>Unknown</t>
        </is>
      </c>
      <c r="G17088" t="n">
        <v>114</v>
      </c>
      <c r="H17088" t="n">
        <v>0</v>
      </c>
      <c r="J17088" t="inlineStr">
        <is>
          <t>No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2026-04-26</t>
        </is>
      </c>
      <c r="B17089" t="inlineStr">
        <is>
          <t>Hydrangea Coffee</t>
        </is>
      </c>
      <c r="C17089" t="inlineStr">
        <is>
          <t>USA</t>
        </is>
      </c>
      <c r="D17089" t="inlineStr">
        <is>
          <t>[Rested] San JuanXO NaturalFinca Potosi</t>
        </is>
      </c>
      <c r="E17089" t="inlineStr">
        <is>
          <t>Unknown</t>
        </is>
      </c>
      <c r="F17089" t="inlineStr">
        <is>
          <t>Unknown</t>
        </is>
      </c>
      <c r="G17089" t="n">
        <v>114</v>
      </c>
      <c r="H17089" t="n">
        <v>0</v>
      </c>
      <c r="J17089" t="inlineStr">
        <is>
          <t>No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2026-04-26</t>
        </is>
      </c>
      <c r="B17090" t="inlineStr">
        <is>
          <t>Hydrangea Coffee</t>
        </is>
      </c>
      <c r="C17090" t="inlineStr">
        <is>
          <t>USA</t>
        </is>
      </c>
      <c r="D17090" t="inlineStr">
        <is>
          <t>[Rested] LandraceAnaerobic NaturalMelese Wolde</t>
        </is>
      </c>
      <c r="E17090" t="inlineStr">
        <is>
          <t>Unknown</t>
        </is>
      </c>
      <c r="F17090" t="inlineStr">
        <is>
          <t>Unknown</t>
        </is>
      </c>
      <c r="G17090" t="n">
        <v>114</v>
      </c>
      <c r="H17090" t="n">
        <v>0</v>
      </c>
      <c r="J17090" t="inlineStr">
        <is>
          <t>No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2026-04-26</t>
        </is>
      </c>
      <c r="B17091" t="inlineStr">
        <is>
          <t>Hydrangea Coffee</t>
        </is>
      </c>
      <c r="C17091" t="inlineStr">
        <is>
          <t>USA</t>
        </is>
      </c>
      <c r="D17091" t="inlineStr">
        <is>
          <t>CastilloStrawberry WashedSanta Monica</t>
        </is>
      </c>
      <c r="E17091" t="inlineStr">
        <is>
          <t>Unknown</t>
        </is>
      </c>
      <c r="F17091" t="inlineStr">
        <is>
          <t>Unknown</t>
        </is>
      </c>
      <c r="G17091" t="n">
        <v>114</v>
      </c>
      <c r="H17091" t="n">
        <v>136.8</v>
      </c>
      <c r="J17091" t="inlineStr">
        <is>
          <t>Yes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2026-04-26</t>
        </is>
      </c>
      <c r="B17092" t="inlineStr">
        <is>
          <t>Hydrangea Coffee</t>
        </is>
      </c>
      <c r="C17092" t="inlineStr">
        <is>
          <t>USA</t>
        </is>
      </c>
      <c r="D17092" t="inlineStr">
        <is>
          <t>Roaster's Choice Subscription</t>
        </is>
      </c>
      <c r="E17092" t="inlineStr">
        <is>
          <t>Unknown</t>
        </is>
      </c>
      <c r="F17092" t="inlineStr">
        <is>
          <t>Unknown</t>
        </is>
      </c>
      <c r="G17092" t="n">
        <v>114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2026-04-26</t>
        </is>
      </c>
      <c r="B17093" t="inlineStr">
        <is>
          <t>Hydrangea Coffee</t>
        </is>
      </c>
      <c r="C17093" t="inlineStr">
        <is>
          <t>USA</t>
        </is>
      </c>
      <c r="D17093" t="inlineStr">
        <is>
          <t>Typica MejoradoYeast Inoculated WashedHacienda La Papaya, Yacuri Farm</t>
        </is>
      </c>
      <c r="E17093" t="inlineStr">
        <is>
          <t>Unknown</t>
        </is>
      </c>
      <c r="F17093" t="inlineStr">
        <is>
          <t>Unknown</t>
        </is>
      </c>
      <c r="G17093" t="n">
        <v>114</v>
      </c>
      <c r="H17093" t="n">
        <v>133.2</v>
      </c>
      <c r="J17093" t="inlineStr">
        <is>
          <t>Yes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2026-04-26</t>
        </is>
      </c>
      <c r="B17094" t="inlineStr">
        <is>
          <t>Hydrangea Coffee</t>
        </is>
      </c>
      <c r="C17094" t="inlineStr">
        <is>
          <t>USA</t>
        </is>
      </c>
      <c r="D17094" t="inlineStr">
        <is>
          <t>[Rested] GeshaNatural Lot 909Janson</t>
        </is>
      </c>
      <c r="E17094" t="inlineStr">
        <is>
          <t>Unknown</t>
        </is>
      </c>
      <c r="F17094" t="inlineStr">
        <is>
          <t>Unknown</t>
        </is>
      </c>
      <c r="G17094" t="n">
        <v>114</v>
      </c>
      <c r="H17094" t="n">
        <v>252</v>
      </c>
      <c r="J17094" t="inlineStr">
        <is>
          <t>Yes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2026-04-26</t>
        </is>
      </c>
      <c r="B17095" t="inlineStr">
        <is>
          <t>Hydrangea Coffee</t>
        </is>
      </c>
      <c r="C17095" t="inlineStr">
        <is>
          <t>USA</t>
        </is>
      </c>
      <c r="D17095" t="inlineStr">
        <is>
          <t>GeshaSalma BermudezFinca El Paraiso</t>
        </is>
      </c>
      <c r="E17095" t="inlineStr">
        <is>
          <t>Unknown</t>
        </is>
      </c>
      <c r="F17095" t="inlineStr">
        <is>
          <t>Unknown</t>
        </is>
      </c>
      <c r="G17095" t="n">
        <v>114</v>
      </c>
      <c r="H17095" t="n">
        <v>201.6</v>
      </c>
      <c r="J17095" t="inlineStr">
        <is>
          <t>Yes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2026-04-26</t>
        </is>
      </c>
      <c r="B17096" t="inlineStr">
        <is>
          <t>Hydrangea Coffee</t>
        </is>
      </c>
      <c r="C17096" t="inlineStr">
        <is>
          <t>USA</t>
        </is>
      </c>
      <c r="D17096" t="inlineStr">
        <is>
          <t>[Rested] GeshaNatural Lot 15El Burro</t>
        </is>
      </c>
      <c r="E17096" t="inlineStr">
        <is>
          <t>Unknown</t>
        </is>
      </c>
      <c r="F17096" t="inlineStr">
        <is>
          <t>Unknown</t>
        </is>
      </c>
      <c r="G17096" t="n">
        <v>114</v>
      </c>
      <c r="H17096" t="n">
        <v>0</v>
      </c>
      <c r="J17096" t="inlineStr">
        <is>
          <t>No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2026-04-26</t>
        </is>
      </c>
      <c r="B17097" t="inlineStr">
        <is>
          <t>Hydrangea Coffee</t>
        </is>
      </c>
      <c r="C17097" t="inlineStr">
        <is>
          <t>USA</t>
        </is>
      </c>
      <c r="D17097" t="inlineStr">
        <is>
          <t>[Rested] Typica MejoradoWashedHacienda La Papaya</t>
        </is>
      </c>
      <c r="E17097" t="inlineStr">
        <is>
          <t>Unknown</t>
        </is>
      </c>
      <c r="F17097" t="inlineStr">
        <is>
          <t>Unknown</t>
        </is>
      </c>
      <c r="G17097" t="n">
        <v>114</v>
      </c>
      <c r="H17097" t="n">
        <v>0</v>
      </c>
      <c r="J17097" t="inlineStr">
        <is>
          <t>No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2026-04-26</t>
        </is>
      </c>
      <c r="B17098" t="inlineStr">
        <is>
          <t>Hydrangea Coffee</t>
        </is>
      </c>
      <c r="C17098" t="inlineStr">
        <is>
          <t>USA</t>
        </is>
      </c>
      <c r="D17098" t="inlineStr">
        <is>
          <t>[Rested] Caturra, BourbonNectar Citrullus WashedMonteblanco</t>
        </is>
      </c>
      <c r="E17098" t="inlineStr">
        <is>
          <t>Unknown</t>
        </is>
      </c>
      <c r="F17098" t="inlineStr">
        <is>
          <t>Unknown</t>
        </is>
      </c>
      <c r="G17098" t="n">
        <v>114</v>
      </c>
      <c r="H17098" t="n">
        <v>0</v>
      </c>
      <c r="J17098" t="inlineStr">
        <is>
          <t>No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2026-04-26</t>
        </is>
      </c>
      <c r="B17099" t="inlineStr">
        <is>
          <t>Hydrangea Coffee</t>
        </is>
      </c>
      <c r="C17099" t="inlineStr">
        <is>
          <t>USA</t>
        </is>
      </c>
      <c r="D17099" t="inlineStr">
        <is>
          <t>GeshaNaturalFinca Inmaculada</t>
        </is>
      </c>
      <c r="E17099" t="inlineStr">
        <is>
          <t>Unknown</t>
        </is>
      </c>
      <c r="F17099" t="inlineStr">
        <is>
          <t>Unknown</t>
        </is>
      </c>
      <c r="G17099" t="n">
        <v>114</v>
      </c>
      <c r="H17099" t="n">
        <v>273.6</v>
      </c>
      <c r="J17099" t="inlineStr">
        <is>
          <t>Yes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2026-04-26</t>
        </is>
      </c>
      <c r="B17100" t="inlineStr">
        <is>
          <t>Hydrangea Coffee</t>
        </is>
      </c>
      <c r="C17100" t="inlineStr">
        <is>
          <t>USA</t>
        </is>
      </c>
      <c r="D17100" t="inlineStr">
        <is>
          <t>CastilloThermal Shock DecafFinca El Paraiso</t>
        </is>
      </c>
      <c r="E17100" t="inlineStr">
        <is>
          <t>Unknown</t>
        </is>
      </c>
      <c r="F17100" t="inlineStr">
        <is>
          <t>Unknown</t>
        </is>
      </c>
      <c r="G17100" t="n">
        <v>114</v>
      </c>
      <c r="H17100" t="n">
        <v>129.6</v>
      </c>
      <c r="J17100" t="inlineStr">
        <is>
          <t>Yes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2026-04-26</t>
        </is>
      </c>
      <c r="B17101" t="inlineStr">
        <is>
          <t>Hydrangea Coffee</t>
        </is>
      </c>
      <c r="C17101" t="inlineStr">
        <is>
          <t>USA</t>
        </is>
      </c>
      <c r="D17101" t="inlineStr">
        <is>
          <t>[Rested] GeshaNatural El VeloHacienda La Esmeralda</t>
        </is>
      </c>
      <c r="E17101" t="inlineStr">
        <is>
          <t>Unknown</t>
        </is>
      </c>
      <c r="F17101" t="inlineStr">
        <is>
          <t>Unknown</t>
        </is>
      </c>
      <c r="G17101" t="n">
        <v>114</v>
      </c>
      <c r="H17101" t="n">
        <v>0</v>
      </c>
      <c r="J17101" t="inlineStr">
        <is>
          <t>No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2026-04-26</t>
        </is>
      </c>
      <c r="B17102" t="inlineStr">
        <is>
          <t>Hydrangea Coffee</t>
        </is>
      </c>
      <c r="C17102" t="inlineStr">
        <is>
          <t>USA</t>
        </is>
      </c>
      <c r="D17102" t="inlineStr">
        <is>
          <t>[Rested] GeshaWashed DRDEl Burro Lot 16</t>
        </is>
      </c>
      <c r="E17102" t="inlineStr">
        <is>
          <t>Unknown</t>
        </is>
      </c>
      <c r="F17102" t="inlineStr">
        <is>
          <t>Unknown</t>
        </is>
      </c>
      <c r="G17102" t="n">
        <v>114</v>
      </c>
      <c r="H17102" t="n">
        <v>306</v>
      </c>
      <c r="J17102" t="inlineStr">
        <is>
          <t>Yes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2026-04-26</t>
        </is>
      </c>
      <c r="B17103" t="inlineStr">
        <is>
          <t>Hydrangea Coffee</t>
        </is>
      </c>
      <c r="C17103" t="inlineStr">
        <is>
          <t>USA</t>
        </is>
      </c>
      <c r="D17103" t="inlineStr">
        <is>
          <t>[Rested] CastilloLycheeFinca El Paraiso</t>
        </is>
      </c>
      <c r="E17103" t="inlineStr">
        <is>
          <t>Unknown</t>
        </is>
      </c>
      <c r="F17103" t="inlineStr">
        <is>
          <t>Unknown</t>
        </is>
      </c>
      <c r="G17103" t="n">
        <v>114</v>
      </c>
      <c r="H17103" t="n">
        <v>0</v>
      </c>
      <c r="J17103" t="inlineStr">
        <is>
          <t>No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2026-04-26</t>
        </is>
      </c>
      <c r="B17104" t="inlineStr">
        <is>
          <t>Hydrangea Coffee</t>
        </is>
      </c>
      <c r="C17104" t="inlineStr">
        <is>
          <t>USA</t>
        </is>
      </c>
      <c r="D17104" t="inlineStr">
        <is>
          <t>LandraceWashedHabtamu Fekadu Aga, Chelbesa Outgrowers</t>
        </is>
      </c>
      <c r="E17104" t="inlineStr">
        <is>
          <t>Unknown</t>
        </is>
      </c>
      <c r="F17104" t="inlineStr">
        <is>
          <t>Unknown</t>
        </is>
      </c>
      <c r="G17104" t="n">
        <v>114</v>
      </c>
      <c r="H17104" t="n">
        <v>129.6</v>
      </c>
      <c r="J17104" t="inlineStr">
        <is>
          <t>Yes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2026-04-26</t>
        </is>
      </c>
      <c r="B17105" t="inlineStr">
        <is>
          <t>Hydrangea Coffee</t>
        </is>
      </c>
      <c r="C17105" t="inlineStr">
        <is>
          <t>USA</t>
        </is>
      </c>
      <c r="D17105" t="inlineStr">
        <is>
          <t>[Rested] GeshaWashedFinca Mi Finquita, Lot E</t>
        </is>
      </c>
      <c r="E17105" t="inlineStr">
        <is>
          <t>Unknown</t>
        </is>
      </c>
      <c r="F17105" t="inlineStr">
        <is>
          <t>Unknown</t>
        </is>
      </c>
      <c r="G17105" t="n">
        <v>114</v>
      </c>
      <c r="H17105" t="n">
        <v>0</v>
      </c>
      <c r="J17105" t="inlineStr">
        <is>
          <t>No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2026-04-26</t>
        </is>
      </c>
      <c r="B17106" t="inlineStr">
        <is>
          <t>Hydrangea Coffee</t>
        </is>
      </c>
      <c r="C17106" t="inlineStr">
        <is>
          <t>USA</t>
        </is>
      </c>
      <c r="D17106" t="inlineStr">
        <is>
          <t>Typica MejoradoNaturalHacienda La Papaya, Yunguilla Farm</t>
        </is>
      </c>
      <c r="E17106" t="inlineStr">
        <is>
          <t>Unknown</t>
        </is>
      </c>
      <c r="F17106" t="inlineStr">
        <is>
          <t>Unknown</t>
        </is>
      </c>
      <c r="G17106" t="n">
        <v>114</v>
      </c>
      <c r="H17106" t="n">
        <v>136.8</v>
      </c>
      <c r="J17106" t="inlineStr">
        <is>
          <t>Yes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2026-04-26</t>
        </is>
      </c>
      <c r="B17107" t="inlineStr">
        <is>
          <t>Hydrangea Coffee</t>
        </is>
      </c>
      <c r="C17107" t="inlineStr">
        <is>
          <t>USA</t>
        </is>
      </c>
      <c r="D17107" t="inlineStr">
        <is>
          <t>Caturra, BourbonNectar Citrullus WashedMonteblanco</t>
        </is>
      </c>
      <c r="E17107" t="inlineStr">
        <is>
          <t>Unknown</t>
        </is>
      </c>
      <c r="F17107" t="inlineStr">
        <is>
          <t>Unknown</t>
        </is>
      </c>
      <c r="G17107" t="n">
        <v>114</v>
      </c>
      <c r="H17107" t="n">
        <v>115.2</v>
      </c>
      <c r="J17107" t="inlineStr">
        <is>
          <t>Yes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2026-04-26</t>
        </is>
      </c>
      <c r="B17108" t="inlineStr">
        <is>
          <t>Hydrangea Coffee</t>
        </is>
      </c>
      <c r="C17108" t="inlineStr">
        <is>
          <t>USA</t>
        </is>
      </c>
      <c r="D17108" t="inlineStr">
        <is>
          <t>GeshaWashedFranceschi, Lot 232</t>
        </is>
      </c>
      <c r="E17108" t="inlineStr">
        <is>
          <t>Unknown</t>
        </is>
      </c>
      <c r="F17108" t="inlineStr">
        <is>
          <t>Unknown</t>
        </is>
      </c>
      <c r="G17108" t="n">
        <v>114</v>
      </c>
      <c r="H17108" t="n">
        <v>237.6</v>
      </c>
      <c r="J17108" t="inlineStr">
        <is>
          <t>Yes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2026-04-26</t>
        </is>
      </c>
      <c r="B17109" t="inlineStr">
        <is>
          <t>Hydrangea Coffee</t>
        </is>
      </c>
      <c r="C17109" t="inlineStr">
        <is>
          <t>USA</t>
        </is>
      </c>
      <c r="D17109" t="inlineStr">
        <is>
          <t>GeshaNatural Lot 909Janson</t>
        </is>
      </c>
      <c r="E17109" t="inlineStr">
        <is>
          <t>Unknown</t>
        </is>
      </c>
      <c r="F17109" t="inlineStr">
        <is>
          <t>Unknown</t>
        </is>
      </c>
      <c r="G17109" t="n">
        <v>114</v>
      </c>
      <c r="H17109" t="n">
        <v>252</v>
      </c>
      <c r="J17109" t="inlineStr">
        <is>
          <t>Yes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2026-04-26</t>
        </is>
      </c>
      <c r="B17110" t="inlineStr">
        <is>
          <t>Hydrangea Coffee</t>
        </is>
      </c>
      <c r="C17110" t="inlineStr">
        <is>
          <t>USA</t>
        </is>
      </c>
      <c r="D17110" t="inlineStr">
        <is>
          <t>[Rested] GeshaNatural ASD T2DElida Estate, Lot Plano</t>
        </is>
      </c>
      <c r="E17110" t="inlineStr">
        <is>
          <t>Unknown</t>
        </is>
      </c>
      <c r="F17110" t="inlineStr">
        <is>
          <t>Unknown</t>
        </is>
      </c>
      <c r="G17110" t="n">
        <v>114</v>
      </c>
      <c r="H17110" t="n">
        <v>0</v>
      </c>
      <c r="J17110" t="inlineStr">
        <is>
          <t>No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2026-04-26</t>
        </is>
      </c>
      <c r="B17111" t="inlineStr">
        <is>
          <t>Hydrangea Coffee</t>
        </is>
      </c>
      <c r="C17111" t="inlineStr">
        <is>
          <t>USA</t>
        </is>
      </c>
      <c r="D17111" t="inlineStr">
        <is>
          <t>[Rested] LandraceWashedTagel Alemayehu</t>
        </is>
      </c>
      <c r="E17111" t="inlineStr">
        <is>
          <t>Unknown</t>
        </is>
      </c>
      <c r="F17111" t="inlineStr">
        <is>
          <t>Unknown</t>
        </is>
      </c>
      <c r="G17111" t="n">
        <v>114</v>
      </c>
      <c r="H17111" t="n">
        <v>0</v>
      </c>
      <c r="J17111" t="inlineStr">
        <is>
          <t>No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2026-04-26</t>
        </is>
      </c>
      <c r="B17112" t="inlineStr">
        <is>
          <t>Hydrangea Coffee</t>
        </is>
      </c>
      <c r="C17112" t="inlineStr">
        <is>
          <t>USA</t>
        </is>
      </c>
      <c r="D17112" t="inlineStr">
        <is>
          <t>GeshaLetty BermudezFinca El Paraiso</t>
        </is>
      </c>
      <c r="E17112" t="inlineStr">
        <is>
          <t>Unknown</t>
        </is>
      </c>
      <c r="F17112" t="inlineStr">
        <is>
          <t>Unknown</t>
        </is>
      </c>
      <c r="G17112" t="n">
        <v>114</v>
      </c>
      <c r="H17112" t="n">
        <v>208.8</v>
      </c>
      <c r="J17112" t="inlineStr">
        <is>
          <t>Yes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2026-04-26</t>
        </is>
      </c>
      <c r="B17113" t="inlineStr">
        <is>
          <t>Hydrangea Coffee</t>
        </is>
      </c>
      <c r="C17113" t="inlineStr">
        <is>
          <t>USA</t>
        </is>
      </c>
      <c r="D17113" t="inlineStr">
        <is>
          <t>Pink Bourbon + GeshaWashedFinca Los Capachos</t>
        </is>
      </c>
      <c r="E17113" t="inlineStr">
        <is>
          <t>Unknown</t>
        </is>
      </c>
      <c r="F17113" t="inlineStr">
        <is>
          <t>Unknown</t>
        </is>
      </c>
      <c r="G17113" t="n">
        <v>114</v>
      </c>
      <c r="H17113" t="n">
        <v>151.2</v>
      </c>
      <c r="J17113" t="inlineStr">
        <is>
          <t>Yes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2026-04-26</t>
        </is>
      </c>
      <c r="B17114" t="inlineStr">
        <is>
          <t>Hydrangea Coffee</t>
        </is>
      </c>
      <c r="C17114" t="inlineStr">
        <is>
          <t>USA</t>
        </is>
      </c>
      <c r="D17114" t="inlineStr">
        <is>
          <t>[Rested] Pink Bourbon + GeshaWashedFinca Los Capachos</t>
        </is>
      </c>
      <c r="E17114" t="inlineStr">
        <is>
          <t>Unknown</t>
        </is>
      </c>
      <c r="F17114" t="inlineStr">
        <is>
          <t>Unknown</t>
        </is>
      </c>
      <c r="G17114" t="n">
        <v>114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2026-04-26</t>
        </is>
      </c>
      <c r="B17115" t="inlineStr">
        <is>
          <t>Hydrangea Coffee</t>
        </is>
      </c>
      <c r="C17115" t="inlineStr">
        <is>
          <t>USA</t>
        </is>
      </c>
      <c r="D17115" t="inlineStr">
        <is>
          <t>[Rested] CastilloThermal Shock DecafFinca El Paraiso</t>
        </is>
      </c>
      <c r="E17115" t="inlineStr">
        <is>
          <t>Unknown</t>
        </is>
      </c>
      <c r="F17115" t="inlineStr">
        <is>
          <t>Unknown</t>
        </is>
      </c>
      <c r="G17115" t="n">
        <v>114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2026-04-26</t>
        </is>
      </c>
      <c r="B17116" t="inlineStr">
        <is>
          <t>Sey Coffee</t>
        </is>
      </c>
      <c r="C17116" t="inlineStr">
        <is>
          <t>USA</t>
        </is>
      </c>
      <c r="D17116" t="inlineStr">
        <is>
          <t>2026 Yessica Parra; El Mirador, Gesha - Colombia</t>
        </is>
      </c>
      <c r="E17116" t="inlineStr">
        <is>
          <t>Unknown</t>
        </is>
      </c>
      <c r="F17116" t="inlineStr">
        <is>
          <t>Unknown</t>
        </is>
      </c>
      <c r="G17116" t="n">
        <v>250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2026-04-26</t>
        </is>
      </c>
      <c r="B17117" t="inlineStr">
        <is>
          <t>Sey Coffee</t>
        </is>
      </c>
      <c r="C17117" t="inlineStr">
        <is>
          <t>USA</t>
        </is>
      </c>
      <c r="D17117" t="inlineStr">
        <is>
          <t>2026 Albino Ibias; Tres Cedros - Peru</t>
        </is>
      </c>
      <c r="E17117" t="inlineStr">
        <is>
          <t>Unknown</t>
        </is>
      </c>
      <c r="F17117" t="inlineStr">
        <is>
          <t>Unknown</t>
        </is>
      </c>
      <c r="G17117" t="n">
        <v>250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2026-04-26</t>
        </is>
      </c>
      <c r="B17118" t="inlineStr">
        <is>
          <t>Sey Coffee</t>
        </is>
      </c>
      <c r="C17118" t="inlineStr">
        <is>
          <t>USA</t>
        </is>
      </c>
      <c r="D17118" t="inlineStr">
        <is>
          <t>2026 Ninga; Bumba Hill, May 5th Harvest - Burundi</t>
        </is>
      </c>
      <c r="E17118" t="inlineStr">
        <is>
          <t>Unknown</t>
        </is>
      </c>
      <c r="F17118" t="inlineStr">
        <is>
          <t>Unknown</t>
        </is>
      </c>
      <c r="G17118" t="n">
        <v>250</v>
      </c>
      <c r="H17118" t="n">
        <v>0</v>
      </c>
      <c r="J17118" t="inlineStr">
        <is>
          <t>No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2026-04-26</t>
        </is>
      </c>
      <c r="B17119" t="inlineStr">
        <is>
          <t>Sey Coffee</t>
        </is>
      </c>
      <c r="C17119" t="inlineStr">
        <is>
          <t>USA</t>
        </is>
      </c>
      <c r="D17119" t="inlineStr">
        <is>
          <t>2026 Mery Garcito; Finca La Bendición - Ecuador</t>
        </is>
      </c>
      <c r="E17119" t="inlineStr">
        <is>
          <t>Unknown</t>
        </is>
      </c>
      <c r="F17119" t="inlineStr">
        <is>
          <t>Unknown</t>
        </is>
      </c>
      <c r="G17119" t="n">
        <v>250</v>
      </c>
      <c r="H17119" t="n">
        <v>0</v>
      </c>
      <c r="J17119" t="inlineStr">
        <is>
          <t>No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2026-04-26</t>
        </is>
      </c>
      <c r="B17120" t="inlineStr">
        <is>
          <t>Sey Coffee</t>
        </is>
      </c>
      <c r="C17120" t="inlineStr">
        <is>
          <t>USA</t>
        </is>
      </c>
      <c r="D17120" t="inlineStr">
        <is>
          <t>2026 Wilson Alba; Sierra Morena, 2nd Harvest - Colombia</t>
        </is>
      </c>
      <c r="E17120" t="inlineStr">
        <is>
          <t>Unknown</t>
        </is>
      </c>
      <c r="F17120" t="inlineStr">
        <is>
          <t>Unknown</t>
        </is>
      </c>
      <c r="G17120" t="n">
        <v>250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2026-04-26</t>
        </is>
      </c>
      <c r="B17121" t="inlineStr">
        <is>
          <t>Sey Coffee</t>
        </is>
      </c>
      <c r="C17121" t="inlineStr">
        <is>
          <t>USA</t>
        </is>
      </c>
      <c r="D17121" t="inlineStr">
        <is>
          <t>2026 Neto; La Margarita, Yellow Gesha Reserve Lot - Peru</t>
        </is>
      </c>
      <c r="E17121" t="inlineStr">
        <is>
          <t>Unknown</t>
        </is>
      </c>
      <c r="F17121" t="inlineStr">
        <is>
          <t>Unknown</t>
        </is>
      </c>
      <c r="G17121" t="n">
        <v>250</v>
      </c>
      <c r="H17121" t="n">
        <v>0</v>
      </c>
      <c r="J17121" t="inlineStr">
        <is>
          <t>No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2026-04-26</t>
        </is>
      </c>
      <c r="B17122" t="inlineStr">
        <is>
          <t>Sey Coffee</t>
        </is>
      </c>
      <c r="C17122" t="inlineStr">
        <is>
          <t>USA</t>
        </is>
      </c>
      <c r="D17122" t="inlineStr">
        <is>
          <t>2026 Neto; La Margarita, Sidra Reserve Lot - Peru</t>
        </is>
      </c>
      <c r="E17122" t="inlineStr">
        <is>
          <t>Unknown</t>
        </is>
      </c>
      <c r="F17122" t="inlineStr">
        <is>
          <t>Unknown</t>
        </is>
      </c>
      <c r="G17122" t="n">
        <v>250</v>
      </c>
      <c r="H17122" t="n">
        <v>0</v>
      </c>
      <c r="J17122" t="inlineStr">
        <is>
          <t>No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2026-04-26</t>
        </is>
      </c>
      <c r="B17123" t="inlineStr">
        <is>
          <t>Sey Coffee</t>
        </is>
      </c>
      <c r="C17123" t="inlineStr">
        <is>
          <t>USA</t>
        </is>
      </c>
      <c r="D17123" t="inlineStr">
        <is>
          <t>2026 Bukeye; Musumba, Lot #1 - Burundi</t>
        </is>
      </c>
      <c r="E17123" t="inlineStr">
        <is>
          <t>Unknown</t>
        </is>
      </c>
      <c r="F17123" t="inlineStr">
        <is>
          <t>Unknown</t>
        </is>
      </c>
      <c r="G17123" t="n">
        <v>250</v>
      </c>
      <c r="H17123" t="n">
        <v>0</v>
      </c>
      <c r="J17123" t="inlineStr">
        <is>
          <t>No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2026-04-26</t>
        </is>
      </c>
      <c r="B17124" t="inlineStr">
        <is>
          <t>Sey Coffee</t>
        </is>
      </c>
      <c r="C17124" t="inlineStr">
        <is>
          <t>USA</t>
        </is>
      </c>
      <c r="D17124" t="inlineStr">
        <is>
          <t>2026 Jhon Saenz; Aromas De Aniz - Peru</t>
        </is>
      </c>
      <c r="E17124" t="inlineStr">
        <is>
          <t>Unknown</t>
        </is>
      </c>
      <c r="F17124" t="inlineStr">
        <is>
          <t>Unknown</t>
        </is>
      </c>
      <c r="G17124" t="n">
        <v>250</v>
      </c>
      <c r="H17124" t="n">
        <v>0</v>
      </c>
      <c r="J17124" t="inlineStr">
        <is>
          <t>No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2026-04-26</t>
        </is>
      </c>
      <c r="B17125" t="inlineStr">
        <is>
          <t>Sey Coffee</t>
        </is>
      </c>
      <c r="C17125" t="inlineStr">
        <is>
          <t>USA</t>
        </is>
      </c>
      <c r="D17125" t="inlineStr">
        <is>
          <t>2026 Samuel Aragon; Caminos Del Inka, Gesha - Peru</t>
        </is>
      </c>
      <c r="E17125" t="inlineStr">
        <is>
          <t>Unknown</t>
        </is>
      </c>
      <c r="F17125" t="inlineStr">
        <is>
          <t>Unknown</t>
        </is>
      </c>
      <c r="G17125" t="n">
        <v>250</v>
      </c>
      <c r="H17125" t="n">
        <v>0</v>
      </c>
      <c r="J17125" t="inlineStr">
        <is>
          <t>No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2026-04-26</t>
        </is>
      </c>
      <c r="B17126" t="inlineStr">
        <is>
          <t>Sey Coffee</t>
        </is>
      </c>
      <c r="C17126" t="inlineStr">
        <is>
          <t>USA</t>
        </is>
      </c>
      <c r="D17126" t="inlineStr">
        <is>
          <t>2026 Wilbert Almanza; Bella Rosa - Peru</t>
        </is>
      </c>
      <c r="E17126" t="inlineStr">
        <is>
          <t>Unknown</t>
        </is>
      </c>
      <c r="F17126" t="inlineStr">
        <is>
          <t>Unknown</t>
        </is>
      </c>
      <c r="G17126" t="n">
        <v>250</v>
      </c>
      <c r="H17126" t="n">
        <v>0</v>
      </c>
      <c r="J17126" t="inlineStr">
        <is>
          <t>No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2026-04-26</t>
        </is>
      </c>
      <c r="B17127" t="inlineStr">
        <is>
          <t>Sey Coffee</t>
        </is>
      </c>
      <c r="C17127" t="inlineStr">
        <is>
          <t>USA</t>
        </is>
      </c>
      <c r="D17127" t="inlineStr">
        <is>
          <t>2026 Diego Parra; La Hacienda, 2nd Harvest - Colombia</t>
        </is>
      </c>
      <c r="E17127" t="inlineStr">
        <is>
          <t>Unknown</t>
        </is>
      </c>
      <c r="F17127" t="inlineStr">
        <is>
          <t>Unknown</t>
        </is>
      </c>
      <c r="G17127" t="n">
        <v>250</v>
      </c>
      <c r="H17127" t="n">
        <v>0</v>
      </c>
      <c r="J17127" t="inlineStr">
        <is>
          <t>No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2026-04-26</t>
        </is>
      </c>
      <c r="B17128" t="inlineStr">
        <is>
          <t>Sey Coffee</t>
        </is>
      </c>
      <c r="C17128" t="inlineStr">
        <is>
          <t>USA</t>
        </is>
      </c>
      <c r="D17128" t="inlineStr">
        <is>
          <t>2026 Armando Hurtado; Los Pinos - Peru</t>
        </is>
      </c>
      <c r="E17128" t="inlineStr">
        <is>
          <t>Unknown</t>
        </is>
      </c>
      <c r="F17128" t="inlineStr">
        <is>
          <t>Unknown</t>
        </is>
      </c>
      <c r="G17128" t="n">
        <v>250</v>
      </c>
      <c r="H17128" t="n">
        <v>0</v>
      </c>
      <c r="J17128" t="inlineStr">
        <is>
          <t>No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2026-04-26</t>
        </is>
      </c>
      <c r="B17129" t="inlineStr">
        <is>
          <t>Sey Coffee</t>
        </is>
      </c>
      <c r="C17129" t="inlineStr">
        <is>
          <t>USA</t>
        </is>
      </c>
      <c r="D17129" t="inlineStr">
        <is>
          <t>2026 Ruvumu - Burundi</t>
        </is>
      </c>
      <c r="E17129" t="inlineStr">
        <is>
          <t>Unknown</t>
        </is>
      </c>
      <c r="F17129" t="inlineStr">
        <is>
          <t>Unknown</t>
        </is>
      </c>
      <c r="G17129" t="n">
        <v>250</v>
      </c>
      <c r="H17129" t="n">
        <v>0</v>
      </c>
      <c r="J17129" t="inlineStr">
        <is>
          <t>No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2026-04-26</t>
        </is>
      </c>
      <c r="B17130" t="inlineStr">
        <is>
          <t>Sey Coffee</t>
        </is>
      </c>
      <c r="C17130" t="inlineStr">
        <is>
          <t>USA</t>
        </is>
      </c>
      <c r="D17130" t="inlineStr">
        <is>
          <t>2026 Servio Botina; El Cedro - Colombia</t>
        </is>
      </c>
      <c r="E17130" t="inlineStr">
        <is>
          <t>Unknown</t>
        </is>
      </c>
      <c r="F17130" t="inlineStr">
        <is>
          <t>Unknown</t>
        </is>
      </c>
      <c r="G17130" t="n">
        <v>250</v>
      </c>
      <c r="H17130" t="n">
        <v>0</v>
      </c>
      <c r="J17130" t="inlineStr">
        <is>
          <t>No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2026-04-26</t>
        </is>
      </c>
      <c r="B17131" t="inlineStr">
        <is>
          <t>Sey Coffee</t>
        </is>
      </c>
      <c r="C17131" t="inlineStr">
        <is>
          <t>USA</t>
        </is>
      </c>
      <c r="D17131" t="inlineStr">
        <is>
          <t>2026 Samuel &amp; Mario Muriel; Los Cedros - Peru</t>
        </is>
      </c>
      <c r="E17131" t="inlineStr">
        <is>
          <t>Unknown</t>
        </is>
      </c>
      <c r="F17131" t="inlineStr">
        <is>
          <t>Unknown</t>
        </is>
      </c>
      <c r="G17131" t="n">
        <v>250</v>
      </c>
      <c r="H17131" t="n">
        <v>0</v>
      </c>
      <c r="J17131" t="inlineStr">
        <is>
          <t>No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2026-04-26</t>
        </is>
      </c>
      <c r="B17132" t="inlineStr">
        <is>
          <t>Sey Coffee</t>
        </is>
      </c>
      <c r="C17132" t="inlineStr">
        <is>
          <t>USA</t>
        </is>
      </c>
      <c r="D17132" t="inlineStr">
        <is>
          <t>2026 Perlitas - Colombia</t>
        </is>
      </c>
      <c r="E17132" t="inlineStr">
        <is>
          <t>Unknown</t>
        </is>
      </c>
      <c r="F17132" t="inlineStr">
        <is>
          <t>Unknown</t>
        </is>
      </c>
      <c r="G17132" t="n">
        <v>250</v>
      </c>
      <c r="H17132" t="n">
        <v>0</v>
      </c>
      <c r="J17132" t="inlineStr">
        <is>
          <t>No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2026-04-26</t>
        </is>
      </c>
      <c r="B17133" t="inlineStr">
        <is>
          <t>Sey Coffee</t>
        </is>
      </c>
      <c r="C17133" t="inlineStr">
        <is>
          <t>USA</t>
        </is>
      </c>
      <c r="D17133" t="inlineStr">
        <is>
          <t>2026 Ruarai; AA Separation - Kenya</t>
        </is>
      </c>
      <c r="E17133" t="inlineStr">
        <is>
          <t>Unknown</t>
        </is>
      </c>
      <c r="F17133" t="inlineStr">
        <is>
          <t>Unknown</t>
        </is>
      </c>
      <c r="G17133" t="n">
        <v>250</v>
      </c>
      <c r="H17133" t="n">
        <v>0</v>
      </c>
      <c r="J17133" t="inlineStr">
        <is>
          <t>No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2026-04-26</t>
        </is>
      </c>
      <c r="B17134" t="inlineStr">
        <is>
          <t>Sey Coffee</t>
        </is>
      </c>
      <c r="C17134" t="inlineStr">
        <is>
          <t>USA</t>
        </is>
      </c>
      <c r="D17134" t="inlineStr">
        <is>
          <t>2026 Candelaria Santos; Tres De Mayo - Peru</t>
        </is>
      </c>
      <c r="E17134" t="inlineStr">
        <is>
          <t>Unknown</t>
        </is>
      </c>
      <c r="F17134" t="inlineStr">
        <is>
          <t>Unknown</t>
        </is>
      </c>
      <c r="G17134" t="n">
        <v>250</v>
      </c>
      <c r="H17134" t="n">
        <v>0</v>
      </c>
      <c r="J17134" t="inlineStr">
        <is>
          <t>No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2026-04-26</t>
        </is>
      </c>
      <c r="B17135" t="inlineStr">
        <is>
          <t>Sey Coffee</t>
        </is>
      </c>
      <c r="C17135" t="inlineStr">
        <is>
          <t>USA</t>
        </is>
      </c>
      <c r="D17135" t="inlineStr">
        <is>
          <t>2026 Umoco; Busambo Hill - Burundi</t>
        </is>
      </c>
      <c r="E17135" t="inlineStr">
        <is>
          <t>Unknown</t>
        </is>
      </c>
      <c r="F17135" t="inlineStr">
        <is>
          <t>Unknown</t>
        </is>
      </c>
      <c r="G17135" t="n">
        <v>250</v>
      </c>
      <c r="H17135" t="n">
        <v>180</v>
      </c>
      <c r="J17135" t="inlineStr">
        <is>
          <t>Yes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2026-04-26</t>
        </is>
      </c>
      <c r="B17136" t="inlineStr">
        <is>
          <t>Sey Coffee</t>
        </is>
      </c>
      <c r="C17136" t="inlineStr">
        <is>
          <t>USA</t>
        </is>
      </c>
      <c r="D17136" t="inlineStr">
        <is>
          <t>2026 David Berrio; Chiroso, New Season - Colombia</t>
        </is>
      </c>
      <c r="E17136" t="inlineStr">
        <is>
          <t>Unknown</t>
        </is>
      </c>
      <c r="F17136" t="inlineStr">
        <is>
          <t>Unknown</t>
        </is>
      </c>
      <c r="G17136" t="n">
        <v>250</v>
      </c>
      <c r="H17136" t="n">
        <v>0</v>
      </c>
      <c r="J17136" t="inlineStr">
        <is>
          <t>No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2026-04-26</t>
        </is>
      </c>
      <c r="B17137" t="inlineStr">
        <is>
          <t>Sey Coffee</t>
        </is>
      </c>
      <c r="C17137" t="inlineStr">
        <is>
          <t>USA</t>
        </is>
      </c>
      <c r="D17137" t="inlineStr">
        <is>
          <t>2026 Genezard Perez; Vista Alegre - Peru</t>
        </is>
      </c>
      <c r="E17137" t="inlineStr">
        <is>
          <t>Unknown</t>
        </is>
      </c>
      <c r="F17137" t="inlineStr">
        <is>
          <t>Unknown</t>
        </is>
      </c>
      <c r="G17137" t="n">
        <v>250</v>
      </c>
      <c r="H17137" t="n">
        <v>0</v>
      </c>
      <c r="J17137" t="inlineStr">
        <is>
          <t>No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2026-04-26</t>
        </is>
      </c>
      <c r="B17138" t="inlineStr">
        <is>
          <t>Sey Coffee</t>
        </is>
      </c>
      <c r="C17138" t="inlineStr">
        <is>
          <t>USA</t>
        </is>
      </c>
      <c r="D17138" t="inlineStr">
        <is>
          <t>2026 Victor Dota - Ecuador</t>
        </is>
      </c>
      <c r="E17138" t="inlineStr">
        <is>
          <t>Unknown</t>
        </is>
      </c>
      <c r="F17138" t="inlineStr">
        <is>
          <t>Unknown</t>
        </is>
      </c>
      <c r="G17138" t="n">
        <v>250</v>
      </c>
      <c r="H17138" t="n">
        <v>0</v>
      </c>
      <c r="J17138" t="inlineStr">
        <is>
          <t>No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2026-04-26</t>
        </is>
      </c>
      <c r="B17139" t="inlineStr">
        <is>
          <t>Sey Coffee</t>
        </is>
      </c>
      <c r="C17139" t="inlineStr">
        <is>
          <t>USA</t>
        </is>
      </c>
      <c r="D17139" t="inlineStr">
        <is>
          <t>2026 Guchienda Estate; AA Separation - Kenya</t>
        </is>
      </c>
      <c r="E17139" t="inlineStr">
        <is>
          <t>Unknown</t>
        </is>
      </c>
      <c r="F17139" t="inlineStr">
        <is>
          <t>Unknown</t>
        </is>
      </c>
      <c r="G17139" t="n">
        <v>250</v>
      </c>
      <c r="H17139" t="n">
        <v>187.2</v>
      </c>
      <c r="J17139" t="inlineStr">
        <is>
          <t>Yes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2026-04-26</t>
        </is>
      </c>
      <c r="B17140" t="inlineStr">
        <is>
          <t>Sey Coffee</t>
        </is>
      </c>
      <c r="C17140" t="inlineStr">
        <is>
          <t>USA</t>
        </is>
      </c>
      <c r="D17140" t="inlineStr">
        <is>
          <t>2026 Ninga; Bumba Hill, May 15th Harvest - Burundi</t>
        </is>
      </c>
      <c r="E17140" t="inlineStr">
        <is>
          <t>Unknown</t>
        </is>
      </c>
      <c r="F17140" t="inlineStr">
        <is>
          <t>Unknown</t>
        </is>
      </c>
      <c r="G17140" t="n">
        <v>250</v>
      </c>
      <c r="H17140" t="n">
        <v>180</v>
      </c>
      <c r="J17140" t="inlineStr">
        <is>
          <t>Yes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2026-04-26</t>
        </is>
      </c>
      <c r="B17141" t="inlineStr">
        <is>
          <t>Sey Coffee</t>
        </is>
      </c>
      <c r="C17141" t="inlineStr">
        <is>
          <t>USA</t>
        </is>
      </c>
      <c r="D17141" t="inlineStr">
        <is>
          <t>2026 Octavio Rueda; El Mirador, End Of Season - Colombia</t>
        </is>
      </c>
      <c r="E17141" t="inlineStr">
        <is>
          <t>Unknown</t>
        </is>
      </c>
      <c r="F17141" t="inlineStr">
        <is>
          <t>Unknown</t>
        </is>
      </c>
      <c r="G17141" t="n">
        <v>250</v>
      </c>
      <c r="H17141" t="n">
        <v>183.6</v>
      </c>
      <c r="J17141" t="inlineStr">
        <is>
          <t>Yes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2026-04-26</t>
        </is>
      </c>
      <c r="B17142" t="inlineStr">
        <is>
          <t>Sey Coffee</t>
        </is>
      </c>
      <c r="C17142" t="inlineStr">
        <is>
          <t>USA</t>
        </is>
      </c>
      <c r="D17142" t="inlineStr">
        <is>
          <t>2026 Lisbeth Quispe; Yanacocha - Peru</t>
        </is>
      </c>
      <c r="E17142" t="inlineStr">
        <is>
          <t>Unknown</t>
        </is>
      </c>
      <c r="F17142" t="inlineStr">
        <is>
          <t>Unknown</t>
        </is>
      </c>
      <c r="G17142" t="n">
        <v>250</v>
      </c>
      <c r="H17142" t="n">
        <v>216</v>
      </c>
      <c r="J17142" t="inlineStr">
        <is>
          <t>Yes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2026-04-26</t>
        </is>
      </c>
      <c r="B17143" t="inlineStr">
        <is>
          <t>Sey Coffee</t>
        </is>
      </c>
      <c r="C17143" t="inlineStr">
        <is>
          <t>USA</t>
        </is>
      </c>
      <c r="D17143" t="inlineStr">
        <is>
          <t>2026 William Ortiz; La Cabaña, Chiroso - Colombia</t>
        </is>
      </c>
      <c r="E17143" t="inlineStr">
        <is>
          <t>Unknown</t>
        </is>
      </c>
      <c r="F17143" t="inlineStr">
        <is>
          <t>Unknown</t>
        </is>
      </c>
      <c r="G17143" t="n">
        <v>250</v>
      </c>
      <c r="H17143" t="n">
        <v>194.4</v>
      </c>
      <c r="J17143" t="inlineStr">
        <is>
          <t>Yes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2026-04-26</t>
        </is>
      </c>
      <c r="B17144" t="inlineStr">
        <is>
          <t>Sey Coffee</t>
        </is>
      </c>
      <c r="C17144" t="inlineStr">
        <is>
          <t>USA</t>
        </is>
      </c>
      <c r="D17144" t="inlineStr">
        <is>
          <t>2026 Juan Jose Huillca; Lot #Y-3 - Peru</t>
        </is>
      </c>
      <c r="E17144" t="inlineStr">
        <is>
          <t>Unknown</t>
        </is>
      </c>
      <c r="F17144" t="inlineStr">
        <is>
          <t>Unknown</t>
        </is>
      </c>
      <c r="G17144" t="n">
        <v>250</v>
      </c>
      <c r="H17144" t="n">
        <v>223.2</v>
      </c>
      <c r="J17144" t="inlineStr">
        <is>
          <t>Yes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2026-04-26</t>
        </is>
      </c>
      <c r="B17145" t="inlineStr">
        <is>
          <t>Sey Coffee</t>
        </is>
      </c>
      <c r="C17145" t="inlineStr">
        <is>
          <t>USA</t>
        </is>
      </c>
      <c r="D17145" t="inlineStr">
        <is>
          <t>2026 Vicente Regalado; La Capilla - Ecuador</t>
        </is>
      </c>
      <c r="E17145" t="inlineStr">
        <is>
          <t>Unknown</t>
        </is>
      </c>
      <c r="F17145" t="inlineStr">
        <is>
          <t>Unknown</t>
        </is>
      </c>
      <c r="G17145" t="n">
        <v>250</v>
      </c>
      <c r="H17145" t="n">
        <v>219.6</v>
      </c>
      <c r="J17145" t="inlineStr">
        <is>
          <t>Yes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2026-04-26</t>
        </is>
      </c>
      <c r="B17146" t="inlineStr">
        <is>
          <t>Botz Coffee</t>
        </is>
      </c>
      <c r="C17146" t="inlineStr">
        <is>
          <t>USA</t>
        </is>
      </c>
      <c r="D17146" t="inlineStr">
        <is>
          <t>Calixto Quispe Mullisaca</t>
        </is>
      </c>
      <c r="E17146" t="inlineStr">
        <is>
          <t>Unknown</t>
        </is>
      </c>
      <c r="F17146" t="inlineStr">
        <is>
          <t>Unknown</t>
        </is>
      </c>
      <c r="G17146" t="n">
        <v>150</v>
      </c>
      <c r="H17146" t="n">
        <v>0</v>
      </c>
      <c r="J17146" t="inlineStr">
        <is>
          <t>No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2026-04-26</t>
        </is>
      </c>
      <c r="B17147" t="inlineStr">
        <is>
          <t>Botz Coffee</t>
        </is>
      </c>
      <c r="C17147" t="inlineStr">
        <is>
          <t>USA</t>
        </is>
      </c>
      <c r="D17147" t="inlineStr">
        <is>
          <t>La Esperanza</t>
        </is>
      </c>
      <c r="E17147" t="inlineStr">
        <is>
          <t>Unknown</t>
        </is>
      </c>
      <c r="F17147" t="inlineStr">
        <is>
          <t>Unknown</t>
        </is>
      </c>
      <c r="G17147" t="n">
        <v>150</v>
      </c>
      <c r="H17147" t="n">
        <v>0</v>
      </c>
      <c r="J17147" t="inlineStr">
        <is>
          <t>No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2026-04-26</t>
        </is>
      </c>
      <c r="B17148" t="inlineStr">
        <is>
          <t>Botz Coffee</t>
        </is>
      </c>
      <c r="C17148" t="inlineStr">
        <is>
          <t>USA</t>
        </is>
      </c>
      <c r="D17148" t="inlineStr">
        <is>
          <t>Moises Ccalla</t>
        </is>
      </c>
      <c r="E17148" t="inlineStr">
        <is>
          <t>Unknown</t>
        </is>
      </c>
      <c r="F17148" t="inlineStr">
        <is>
          <t>Unknown</t>
        </is>
      </c>
      <c r="G17148" t="n">
        <v>150</v>
      </c>
      <c r="H17148" t="n">
        <v>0</v>
      </c>
      <c r="J17148" t="inlineStr">
        <is>
          <t>No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2026-04-26</t>
        </is>
      </c>
      <c r="B17149" t="inlineStr">
        <is>
          <t>Botz Coffee</t>
        </is>
      </c>
      <c r="C17149" t="inlineStr">
        <is>
          <t>USA</t>
        </is>
      </c>
      <c r="D17149" t="inlineStr">
        <is>
          <t>Mate Matiwos</t>
        </is>
      </c>
      <c r="E17149" t="inlineStr">
        <is>
          <t>Unknown</t>
        </is>
      </c>
      <c r="F17149" t="inlineStr">
        <is>
          <t>Unknown</t>
        </is>
      </c>
      <c r="G17149" t="n">
        <v>150</v>
      </c>
      <c r="H17149" t="n">
        <v>0</v>
      </c>
      <c r="J17149" t="inlineStr">
        <is>
          <t>No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2026-04-26</t>
        </is>
      </c>
      <c r="B17150" t="inlineStr">
        <is>
          <t>Botz Coffee</t>
        </is>
      </c>
      <c r="C17150" t="inlineStr">
        <is>
          <t>USA</t>
        </is>
      </c>
      <c r="D17150" t="inlineStr">
        <is>
          <t>Nguisse Nare</t>
        </is>
      </c>
      <c r="E17150" t="inlineStr">
        <is>
          <t>Unknown</t>
        </is>
      </c>
      <c r="F17150" t="inlineStr">
        <is>
          <t>Unknown</t>
        </is>
      </c>
      <c r="G17150" t="n">
        <v>150</v>
      </c>
      <c r="H17150" t="n">
        <v>0</v>
      </c>
      <c r="J17150" t="inlineStr">
        <is>
          <t>No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2026-04-26</t>
        </is>
      </c>
      <c r="B17151" t="inlineStr">
        <is>
          <t>Botz Coffee</t>
        </is>
      </c>
      <c r="C17151" t="inlineStr">
        <is>
          <t>USA</t>
        </is>
      </c>
      <c r="D17151" t="inlineStr">
        <is>
          <t>Bekele Kechara</t>
        </is>
      </c>
      <c r="E17151" t="inlineStr">
        <is>
          <t>Unknown</t>
        </is>
      </c>
      <c r="F17151" t="inlineStr">
        <is>
          <t>Unknown</t>
        </is>
      </c>
      <c r="G17151" t="n">
        <v>150</v>
      </c>
      <c r="H17151" t="n">
        <v>0</v>
      </c>
      <c r="J17151" t="inlineStr">
        <is>
          <t>No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2026-04-26</t>
        </is>
      </c>
      <c r="B17152" t="inlineStr">
        <is>
          <t>Botz Coffee</t>
        </is>
      </c>
      <c r="C17152" t="inlineStr">
        <is>
          <t>USA</t>
        </is>
      </c>
      <c r="D17152" t="inlineStr">
        <is>
          <t>Mate Matiwos</t>
        </is>
      </c>
      <c r="E17152" t="inlineStr">
        <is>
          <t>Unknown</t>
        </is>
      </c>
      <c r="F17152" t="inlineStr">
        <is>
          <t>Unknown</t>
        </is>
      </c>
      <c r="G17152" t="n">
        <v>150</v>
      </c>
      <c r="H17152" t="n">
        <v>0</v>
      </c>
      <c r="J17152" t="inlineStr">
        <is>
          <t>No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2026-04-26</t>
        </is>
      </c>
      <c r="B17153" t="inlineStr">
        <is>
          <t>Botz Coffee</t>
        </is>
      </c>
      <c r="C17153" t="inlineStr">
        <is>
          <t>USA</t>
        </is>
      </c>
      <c r="D17153" t="inlineStr">
        <is>
          <t>Duncan Lot 2004</t>
        </is>
      </c>
      <c r="E17153" t="inlineStr">
        <is>
          <t>Unknown</t>
        </is>
      </c>
      <c r="F17153" t="inlineStr">
        <is>
          <t>Unknown</t>
        </is>
      </c>
      <c r="G17153" t="n">
        <v>150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2026-04-26</t>
        </is>
      </c>
      <c r="B17154" t="inlineStr">
        <is>
          <t>Botz Coffee</t>
        </is>
      </c>
      <c r="C17154" t="inlineStr">
        <is>
          <t>USA</t>
        </is>
      </c>
      <c r="D17154" t="inlineStr">
        <is>
          <t>Finca El Espejo</t>
        </is>
      </c>
      <c r="E17154" t="inlineStr">
        <is>
          <t>Unknown</t>
        </is>
      </c>
      <c r="F17154" t="inlineStr">
        <is>
          <t>Unknown</t>
        </is>
      </c>
      <c r="G17154" t="n">
        <v>150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2026-04-26</t>
        </is>
      </c>
      <c r="B17155" t="inlineStr">
        <is>
          <t>Botz Coffee</t>
        </is>
      </c>
      <c r="C17155" t="inlineStr">
        <is>
          <t>USA</t>
        </is>
      </c>
      <c r="D17155" t="inlineStr">
        <is>
          <t>Chombi Plot</t>
        </is>
      </c>
      <c r="E17155" t="inlineStr">
        <is>
          <t>Unknown</t>
        </is>
      </c>
      <c r="F17155" t="inlineStr">
        <is>
          <t>Unknown</t>
        </is>
      </c>
      <c r="G17155" t="n">
        <v>150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2026-04-26</t>
        </is>
      </c>
      <c r="B17156" t="inlineStr">
        <is>
          <t>Botz Coffee</t>
        </is>
      </c>
      <c r="C17156" t="inlineStr">
        <is>
          <t>USA</t>
        </is>
      </c>
      <c r="D17156" t="inlineStr">
        <is>
          <t>Keramo</t>
        </is>
      </c>
      <c r="E17156" t="inlineStr">
        <is>
          <t>Unknown</t>
        </is>
      </c>
      <c r="F17156" t="inlineStr">
        <is>
          <t>Unknown</t>
        </is>
      </c>
      <c r="G17156" t="n">
        <v>150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2026-04-26</t>
        </is>
      </c>
      <c r="B17157" t="inlineStr">
        <is>
          <t>Botz Coffee</t>
        </is>
      </c>
      <c r="C17157" t="inlineStr">
        <is>
          <t>USA</t>
        </is>
      </c>
      <c r="D17157" t="inlineStr">
        <is>
          <t>Las Perlitas 3.0</t>
        </is>
      </c>
      <c r="E17157" t="inlineStr">
        <is>
          <t>Unknown</t>
        </is>
      </c>
      <c r="F17157" t="inlineStr">
        <is>
          <t>Unknown</t>
        </is>
      </c>
      <c r="G17157" t="n">
        <v>150</v>
      </c>
      <c r="H17157" t="n">
        <v>0</v>
      </c>
      <c r="J17157" t="inlineStr">
        <is>
          <t>No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2026-04-26</t>
        </is>
      </c>
      <c r="B17158" t="inlineStr">
        <is>
          <t>Botz Coffee</t>
        </is>
      </c>
      <c r="C17158" t="inlineStr">
        <is>
          <t>USA</t>
        </is>
      </c>
      <c r="D17158" t="inlineStr">
        <is>
          <t>Tuke Yute</t>
        </is>
      </c>
      <c r="E17158" t="inlineStr">
        <is>
          <t>Unknown</t>
        </is>
      </c>
      <c r="F17158" t="inlineStr">
        <is>
          <t>Unknown</t>
        </is>
      </c>
      <c r="G17158" t="n">
        <v>150</v>
      </c>
      <c r="H17158" t="n">
        <v>0</v>
      </c>
      <c r="J17158" t="inlineStr">
        <is>
          <t>No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2026-04-26</t>
        </is>
      </c>
      <c r="B17159" t="inlineStr">
        <is>
          <t>Botz Coffee</t>
        </is>
      </c>
      <c r="C17159" t="inlineStr">
        <is>
          <t>USA</t>
        </is>
      </c>
      <c r="D17159" t="inlineStr">
        <is>
          <t>Mariagracia Echeandia</t>
        </is>
      </c>
      <c r="E17159" t="inlineStr">
        <is>
          <t>Unknown</t>
        </is>
      </c>
      <c r="F17159" t="inlineStr">
        <is>
          <t>Unknown</t>
        </is>
      </c>
      <c r="G17159" t="n">
        <v>150</v>
      </c>
      <c r="H17159" t="n">
        <v>0</v>
      </c>
      <c r="J17159" t="inlineStr">
        <is>
          <t>No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2026-04-26</t>
        </is>
      </c>
      <c r="B17160" t="inlineStr">
        <is>
          <t>Botz Coffee</t>
        </is>
      </c>
      <c r="C17160" t="inlineStr">
        <is>
          <t>USA</t>
        </is>
      </c>
      <c r="D17160" t="inlineStr">
        <is>
          <t>Finca Artemira</t>
        </is>
      </c>
      <c r="E17160" t="inlineStr">
        <is>
          <t>Unknown</t>
        </is>
      </c>
      <c r="F17160" t="inlineStr">
        <is>
          <t>Unknown</t>
        </is>
      </c>
      <c r="G17160" t="n">
        <v>150</v>
      </c>
      <c r="H17160" t="n">
        <v>0</v>
      </c>
      <c r="J17160" t="inlineStr">
        <is>
          <t>No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2026-04-26</t>
        </is>
      </c>
      <c r="B17161" t="inlineStr">
        <is>
          <t>Botz Coffee</t>
        </is>
      </c>
      <c r="C17161" t="inlineStr">
        <is>
          <t>USA</t>
        </is>
      </c>
      <c r="D17161" t="inlineStr">
        <is>
          <t>Finca La Guaca</t>
        </is>
      </c>
      <c r="E17161" t="inlineStr">
        <is>
          <t>Unknown</t>
        </is>
      </c>
      <c r="F17161" t="inlineStr">
        <is>
          <t>Unknown</t>
        </is>
      </c>
      <c r="G17161" t="n">
        <v>150</v>
      </c>
      <c r="H17161" t="n">
        <v>0</v>
      </c>
      <c r="J17161" t="inlineStr">
        <is>
          <t>No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2026-04-26</t>
        </is>
      </c>
      <c r="B17162" t="inlineStr">
        <is>
          <t>Botz Coffee</t>
        </is>
      </c>
      <c r="C17162" t="inlineStr">
        <is>
          <t>USA</t>
        </is>
      </c>
      <c r="D17162" t="inlineStr">
        <is>
          <t>La Llanada</t>
        </is>
      </c>
      <c r="E17162" t="inlineStr">
        <is>
          <t>Unknown</t>
        </is>
      </c>
      <c r="F17162" t="inlineStr">
        <is>
          <t>Unknown</t>
        </is>
      </c>
      <c r="G17162" t="n">
        <v>150</v>
      </c>
      <c r="H17162" t="n">
        <v>0</v>
      </c>
      <c r="J17162" t="inlineStr">
        <is>
          <t>No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2026-04-26</t>
        </is>
      </c>
      <c r="B17163" t="inlineStr">
        <is>
          <t>Botz Coffee</t>
        </is>
      </c>
      <c r="C17163" t="inlineStr">
        <is>
          <t>USA</t>
        </is>
      </c>
      <c r="D17163" t="inlineStr">
        <is>
          <t>El Sol</t>
        </is>
      </c>
      <c r="E17163" t="inlineStr">
        <is>
          <t>Unknown</t>
        </is>
      </c>
      <c r="F17163" t="inlineStr">
        <is>
          <t>Unknown</t>
        </is>
      </c>
      <c r="G17163" t="n">
        <v>150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2026-04-26</t>
        </is>
      </c>
      <c r="B17164" t="inlineStr">
        <is>
          <t>Botz Coffee</t>
        </is>
      </c>
      <c r="C17164" t="inlineStr">
        <is>
          <t>USA</t>
        </is>
      </c>
      <c r="D17164" t="inlineStr">
        <is>
          <t>La Pradera</t>
        </is>
      </c>
      <c r="E17164" t="inlineStr">
        <is>
          <t>Unknown</t>
        </is>
      </c>
      <c r="F17164" t="inlineStr">
        <is>
          <t>Unknown</t>
        </is>
      </c>
      <c r="G17164" t="n">
        <v>150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2026-04-26</t>
        </is>
      </c>
      <c r="B17165" t="inlineStr">
        <is>
          <t>Botz Coffee</t>
        </is>
      </c>
      <c r="C17165" t="inlineStr">
        <is>
          <t>USA</t>
        </is>
      </c>
      <c r="D17165" t="inlineStr">
        <is>
          <t>Aristóbulo Rayo</t>
        </is>
      </c>
      <c r="E17165" t="inlineStr">
        <is>
          <t>Unknown</t>
        </is>
      </c>
      <c r="F17165" t="inlineStr">
        <is>
          <t>Unknown</t>
        </is>
      </c>
      <c r="G17165" t="n">
        <v>150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2026-04-26</t>
        </is>
      </c>
      <c r="B17166" t="inlineStr">
        <is>
          <t>Botz Coffee</t>
        </is>
      </c>
      <c r="C17166" t="inlineStr">
        <is>
          <t>USA</t>
        </is>
      </c>
      <c r="D17166" t="inlineStr">
        <is>
          <t>Brayan Joven</t>
        </is>
      </c>
      <c r="E17166" t="inlineStr">
        <is>
          <t>Unknown</t>
        </is>
      </c>
      <c r="F17166" t="inlineStr">
        <is>
          <t>Unknown</t>
        </is>
      </c>
      <c r="G17166" t="n">
        <v>150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2026-04-26</t>
        </is>
      </c>
      <c r="B17167" t="inlineStr">
        <is>
          <t>Botz Coffee</t>
        </is>
      </c>
      <c r="C17167" t="inlineStr">
        <is>
          <t>USA</t>
        </is>
      </c>
      <c r="D17167" t="inlineStr">
        <is>
          <t>La Esmeralda</t>
        </is>
      </c>
      <c r="E17167" t="inlineStr">
        <is>
          <t>Unknown</t>
        </is>
      </c>
      <c r="F17167" t="inlineStr">
        <is>
          <t>Unknown</t>
        </is>
      </c>
      <c r="G17167" t="n">
        <v>150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2026-04-26</t>
        </is>
      </c>
      <c r="B17168" t="inlineStr">
        <is>
          <t>Botz Coffee</t>
        </is>
      </c>
      <c r="C17168" t="inlineStr">
        <is>
          <t>USA</t>
        </is>
      </c>
      <c r="D17168" t="inlineStr">
        <is>
          <t>La Concepcion</t>
        </is>
      </c>
      <c r="E17168" t="inlineStr">
        <is>
          <t>Unknown</t>
        </is>
      </c>
      <c r="F17168" t="inlineStr">
        <is>
          <t>Unknown</t>
        </is>
      </c>
      <c r="G17168" t="n">
        <v>150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2026-04-26</t>
        </is>
      </c>
      <c r="B17169" t="inlineStr">
        <is>
          <t>Botz Coffee</t>
        </is>
      </c>
      <c r="C17169" t="inlineStr">
        <is>
          <t>USA</t>
        </is>
      </c>
      <c r="D17169" t="inlineStr">
        <is>
          <t>Bochessa</t>
        </is>
      </c>
      <c r="E17169" t="inlineStr">
        <is>
          <t>Unknown</t>
        </is>
      </c>
      <c r="F17169" t="inlineStr">
        <is>
          <t>Unknown</t>
        </is>
      </c>
      <c r="G17169" t="n">
        <v>150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2026-04-26</t>
        </is>
      </c>
      <c r="B17170" t="inlineStr">
        <is>
          <t>Botz Coffee</t>
        </is>
      </c>
      <c r="C17170" t="inlineStr">
        <is>
          <t>USA</t>
        </is>
      </c>
      <c r="D17170" t="inlineStr">
        <is>
          <t>Marimira</t>
        </is>
      </c>
      <c r="E17170" t="inlineStr">
        <is>
          <t>Unknown</t>
        </is>
      </c>
      <c r="F17170" t="inlineStr">
        <is>
          <t>Unknown</t>
        </is>
      </c>
      <c r="G17170" t="n">
        <v>150</v>
      </c>
      <c r="H17170" t="n">
        <v>0</v>
      </c>
      <c r="J17170" t="inlineStr">
        <is>
          <t>No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2026-04-26</t>
        </is>
      </c>
      <c r="B17171" t="inlineStr">
        <is>
          <t>Botz Coffee</t>
        </is>
      </c>
      <c r="C17171" t="inlineStr">
        <is>
          <t>USA</t>
        </is>
      </c>
      <c r="D17171" t="inlineStr">
        <is>
          <t>Pedro Garcia</t>
        </is>
      </c>
      <c r="E17171" t="inlineStr">
        <is>
          <t>Unknown</t>
        </is>
      </c>
      <c r="F17171" t="inlineStr">
        <is>
          <t>Unknown</t>
        </is>
      </c>
      <c r="G17171" t="n">
        <v>150</v>
      </c>
      <c r="H17171" t="n">
        <v>0</v>
      </c>
      <c r="J17171" t="inlineStr">
        <is>
          <t>No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2026-04-26</t>
        </is>
      </c>
      <c r="B17172" t="inlineStr">
        <is>
          <t>Botz Coffee</t>
        </is>
      </c>
      <c r="C17172" t="inlineStr">
        <is>
          <t>USA</t>
        </is>
      </c>
      <c r="D17172" t="inlineStr">
        <is>
          <t>Fredesvinda Estela</t>
        </is>
      </c>
      <c r="E17172" t="inlineStr">
        <is>
          <t>Unknown</t>
        </is>
      </c>
      <c r="F17172" t="inlineStr">
        <is>
          <t>Unknown</t>
        </is>
      </c>
      <c r="G17172" t="n">
        <v>150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2026-04-26</t>
        </is>
      </c>
      <c r="B17173" t="inlineStr">
        <is>
          <t>Botz Coffee</t>
        </is>
      </c>
      <c r="C17173" t="inlineStr">
        <is>
          <t>USA</t>
        </is>
      </c>
      <c r="D17173" t="inlineStr">
        <is>
          <t>Hugo Gonzalez</t>
        </is>
      </c>
      <c r="E17173" t="inlineStr">
        <is>
          <t>Unknown</t>
        </is>
      </c>
      <c r="F17173" t="inlineStr">
        <is>
          <t>Unknown</t>
        </is>
      </c>
      <c r="G17173" t="n">
        <v>150</v>
      </c>
      <c r="H17173" t="n">
        <v>0</v>
      </c>
      <c r="J17173" t="inlineStr">
        <is>
          <t>No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2026-04-26</t>
        </is>
      </c>
      <c r="B17174" t="inlineStr">
        <is>
          <t>Botz Coffee</t>
        </is>
      </c>
      <c r="C17174" t="inlineStr">
        <is>
          <t>USA</t>
        </is>
      </c>
      <c r="D17174" t="inlineStr">
        <is>
          <t>German Ortiz</t>
        </is>
      </c>
      <c r="E17174" t="inlineStr">
        <is>
          <t>Unknown</t>
        </is>
      </c>
      <c r="F17174" t="inlineStr">
        <is>
          <t>Unknown</t>
        </is>
      </c>
      <c r="G17174" t="n">
        <v>150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2026-04-26</t>
        </is>
      </c>
      <c r="B17175" t="inlineStr">
        <is>
          <t>Botz Coffee</t>
        </is>
      </c>
      <c r="C17175" t="inlineStr">
        <is>
          <t>USA</t>
        </is>
      </c>
      <c r="D17175" t="inlineStr">
        <is>
          <t>Las Afiladeras</t>
        </is>
      </c>
      <c r="E17175" t="inlineStr">
        <is>
          <t>Unknown</t>
        </is>
      </c>
      <c r="F17175" t="inlineStr">
        <is>
          <t>Unknown</t>
        </is>
      </c>
      <c r="G17175" t="n">
        <v>150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2026-04-26</t>
        </is>
      </c>
      <c r="B17176" t="inlineStr">
        <is>
          <t>Hydrangea Coffee</t>
        </is>
      </c>
      <c r="C17176" t="inlineStr">
        <is>
          <t>USA</t>
        </is>
      </c>
      <c r="D17176" t="inlineStr">
        <is>
          <t>[Rested] GeshaNatural Lot 909Janson</t>
        </is>
      </c>
      <c r="E17176" t="inlineStr">
        <is>
          <t>Unknown</t>
        </is>
      </c>
      <c r="F17176" t="inlineStr">
        <is>
          <t>Unknown</t>
        </is>
      </c>
      <c r="G17176" t="n">
        <v>114</v>
      </c>
      <c r="H17176" t="n">
        <v>252</v>
      </c>
      <c r="J17176" t="inlineStr">
        <is>
          <t>Yes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2026-04-26</t>
        </is>
      </c>
      <c r="B17177" t="inlineStr">
        <is>
          <t>Hydrangea Coffee</t>
        </is>
      </c>
      <c r="C17177" t="inlineStr">
        <is>
          <t>USA</t>
        </is>
      </c>
      <c r="D17177" t="inlineStr">
        <is>
          <t>[Rested] GeshaLetty BermudezFinca El Paraiso</t>
        </is>
      </c>
      <c r="E17177" t="inlineStr">
        <is>
          <t>Unknown</t>
        </is>
      </c>
      <c r="F17177" t="inlineStr">
        <is>
          <t>Unknown</t>
        </is>
      </c>
      <c r="G17177" t="n">
        <v>114</v>
      </c>
      <c r="H17177" t="n">
        <v>0</v>
      </c>
      <c r="J17177" t="inlineStr">
        <is>
          <t>No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2026-04-26</t>
        </is>
      </c>
      <c r="B17178" t="inlineStr">
        <is>
          <t>Hydrangea Coffee</t>
        </is>
      </c>
      <c r="C17178" t="inlineStr">
        <is>
          <t>USA</t>
        </is>
      </c>
      <c r="D17178" t="inlineStr">
        <is>
          <t>[Rested] LandraceAnaerobic NaturalMelese Wolde</t>
        </is>
      </c>
      <c r="E17178" t="inlineStr">
        <is>
          <t>Unknown</t>
        </is>
      </c>
      <c r="F17178" t="inlineStr">
        <is>
          <t>Unknown</t>
        </is>
      </c>
      <c r="G17178" t="n">
        <v>114</v>
      </c>
      <c r="H17178" t="n">
        <v>0</v>
      </c>
      <c r="J17178" t="inlineStr">
        <is>
          <t>No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2026-04-26</t>
        </is>
      </c>
      <c r="B17179" t="inlineStr">
        <is>
          <t>Hydrangea Coffee</t>
        </is>
      </c>
      <c r="C17179" t="inlineStr">
        <is>
          <t>USA</t>
        </is>
      </c>
      <c r="D17179" t="inlineStr">
        <is>
          <t>[Rested] Caturra, BourbonNectar Citrullus WashedMonteblanco</t>
        </is>
      </c>
      <c r="E17179" t="inlineStr">
        <is>
          <t>Unknown</t>
        </is>
      </c>
      <c r="F17179" t="inlineStr">
        <is>
          <t>Unknown</t>
        </is>
      </c>
      <c r="G17179" t="n">
        <v>114</v>
      </c>
      <c r="H17179" t="n">
        <v>0</v>
      </c>
      <c r="J17179" t="inlineStr">
        <is>
          <t>No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2026-04-26</t>
        </is>
      </c>
      <c r="B17180" t="inlineStr">
        <is>
          <t>Hydrangea Coffee</t>
        </is>
      </c>
      <c r="C17180" t="inlineStr">
        <is>
          <t>USA</t>
        </is>
      </c>
      <c r="D17180" t="inlineStr">
        <is>
          <t>[Rested] CastilloLycheeFinca El Paraiso</t>
        </is>
      </c>
      <c r="E17180" t="inlineStr">
        <is>
          <t>Unknown</t>
        </is>
      </c>
      <c r="F17180" t="inlineStr">
        <is>
          <t>Unknown</t>
        </is>
      </c>
      <c r="G17180" t="n">
        <v>114</v>
      </c>
      <c r="H17180" t="n">
        <v>0</v>
      </c>
      <c r="J17180" t="inlineStr">
        <is>
          <t>No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2026-04-26</t>
        </is>
      </c>
      <c r="B17181" t="inlineStr">
        <is>
          <t>Hydrangea Coffee</t>
        </is>
      </c>
      <c r="C17181" t="inlineStr">
        <is>
          <t>USA</t>
        </is>
      </c>
      <c r="D17181" t="inlineStr">
        <is>
          <t>[Rested] CastilloThermal Shock DecafFinca El Paraiso</t>
        </is>
      </c>
      <c r="E17181" t="inlineStr">
        <is>
          <t>Unknown</t>
        </is>
      </c>
      <c r="F17181" t="inlineStr">
        <is>
          <t>Unknown</t>
        </is>
      </c>
      <c r="G17181" t="n">
        <v>114</v>
      </c>
      <c r="H17181" t="n">
        <v>0</v>
      </c>
      <c r="J17181" t="inlineStr">
        <is>
          <t>No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2026-04-26</t>
        </is>
      </c>
      <c r="B17182" t="inlineStr">
        <is>
          <t>Hydrangea Coffee</t>
        </is>
      </c>
      <c r="C17182" t="inlineStr">
        <is>
          <t>USA</t>
        </is>
      </c>
      <c r="D17182" t="inlineStr">
        <is>
          <t>[Rested] Pink Bourbon + GeshaWashedFinca Los Capachos</t>
        </is>
      </c>
      <c r="E17182" t="inlineStr">
        <is>
          <t>Unknown</t>
        </is>
      </c>
      <c r="F17182" t="inlineStr">
        <is>
          <t>Unknown</t>
        </is>
      </c>
      <c r="G17182" t="n">
        <v>114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2026-04-26</t>
        </is>
      </c>
      <c r="B17183" t="inlineStr">
        <is>
          <t>Hydrangea Coffee</t>
        </is>
      </c>
      <c r="C17183" t="inlineStr">
        <is>
          <t>USA</t>
        </is>
      </c>
      <c r="D17183" t="inlineStr">
        <is>
          <t>Typica MejoradoYeast Inoculated WashedHacienda La Papaya, Yacuri Farm</t>
        </is>
      </c>
      <c r="E17183" t="inlineStr">
        <is>
          <t>Unknown</t>
        </is>
      </c>
      <c r="F17183" t="inlineStr">
        <is>
          <t>Unknown</t>
        </is>
      </c>
      <c r="G17183" t="n">
        <v>114</v>
      </c>
      <c r="H17183" t="n">
        <v>133.2</v>
      </c>
      <c r="J17183" t="inlineStr">
        <is>
          <t>Yes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2026-04-26</t>
        </is>
      </c>
      <c r="B17184" t="inlineStr">
        <is>
          <t>Hydrangea Coffee</t>
        </is>
      </c>
      <c r="C17184" t="inlineStr">
        <is>
          <t>USA</t>
        </is>
      </c>
      <c r="D17184" t="inlineStr">
        <is>
          <t>GeshaNatural Lot 909Janson</t>
        </is>
      </c>
      <c r="E17184" t="inlineStr">
        <is>
          <t>Unknown</t>
        </is>
      </c>
      <c r="F17184" t="inlineStr">
        <is>
          <t>Unknown</t>
        </is>
      </c>
      <c r="G17184" t="n">
        <v>114</v>
      </c>
      <c r="H17184" t="n">
        <v>252</v>
      </c>
      <c r="J17184" t="inlineStr">
        <is>
          <t>Yes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2026-04-26</t>
        </is>
      </c>
      <c r="B17185" t="inlineStr">
        <is>
          <t>Hydrangea Coffee</t>
        </is>
      </c>
      <c r="C17185" t="inlineStr">
        <is>
          <t>USA</t>
        </is>
      </c>
      <c r="D17185" t="inlineStr">
        <is>
          <t>GeshaSemi WashedRafael Velasco</t>
        </is>
      </c>
      <c r="E17185" t="inlineStr">
        <is>
          <t>Unknown</t>
        </is>
      </c>
      <c r="F17185" t="inlineStr">
        <is>
          <t>Unknown</t>
        </is>
      </c>
      <c r="G17185" t="n">
        <v>114</v>
      </c>
      <c r="H17185" t="n">
        <v>144</v>
      </c>
      <c r="J17185" t="inlineStr">
        <is>
          <t>Yes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2026-04-26</t>
        </is>
      </c>
      <c r="B17186" t="inlineStr">
        <is>
          <t>Hydrangea Coffee</t>
        </is>
      </c>
      <c r="C17186" t="inlineStr">
        <is>
          <t>USA</t>
        </is>
      </c>
      <c r="D17186" t="inlineStr">
        <is>
          <t>Pink Bourbon + GeshaWashedFinca Los Capachos</t>
        </is>
      </c>
      <c r="E17186" t="inlineStr">
        <is>
          <t>Unknown</t>
        </is>
      </c>
      <c r="F17186" t="inlineStr">
        <is>
          <t>Unknown</t>
        </is>
      </c>
      <c r="G17186" t="n">
        <v>114</v>
      </c>
      <c r="H17186" t="n">
        <v>151.2</v>
      </c>
      <c r="J17186" t="inlineStr">
        <is>
          <t>Yes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2026-04-26</t>
        </is>
      </c>
      <c r="B17187" t="inlineStr">
        <is>
          <t>Hydrangea Coffee</t>
        </is>
      </c>
      <c r="C17187" t="inlineStr">
        <is>
          <t>USA</t>
        </is>
      </c>
      <c r="D17187" t="inlineStr">
        <is>
          <t>[Rested] GeshaNatural ASD T2DElida Estate, Lot Plano</t>
        </is>
      </c>
      <c r="E17187" t="inlineStr">
        <is>
          <t>Unknown</t>
        </is>
      </c>
      <c r="F17187" t="inlineStr">
        <is>
          <t>Unknown</t>
        </is>
      </c>
      <c r="G17187" t="n">
        <v>114</v>
      </c>
      <c r="H17187" t="n">
        <v>0</v>
      </c>
      <c r="J17187" t="inlineStr">
        <is>
          <t>No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2026-04-26</t>
        </is>
      </c>
      <c r="B17188" t="inlineStr">
        <is>
          <t>Hydrangea Coffee</t>
        </is>
      </c>
      <c r="C17188" t="inlineStr">
        <is>
          <t>USA</t>
        </is>
      </c>
      <c r="D17188" t="inlineStr">
        <is>
          <t>[Rested] GeshaWashed DRDEl Burro Lot 16</t>
        </is>
      </c>
      <c r="E17188" t="inlineStr">
        <is>
          <t>Unknown</t>
        </is>
      </c>
      <c r="F17188" t="inlineStr">
        <is>
          <t>Unknown</t>
        </is>
      </c>
      <c r="G17188" t="n">
        <v>114</v>
      </c>
      <c r="H17188" t="n">
        <v>306</v>
      </c>
      <c r="J17188" t="inlineStr">
        <is>
          <t>Yes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2026-04-26</t>
        </is>
      </c>
      <c r="B17189" t="inlineStr">
        <is>
          <t>Hydrangea Coffee</t>
        </is>
      </c>
      <c r="C17189" t="inlineStr">
        <is>
          <t>USA</t>
        </is>
      </c>
      <c r="D17189" t="inlineStr">
        <is>
          <t>Typica MejoradoNaturalHacienda La Papaya, Yunguilla Farm</t>
        </is>
      </c>
      <c r="E17189" t="inlineStr">
        <is>
          <t>Unknown</t>
        </is>
      </c>
      <c r="F17189" t="inlineStr">
        <is>
          <t>Unknown</t>
        </is>
      </c>
      <c r="G17189" t="n">
        <v>114</v>
      </c>
      <c r="H17189" t="n">
        <v>136.8</v>
      </c>
      <c r="J17189" t="inlineStr">
        <is>
          <t>Yes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2026-04-26</t>
        </is>
      </c>
      <c r="B17190" t="inlineStr">
        <is>
          <t>Hydrangea Coffee</t>
        </is>
      </c>
      <c r="C17190" t="inlineStr">
        <is>
          <t>USA</t>
        </is>
      </c>
      <c r="D17190" t="inlineStr">
        <is>
          <t>[Rested] GeshaNatural El VeloHacienda La Esmeralda</t>
        </is>
      </c>
      <c r="E17190" t="inlineStr">
        <is>
          <t>Unknown</t>
        </is>
      </c>
      <c r="F17190" t="inlineStr">
        <is>
          <t>Unknown</t>
        </is>
      </c>
      <c r="G17190" t="n">
        <v>114</v>
      </c>
      <c r="H17190" t="n">
        <v>0</v>
      </c>
      <c r="J17190" t="inlineStr">
        <is>
          <t>No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2026-04-26</t>
        </is>
      </c>
      <c r="B17191" t="inlineStr">
        <is>
          <t>Hydrangea Coffee</t>
        </is>
      </c>
      <c r="C17191" t="inlineStr">
        <is>
          <t>USA</t>
        </is>
      </c>
      <c r="D17191" t="inlineStr">
        <is>
          <t>Roaster's Choice Subscription</t>
        </is>
      </c>
      <c r="E17191" t="inlineStr">
        <is>
          <t>Unknown</t>
        </is>
      </c>
      <c r="F17191" t="inlineStr">
        <is>
          <t>Unknown</t>
        </is>
      </c>
      <c r="G17191" t="n">
        <v>114</v>
      </c>
      <c r="H17191" t="n">
        <v>0</v>
      </c>
      <c r="J17191" t="inlineStr">
        <is>
          <t>No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2026-04-26</t>
        </is>
      </c>
      <c r="B17192" t="inlineStr">
        <is>
          <t>Hydrangea Coffee</t>
        </is>
      </c>
      <c r="C17192" t="inlineStr">
        <is>
          <t>USA</t>
        </is>
      </c>
      <c r="D17192" t="inlineStr">
        <is>
          <t>LandraceWashedHabtamu Fekadu Aga, Chelbesa Outgrowers</t>
        </is>
      </c>
      <c r="E17192" t="inlineStr">
        <is>
          <t>Unknown</t>
        </is>
      </c>
      <c r="F17192" t="inlineStr">
        <is>
          <t>Unknown</t>
        </is>
      </c>
      <c r="G17192" t="n">
        <v>114</v>
      </c>
      <c r="H17192" t="n">
        <v>129.6</v>
      </c>
      <c r="J17192" t="inlineStr">
        <is>
          <t>Yes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2026-04-26</t>
        </is>
      </c>
      <c r="B17193" t="inlineStr">
        <is>
          <t>Hydrangea Coffee</t>
        </is>
      </c>
      <c r="C17193" t="inlineStr">
        <is>
          <t>USA</t>
        </is>
      </c>
      <c r="D17193" t="inlineStr">
        <is>
          <t>Caturra, BourbonNectar Citrullus WashedMonteblanco</t>
        </is>
      </c>
      <c r="E17193" t="inlineStr">
        <is>
          <t>Unknown</t>
        </is>
      </c>
      <c r="F17193" t="inlineStr">
        <is>
          <t>Unknown</t>
        </is>
      </c>
      <c r="G17193" t="n">
        <v>114</v>
      </c>
      <c r="H17193" t="n">
        <v>115.2</v>
      </c>
      <c r="J17193" t="inlineStr">
        <is>
          <t>Yes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2026-04-26</t>
        </is>
      </c>
      <c r="B17194" t="inlineStr">
        <is>
          <t>Hydrangea Coffee</t>
        </is>
      </c>
      <c r="C17194" t="inlineStr">
        <is>
          <t>USA</t>
        </is>
      </c>
      <c r="D17194" t="inlineStr">
        <is>
          <t>[Rested] GeshaNatural Lot 15El Burro</t>
        </is>
      </c>
      <c r="E17194" t="inlineStr">
        <is>
          <t>Unknown</t>
        </is>
      </c>
      <c r="F17194" t="inlineStr">
        <is>
          <t>Unknown</t>
        </is>
      </c>
      <c r="G17194" t="n">
        <v>114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2026-04-26</t>
        </is>
      </c>
      <c r="B17195" t="inlineStr">
        <is>
          <t>Hydrangea Coffee</t>
        </is>
      </c>
      <c r="C17195" t="inlineStr">
        <is>
          <t>USA</t>
        </is>
      </c>
      <c r="D17195" t="inlineStr">
        <is>
          <t>GeshaSalma BermudezFinca El Paraiso</t>
        </is>
      </c>
      <c r="E17195" t="inlineStr">
        <is>
          <t>Unknown</t>
        </is>
      </c>
      <c r="F17195" t="inlineStr">
        <is>
          <t>Unknown</t>
        </is>
      </c>
      <c r="G17195" t="n">
        <v>114</v>
      </c>
      <c r="H17195" t="n">
        <v>201.6</v>
      </c>
      <c r="J17195" t="inlineStr">
        <is>
          <t>Yes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2026-04-26</t>
        </is>
      </c>
      <c r="B17196" t="inlineStr">
        <is>
          <t>Hydrangea Coffee</t>
        </is>
      </c>
      <c r="C17196" t="inlineStr">
        <is>
          <t>USA</t>
        </is>
      </c>
      <c r="D17196" t="inlineStr">
        <is>
          <t>CastilloThermal Shock DecafFinca El Paraiso</t>
        </is>
      </c>
      <c r="E17196" t="inlineStr">
        <is>
          <t>Unknown</t>
        </is>
      </c>
      <c r="F17196" t="inlineStr">
        <is>
          <t>Unknown</t>
        </is>
      </c>
      <c r="G17196" t="n">
        <v>114</v>
      </c>
      <c r="H17196" t="n">
        <v>129.6</v>
      </c>
      <c r="J17196" t="inlineStr">
        <is>
          <t>Yes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2026-04-26</t>
        </is>
      </c>
      <c r="B17197" t="inlineStr">
        <is>
          <t>Hydrangea Coffee</t>
        </is>
      </c>
      <c r="C17197" t="inlineStr">
        <is>
          <t>USA</t>
        </is>
      </c>
      <c r="D17197" t="inlineStr">
        <is>
          <t>GeshaLetty BermudezFinca El Paraiso</t>
        </is>
      </c>
      <c r="E17197" t="inlineStr">
        <is>
          <t>Unknown</t>
        </is>
      </c>
      <c r="F17197" t="inlineStr">
        <is>
          <t>Unknown</t>
        </is>
      </c>
      <c r="G17197" t="n">
        <v>114</v>
      </c>
      <c r="H17197" t="n">
        <v>208.8</v>
      </c>
      <c r="J17197" t="inlineStr">
        <is>
          <t>Yes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2026-04-26</t>
        </is>
      </c>
      <c r="B17198" t="inlineStr">
        <is>
          <t>Hydrangea Coffee</t>
        </is>
      </c>
      <c r="C17198" t="inlineStr">
        <is>
          <t>USA</t>
        </is>
      </c>
      <c r="D17198" t="inlineStr">
        <is>
          <t>[Rested] LandraceWashedTagel Alemayehu</t>
        </is>
      </c>
      <c r="E17198" t="inlineStr">
        <is>
          <t>Unknown</t>
        </is>
      </c>
      <c r="F17198" t="inlineStr">
        <is>
          <t>Unknown</t>
        </is>
      </c>
      <c r="G17198" t="n">
        <v>114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2026-04-26</t>
        </is>
      </c>
      <c r="B17199" t="inlineStr">
        <is>
          <t>Hydrangea Coffee</t>
        </is>
      </c>
      <c r="C17199" t="inlineStr">
        <is>
          <t>USA</t>
        </is>
      </c>
      <c r="D17199" t="inlineStr">
        <is>
          <t>CastilloLycheeFinca El Paraiso</t>
        </is>
      </c>
      <c r="E17199" t="inlineStr">
        <is>
          <t>Unknown</t>
        </is>
      </c>
      <c r="F17199" t="inlineStr">
        <is>
          <t>Unknown</t>
        </is>
      </c>
      <c r="G17199" t="n">
        <v>114</v>
      </c>
      <c r="H17199" t="n">
        <v>126</v>
      </c>
      <c r="J17199" t="inlineStr">
        <is>
          <t>Yes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2026-04-26</t>
        </is>
      </c>
      <c r="B17200" t="inlineStr">
        <is>
          <t>Hydrangea Coffee</t>
        </is>
      </c>
      <c r="C17200" t="inlineStr">
        <is>
          <t>USA</t>
        </is>
      </c>
      <c r="D17200" t="inlineStr">
        <is>
          <t>GeshaNaturalFinca Inmaculada</t>
        </is>
      </c>
      <c r="E17200" t="inlineStr">
        <is>
          <t>Unknown</t>
        </is>
      </c>
      <c r="F17200" t="inlineStr">
        <is>
          <t>Unknown</t>
        </is>
      </c>
      <c r="G17200" t="n">
        <v>114</v>
      </c>
      <c r="H17200" t="n">
        <v>273.6</v>
      </c>
      <c r="J17200" t="inlineStr">
        <is>
          <t>Yes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2026-04-26</t>
        </is>
      </c>
      <c r="B17201" t="inlineStr">
        <is>
          <t>Hydrangea Coffee</t>
        </is>
      </c>
      <c r="C17201" t="inlineStr">
        <is>
          <t>USA</t>
        </is>
      </c>
      <c r="D17201" t="inlineStr">
        <is>
          <t>CastilloStrawberry WashedSanta Monica</t>
        </is>
      </c>
      <c r="E17201" t="inlineStr">
        <is>
          <t>Unknown</t>
        </is>
      </c>
      <c r="F17201" t="inlineStr">
        <is>
          <t>Unknown</t>
        </is>
      </c>
      <c r="G17201" t="n">
        <v>114</v>
      </c>
      <c r="H17201" t="n">
        <v>136.8</v>
      </c>
      <c r="J17201" t="inlineStr">
        <is>
          <t>Yes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2026-04-26</t>
        </is>
      </c>
      <c r="B17202" t="inlineStr">
        <is>
          <t>Hydrangea Coffee</t>
        </is>
      </c>
      <c r="C17202" t="inlineStr">
        <is>
          <t>USA</t>
        </is>
      </c>
      <c r="D17202" t="inlineStr">
        <is>
          <t>GeshaWashedFranceschi, Lot 232</t>
        </is>
      </c>
      <c r="E17202" t="inlineStr">
        <is>
          <t>Unknown</t>
        </is>
      </c>
      <c r="F17202" t="inlineStr">
        <is>
          <t>Unknown</t>
        </is>
      </c>
      <c r="G17202" t="n">
        <v>114</v>
      </c>
      <c r="H17202" t="n">
        <v>237.6</v>
      </c>
      <c r="J17202" t="inlineStr">
        <is>
          <t>Yes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2026-04-26</t>
        </is>
      </c>
      <c r="B17203" t="inlineStr">
        <is>
          <t>Hydrangea Coffee</t>
        </is>
      </c>
      <c r="C17203" t="inlineStr">
        <is>
          <t>USA</t>
        </is>
      </c>
      <c r="D17203" t="inlineStr">
        <is>
          <t>[Rested] San JuanXO NaturalFinca Potosi</t>
        </is>
      </c>
      <c r="E17203" t="inlineStr">
        <is>
          <t>Unknown</t>
        </is>
      </c>
      <c r="F17203" t="inlineStr">
        <is>
          <t>Unknown</t>
        </is>
      </c>
      <c r="G17203" t="n">
        <v>114</v>
      </c>
      <c r="H17203" t="n">
        <v>0</v>
      </c>
      <c r="J17203" t="inlineStr">
        <is>
          <t>No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2026-04-26</t>
        </is>
      </c>
      <c r="B17204" t="inlineStr">
        <is>
          <t>Hydrangea Coffee</t>
        </is>
      </c>
      <c r="C17204" t="inlineStr">
        <is>
          <t>USA</t>
        </is>
      </c>
      <c r="D17204" t="inlineStr">
        <is>
          <t>[Rested] Typica MejoradoWashedHacienda La Papaya</t>
        </is>
      </c>
      <c r="E17204" t="inlineStr">
        <is>
          <t>Unknown</t>
        </is>
      </c>
      <c r="F17204" t="inlineStr">
        <is>
          <t>Unknown</t>
        </is>
      </c>
      <c r="G17204" t="n">
        <v>114</v>
      </c>
      <c r="H17204" t="n">
        <v>0</v>
      </c>
      <c r="J17204" t="inlineStr">
        <is>
          <t>No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2026-04-26</t>
        </is>
      </c>
      <c r="B17205" t="inlineStr">
        <is>
          <t>Hydrangea Coffee</t>
        </is>
      </c>
      <c r="C17205" t="inlineStr">
        <is>
          <t>USA</t>
        </is>
      </c>
      <c r="D17205" t="inlineStr">
        <is>
          <t>[Rested] GeshaWashedFinca Mi Finquita, Lot E</t>
        </is>
      </c>
      <c r="E17205" t="inlineStr">
        <is>
          <t>Unknown</t>
        </is>
      </c>
      <c r="F17205" t="inlineStr">
        <is>
          <t>Unknown</t>
        </is>
      </c>
      <c r="G17205" t="n">
        <v>114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2026-04-26</t>
        </is>
      </c>
      <c r="B17206" t="inlineStr">
        <is>
          <t>Sey Coffee</t>
        </is>
      </c>
      <c r="C17206" t="inlineStr">
        <is>
          <t>USA</t>
        </is>
      </c>
      <c r="D17206" t="inlineStr">
        <is>
          <t>2026 Yessica Parra; El Mirador, Gesha - Colombia</t>
        </is>
      </c>
      <c r="E17206" t="inlineStr">
        <is>
          <t>Unknown</t>
        </is>
      </c>
      <c r="F17206" t="inlineStr">
        <is>
          <t>Unknown</t>
        </is>
      </c>
      <c r="G17206" t="n">
        <v>250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2026-04-26</t>
        </is>
      </c>
      <c r="B17207" t="inlineStr">
        <is>
          <t>Sey Coffee</t>
        </is>
      </c>
      <c r="C17207" t="inlineStr">
        <is>
          <t>USA</t>
        </is>
      </c>
      <c r="D17207" t="inlineStr">
        <is>
          <t>2026 Albino Ibias; Tres Cedros - Peru</t>
        </is>
      </c>
      <c r="E17207" t="inlineStr">
        <is>
          <t>Unknown</t>
        </is>
      </c>
      <c r="F17207" t="inlineStr">
        <is>
          <t>Unknown</t>
        </is>
      </c>
      <c r="G17207" t="n">
        <v>250</v>
      </c>
      <c r="H17207" t="n">
        <v>0</v>
      </c>
      <c r="J17207" t="inlineStr">
        <is>
          <t>No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2026-04-26</t>
        </is>
      </c>
      <c r="B17208" t="inlineStr">
        <is>
          <t>Sey Coffee</t>
        </is>
      </c>
      <c r="C17208" t="inlineStr">
        <is>
          <t>USA</t>
        </is>
      </c>
      <c r="D17208" t="inlineStr">
        <is>
          <t>2026 Ninga; Bumba Hill, May 5th Harvest - Burundi</t>
        </is>
      </c>
      <c r="E17208" t="inlineStr">
        <is>
          <t>Unknown</t>
        </is>
      </c>
      <c r="F17208" t="inlineStr">
        <is>
          <t>Unknown</t>
        </is>
      </c>
      <c r="G17208" t="n">
        <v>250</v>
      </c>
      <c r="H17208" t="n">
        <v>0</v>
      </c>
      <c r="J17208" t="inlineStr">
        <is>
          <t>No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2026-04-26</t>
        </is>
      </c>
      <c r="B17209" t="inlineStr">
        <is>
          <t>Sey Coffee</t>
        </is>
      </c>
      <c r="C17209" t="inlineStr">
        <is>
          <t>USA</t>
        </is>
      </c>
      <c r="D17209" t="inlineStr">
        <is>
          <t>2026 Mery Garcito; Finca La Bendición - Ecuador</t>
        </is>
      </c>
      <c r="E17209" t="inlineStr">
        <is>
          <t>Unknown</t>
        </is>
      </c>
      <c r="F17209" t="inlineStr">
        <is>
          <t>Unknown</t>
        </is>
      </c>
      <c r="G17209" t="n">
        <v>250</v>
      </c>
      <c r="H17209" t="n">
        <v>0</v>
      </c>
      <c r="J17209" t="inlineStr">
        <is>
          <t>No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2026-04-26</t>
        </is>
      </c>
      <c r="B17210" t="inlineStr">
        <is>
          <t>Sey Coffee</t>
        </is>
      </c>
      <c r="C17210" t="inlineStr">
        <is>
          <t>USA</t>
        </is>
      </c>
      <c r="D17210" t="inlineStr">
        <is>
          <t>2026 Wilson Alba; Sierra Morena, 2nd Harvest - Colombia</t>
        </is>
      </c>
      <c r="E17210" t="inlineStr">
        <is>
          <t>Unknown</t>
        </is>
      </c>
      <c r="F17210" t="inlineStr">
        <is>
          <t>Unknown</t>
        </is>
      </c>
      <c r="G17210" t="n">
        <v>250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2026-04-26</t>
        </is>
      </c>
      <c r="B17211" t="inlineStr">
        <is>
          <t>Sey Coffee</t>
        </is>
      </c>
      <c r="C17211" t="inlineStr">
        <is>
          <t>USA</t>
        </is>
      </c>
      <c r="D17211" t="inlineStr">
        <is>
          <t>2026 Neto; La Margarita, Yellow Gesha Reserve Lot - Peru</t>
        </is>
      </c>
      <c r="E17211" t="inlineStr">
        <is>
          <t>Unknown</t>
        </is>
      </c>
      <c r="F17211" t="inlineStr">
        <is>
          <t>Unknown</t>
        </is>
      </c>
      <c r="G17211" t="n">
        <v>250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2026-04-26</t>
        </is>
      </c>
      <c r="B17212" t="inlineStr">
        <is>
          <t>Sey Coffee</t>
        </is>
      </c>
      <c r="C17212" t="inlineStr">
        <is>
          <t>USA</t>
        </is>
      </c>
      <c r="D17212" t="inlineStr">
        <is>
          <t>2026 Neto; La Margarita, Sidra Reserve Lot - Peru</t>
        </is>
      </c>
      <c r="E17212" t="inlineStr">
        <is>
          <t>Unknown</t>
        </is>
      </c>
      <c r="F17212" t="inlineStr">
        <is>
          <t>Unknown</t>
        </is>
      </c>
      <c r="G17212" t="n">
        <v>250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2026-04-26</t>
        </is>
      </c>
      <c r="B17213" t="inlineStr">
        <is>
          <t>Sey Coffee</t>
        </is>
      </c>
      <c r="C17213" t="inlineStr">
        <is>
          <t>USA</t>
        </is>
      </c>
      <c r="D17213" t="inlineStr">
        <is>
          <t>2026 Bukeye; Musumba, Lot #1 - Burundi</t>
        </is>
      </c>
      <c r="E17213" t="inlineStr">
        <is>
          <t>Unknown</t>
        </is>
      </c>
      <c r="F17213" t="inlineStr">
        <is>
          <t>Unknown</t>
        </is>
      </c>
      <c r="G17213" t="n">
        <v>250</v>
      </c>
      <c r="H17213" t="n">
        <v>0</v>
      </c>
      <c r="J17213" t="inlineStr">
        <is>
          <t>No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2026-04-26</t>
        </is>
      </c>
      <c r="B17214" t="inlineStr">
        <is>
          <t>Sey Coffee</t>
        </is>
      </c>
      <c r="C17214" t="inlineStr">
        <is>
          <t>USA</t>
        </is>
      </c>
      <c r="D17214" t="inlineStr">
        <is>
          <t>2026 Jhon Saenz; Aromas De Aniz - Peru</t>
        </is>
      </c>
      <c r="E17214" t="inlineStr">
        <is>
          <t>Unknown</t>
        </is>
      </c>
      <c r="F17214" t="inlineStr">
        <is>
          <t>Unknown</t>
        </is>
      </c>
      <c r="G17214" t="n">
        <v>250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2026-04-26</t>
        </is>
      </c>
      <c r="B17215" t="inlineStr">
        <is>
          <t>Sey Coffee</t>
        </is>
      </c>
      <c r="C17215" t="inlineStr">
        <is>
          <t>USA</t>
        </is>
      </c>
      <c r="D17215" t="inlineStr">
        <is>
          <t>2026 Samuel Aragon; Caminos Del Inka, Gesha - Peru</t>
        </is>
      </c>
      <c r="E17215" t="inlineStr">
        <is>
          <t>Unknown</t>
        </is>
      </c>
      <c r="F17215" t="inlineStr">
        <is>
          <t>Unknown</t>
        </is>
      </c>
      <c r="G17215" t="n">
        <v>250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2026-04-26</t>
        </is>
      </c>
      <c r="B17216" t="inlineStr">
        <is>
          <t>Sey Coffee</t>
        </is>
      </c>
      <c r="C17216" t="inlineStr">
        <is>
          <t>USA</t>
        </is>
      </c>
      <c r="D17216" t="inlineStr">
        <is>
          <t>2026 Wilbert Almanza; Bella Rosa - Peru</t>
        </is>
      </c>
      <c r="E17216" t="inlineStr">
        <is>
          <t>Unknown</t>
        </is>
      </c>
      <c r="F17216" t="inlineStr">
        <is>
          <t>Unknown</t>
        </is>
      </c>
      <c r="G17216" t="n">
        <v>250</v>
      </c>
      <c r="H17216" t="n">
        <v>0</v>
      </c>
      <c r="J17216" t="inlineStr">
        <is>
          <t>No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2026-04-26</t>
        </is>
      </c>
      <c r="B17217" t="inlineStr">
        <is>
          <t>Sey Coffee</t>
        </is>
      </c>
      <c r="C17217" t="inlineStr">
        <is>
          <t>USA</t>
        </is>
      </c>
      <c r="D17217" t="inlineStr">
        <is>
          <t>2026 Diego Parra; La Hacienda, 2nd Harvest - Colombia</t>
        </is>
      </c>
      <c r="E17217" t="inlineStr">
        <is>
          <t>Unknown</t>
        </is>
      </c>
      <c r="F17217" t="inlineStr">
        <is>
          <t>Unknown</t>
        </is>
      </c>
      <c r="G17217" t="n">
        <v>250</v>
      </c>
      <c r="H17217" t="n">
        <v>0</v>
      </c>
      <c r="J17217" t="inlineStr">
        <is>
          <t>No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2026-04-26</t>
        </is>
      </c>
      <c r="B17218" t="inlineStr">
        <is>
          <t>Sey Coffee</t>
        </is>
      </c>
      <c r="C17218" t="inlineStr">
        <is>
          <t>USA</t>
        </is>
      </c>
      <c r="D17218" t="inlineStr">
        <is>
          <t>2026 Armando Hurtado; Los Pinos - Peru</t>
        </is>
      </c>
      <c r="E17218" t="inlineStr">
        <is>
          <t>Unknown</t>
        </is>
      </c>
      <c r="F17218" t="inlineStr">
        <is>
          <t>Unknown</t>
        </is>
      </c>
      <c r="G17218" t="n">
        <v>250</v>
      </c>
      <c r="H17218" t="n">
        <v>0</v>
      </c>
      <c r="J17218" t="inlineStr">
        <is>
          <t>No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2026-04-26</t>
        </is>
      </c>
      <c r="B17219" t="inlineStr">
        <is>
          <t>Sey Coffee</t>
        </is>
      </c>
      <c r="C17219" t="inlineStr">
        <is>
          <t>USA</t>
        </is>
      </c>
      <c r="D17219" t="inlineStr">
        <is>
          <t>2026 Ruvumu - Burundi</t>
        </is>
      </c>
      <c r="E17219" t="inlineStr">
        <is>
          <t>Unknown</t>
        </is>
      </c>
      <c r="F17219" t="inlineStr">
        <is>
          <t>Unknown</t>
        </is>
      </c>
      <c r="G17219" t="n">
        <v>250</v>
      </c>
      <c r="H17219" t="n">
        <v>0</v>
      </c>
      <c r="J17219" t="inlineStr">
        <is>
          <t>No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2026-04-26</t>
        </is>
      </c>
      <c r="B17220" t="inlineStr">
        <is>
          <t>Sey Coffee</t>
        </is>
      </c>
      <c r="C17220" t="inlineStr">
        <is>
          <t>USA</t>
        </is>
      </c>
      <c r="D17220" t="inlineStr">
        <is>
          <t>2026 Servio Botina; El Cedro - Colombia</t>
        </is>
      </c>
      <c r="E17220" t="inlineStr">
        <is>
          <t>Unknown</t>
        </is>
      </c>
      <c r="F17220" t="inlineStr">
        <is>
          <t>Unknown</t>
        </is>
      </c>
      <c r="G17220" t="n">
        <v>250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2026-04-26</t>
        </is>
      </c>
      <c r="B17221" t="inlineStr">
        <is>
          <t>Sey Coffee</t>
        </is>
      </c>
      <c r="C17221" t="inlineStr">
        <is>
          <t>USA</t>
        </is>
      </c>
      <c r="D17221" t="inlineStr">
        <is>
          <t>2026 Samuel &amp; Mario Muriel; Los Cedros - Peru</t>
        </is>
      </c>
      <c r="E17221" t="inlineStr">
        <is>
          <t>Unknown</t>
        </is>
      </c>
      <c r="F17221" t="inlineStr">
        <is>
          <t>Unknown</t>
        </is>
      </c>
      <c r="G17221" t="n">
        <v>250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2026-04-26</t>
        </is>
      </c>
      <c r="B17222" t="inlineStr">
        <is>
          <t>Sey Coffee</t>
        </is>
      </c>
      <c r="C17222" t="inlineStr">
        <is>
          <t>USA</t>
        </is>
      </c>
      <c r="D17222" t="inlineStr">
        <is>
          <t>2026 Perlitas - Colombia</t>
        </is>
      </c>
      <c r="E17222" t="inlineStr">
        <is>
          <t>Unknown</t>
        </is>
      </c>
      <c r="F17222" t="inlineStr">
        <is>
          <t>Unknown</t>
        </is>
      </c>
      <c r="G17222" t="n">
        <v>250</v>
      </c>
      <c r="H17222" t="n">
        <v>0</v>
      </c>
      <c r="J17222" t="inlineStr">
        <is>
          <t>No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2026-04-26</t>
        </is>
      </c>
      <c r="B17223" t="inlineStr">
        <is>
          <t>Sey Coffee</t>
        </is>
      </c>
      <c r="C17223" t="inlineStr">
        <is>
          <t>USA</t>
        </is>
      </c>
      <c r="D17223" t="inlineStr">
        <is>
          <t>2026 Ruarai; AA Separation - Kenya</t>
        </is>
      </c>
      <c r="E17223" t="inlineStr">
        <is>
          <t>Unknown</t>
        </is>
      </c>
      <c r="F17223" t="inlineStr">
        <is>
          <t>Unknown</t>
        </is>
      </c>
      <c r="G17223" t="n">
        <v>250</v>
      </c>
      <c r="H17223" t="n">
        <v>0</v>
      </c>
      <c r="J17223" t="inlineStr">
        <is>
          <t>No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2026-04-26</t>
        </is>
      </c>
      <c r="B17224" t="inlineStr">
        <is>
          <t>Sey Coffee</t>
        </is>
      </c>
      <c r="C17224" t="inlineStr">
        <is>
          <t>USA</t>
        </is>
      </c>
      <c r="D17224" t="inlineStr">
        <is>
          <t>2026 Candelaria Santos; Tres De Mayo - Peru</t>
        </is>
      </c>
      <c r="E17224" t="inlineStr">
        <is>
          <t>Unknown</t>
        </is>
      </c>
      <c r="F17224" t="inlineStr">
        <is>
          <t>Unknown</t>
        </is>
      </c>
      <c r="G17224" t="n">
        <v>250</v>
      </c>
      <c r="H17224" t="n">
        <v>0</v>
      </c>
      <c r="J17224" t="inlineStr">
        <is>
          <t>No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2026-04-26</t>
        </is>
      </c>
      <c r="B17225" t="inlineStr">
        <is>
          <t>Sey Coffee</t>
        </is>
      </c>
      <c r="C17225" t="inlineStr">
        <is>
          <t>USA</t>
        </is>
      </c>
      <c r="D17225" t="inlineStr">
        <is>
          <t>2026 Umoco; Busambo Hill - Burundi</t>
        </is>
      </c>
      <c r="E17225" t="inlineStr">
        <is>
          <t>Unknown</t>
        </is>
      </c>
      <c r="F17225" t="inlineStr">
        <is>
          <t>Unknown</t>
        </is>
      </c>
      <c r="G17225" t="n">
        <v>250</v>
      </c>
      <c r="H17225" t="n">
        <v>180</v>
      </c>
      <c r="J17225" t="inlineStr">
        <is>
          <t>Yes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2026-04-26</t>
        </is>
      </c>
      <c r="B17226" t="inlineStr">
        <is>
          <t>Sey Coffee</t>
        </is>
      </c>
      <c r="C17226" t="inlineStr">
        <is>
          <t>USA</t>
        </is>
      </c>
      <c r="D17226" t="inlineStr">
        <is>
          <t>2026 David Berrio; Chiroso, New Season - Colombia</t>
        </is>
      </c>
      <c r="E17226" t="inlineStr">
        <is>
          <t>Unknown</t>
        </is>
      </c>
      <c r="F17226" t="inlineStr">
        <is>
          <t>Unknown</t>
        </is>
      </c>
      <c r="G17226" t="n">
        <v>250</v>
      </c>
      <c r="H17226" t="n">
        <v>0</v>
      </c>
      <c r="J17226" t="inlineStr">
        <is>
          <t>No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2026-04-26</t>
        </is>
      </c>
      <c r="B17227" t="inlineStr">
        <is>
          <t>Sey Coffee</t>
        </is>
      </c>
      <c r="C17227" t="inlineStr">
        <is>
          <t>USA</t>
        </is>
      </c>
      <c r="D17227" t="inlineStr">
        <is>
          <t>2026 Genezard Perez; Vista Alegre - Peru</t>
        </is>
      </c>
      <c r="E17227" t="inlineStr">
        <is>
          <t>Unknown</t>
        </is>
      </c>
      <c r="F17227" t="inlineStr">
        <is>
          <t>Unknown</t>
        </is>
      </c>
      <c r="G17227" t="n">
        <v>250</v>
      </c>
      <c r="H17227" t="n">
        <v>0</v>
      </c>
      <c r="J17227" t="inlineStr">
        <is>
          <t>No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2026-04-26</t>
        </is>
      </c>
      <c r="B17228" t="inlineStr">
        <is>
          <t>Sey Coffee</t>
        </is>
      </c>
      <c r="C17228" t="inlineStr">
        <is>
          <t>USA</t>
        </is>
      </c>
      <c r="D17228" t="inlineStr">
        <is>
          <t>2026 Victor Dota - Ecuador</t>
        </is>
      </c>
      <c r="E17228" t="inlineStr">
        <is>
          <t>Unknown</t>
        </is>
      </c>
      <c r="F17228" t="inlineStr">
        <is>
          <t>Unknown</t>
        </is>
      </c>
      <c r="G17228" t="n">
        <v>250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2026-04-26</t>
        </is>
      </c>
      <c r="B17229" t="inlineStr">
        <is>
          <t>Sey Coffee</t>
        </is>
      </c>
      <c r="C17229" t="inlineStr">
        <is>
          <t>USA</t>
        </is>
      </c>
      <c r="D17229" t="inlineStr">
        <is>
          <t>2026 Guchienda Estate; AA Separation - Kenya</t>
        </is>
      </c>
      <c r="E17229" t="inlineStr">
        <is>
          <t>Unknown</t>
        </is>
      </c>
      <c r="F17229" t="inlineStr">
        <is>
          <t>Unknown</t>
        </is>
      </c>
      <c r="G17229" t="n">
        <v>250</v>
      </c>
      <c r="H17229" t="n">
        <v>187.2</v>
      </c>
      <c r="J17229" t="inlineStr">
        <is>
          <t>Yes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2026-04-26</t>
        </is>
      </c>
      <c r="B17230" t="inlineStr">
        <is>
          <t>Sey Coffee</t>
        </is>
      </c>
      <c r="C17230" t="inlineStr">
        <is>
          <t>USA</t>
        </is>
      </c>
      <c r="D17230" t="inlineStr">
        <is>
          <t>2026 Ninga; Bumba Hill, May 15th Harvest - Burundi</t>
        </is>
      </c>
      <c r="E17230" t="inlineStr">
        <is>
          <t>Unknown</t>
        </is>
      </c>
      <c r="F17230" t="inlineStr">
        <is>
          <t>Unknown</t>
        </is>
      </c>
      <c r="G17230" t="n">
        <v>250</v>
      </c>
      <c r="H17230" t="n">
        <v>180</v>
      </c>
      <c r="J17230" t="inlineStr">
        <is>
          <t>Yes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2026-04-26</t>
        </is>
      </c>
      <c r="B17231" t="inlineStr">
        <is>
          <t>Sey Coffee</t>
        </is>
      </c>
      <c r="C17231" t="inlineStr">
        <is>
          <t>USA</t>
        </is>
      </c>
      <c r="D17231" t="inlineStr">
        <is>
          <t>2026 Octavio Rueda; El Mirador, End Of Season - Colombia</t>
        </is>
      </c>
      <c r="E17231" t="inlineStr">
        <is>
          <t>Unknown</t>
        </is>
      </c>
      <c r="F17231" t="inlineStr">
        <is>
          <t>Unknown</t>
        </is>
      </c>
      <c r="G17231" t="n">
        <v>250</v>
      </c>
      <c r="H17231" t="n">
        <v>183.6</v>
      </c>
      <c r="J17231" t="inlineStr">
        <is>
          <t>Yes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2026-04-26</t>
        </is>
      </c>
      <c r="B17232" t="inlineStr">
        <is>
          <t>Sey Coffee</t>
        </is>
      </c>
      <c r="C17232" t="inlineStr">
        <is>
          <t>USA</t>
        </is>
      </c>
      <c r="D17232" t="inlineStr">
        <is>
          <t>2026 Lisbeth Quispe; Yanacocha - Peru</t>
        </is>
      </c>
      <c r="E17232" t="inlineStr">
        <is>
          <t>Unknown</t>
        </is>
      </c>
      <c r="F17232" t="inlineStr">
        <is>
          <t>Unknown</t>
        </is>
      </c>
      <c r="G17232" t="n">
        <v>250</v>
      </c>
      <c r="H17232" t="n">
        <v>216</v>
      </c>
      <c r="J17232" t="inlineStr">
        <is>
          <t>Yes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2026-04-26</t>
        </is>
      </c>
      <c r="B17233" t="inlineStr">
        <is>
          <t>Sey Coffee</t>
        </is>
      </c>
      <c r="C17233" t="inlineStr">
        <is>
          <t>USA</t>
        </is>
      </c>
      <c r="D17233" t="inlineStr">
        <is>
          <t>2026 William Ortiz; La Cabaña, Chiroso - Colombia</t>
        </is>
      </c>
      <c r="E17233" t="inlineStr">
        <is>
          <t>Unknown</t>
        </is>
      </c>
      <c r="F17233" t="inlineStr">
        <is>
          <t>Unknown</t>
        </is>
      </c>
      <c r="G17233" t="n">
        <v>250</v>
      </c>
      <c r="H17233" t="n">
        <v>194.4</v>
      </c>
      <c r="J17233" t="inlineStr">
        <is>
          <t>Yes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2026-04-26</t>
        </is>
      </c>
      <c r="B17234" t="inlineStr">
        <is>
          <t>Sey Coffee</t>
        </is>
      </c>
      <c r="C17234" t="inlineStr">
        <is>
          <t>USA</t>
        </is>
      </c>
      <c r="D17234" t="inlineStr">
        <is>
          <t>2026 Juan Jose Huillca; Lot #Y-3 - Peru</t>
        </is>
      </c>
      <c r="E17234" t="inlineStr">
        <is>
          <t>Unknown</t>
        </is>
      </c>
      <c r="F17234" t="inlineStr">
        <is>
          <t>Unknown</t>
        </is>
      </c>
      <c r="G17234" t="n">
        <v>250</v>
      </c>
      <c r="H17234" t="n">
        <v>223.2</v>
      </c>
      <c r="J17234" t="inlineStr">
        <is>
          <t>Yes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2026-04-26</t>
        </is>
      </c>
      <c r="B17235" t="inlineStr">
        <is>
          <t>Sey Coffee</t>
        </is>
      </c>
      <c r="C17235" t="inlineStr">
        <is>
          <t>USA</t>
        </is>
      </c>
      <c r="D17235" t="inlineStr">
        <is>
          <t>2026 Vicente Regalado; La Capilla - Ecuador</t>
        </is>
      </c>
      <c r="E17235" t="inlineStr">
        <is>
          <t>Unknown</t>
        </is>
      </c>
      <c r="F17235" t="inlineStr">
        <is>
          <t>Unknown</t>
        </is>
      </c>
      <c r="G17235" t="n">
        <v>250</v>
      </c>
      <c r="H17235" t="n">
        <v>219.6</v>
      </c>
      <c r="J17235" t="inlineStr">
        <is>
          <t>Yes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2026-04-26</t>
        </is>
      </c>
      <c r="B17236" t="inlineStr">
        <is>
          <t>Botz Coffee</t>
        </is>
      </c>
      <c r="C17236" t="inlineStr">
        <is>
          <t>USA</t>
        </is>
      </c>
      <c r="D17236" t="inlineStr">
        <is>
          <t>Calixto Quispe Mullisaca</t>
        </is>
      </c>
      <c r="E17236" t="inlineStr">
        <is>
          <t>Unknown</t>
        </is>
      </c>
      <c r="F17236" t="inlineStr">
        <is>
          <t>Unknown</t>
        </is>
      </c>
      <c r="G17236" t="n">
        <v>150</v>
      </c>
      <c r="H17236" t="n">
        <v>0</v>
      </c>
      <c r="J17236" t="inlineStr">
        <is>
          <t>No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2026-04-26</t>
        </is>
      </c>
      <c r="B17237" t="inlineStr">
        <is>
          <t>Botz Coffee</t>
        </is>
      </c>
      <c r="C17237" t="inlineStr">
        <is>
          <t>USA</t>
        </is>
      </c>
      <c r="D17237" t="inlineStr">
        <is>
          <t>La Esperanza</t>
        </is>
      </c>
      <c r="E17237" t="inlineStr">
        <is>
          <t>Unknown</t>
        </is>
      </c>
      <c r="F17237" t="inlineStr">
        <is>
          <t>Unknown</t>
        </is>
      </c>
      <c r="G17237" t="n">
        <v>150</v>
      </c>
      <c r="H17237" t="n">
        <v>0</v>
      </c>
      <c r="J17237" t="inlineStr">
        <is>
          <t>No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2026-04-26</t>
        </is>
      </c>
      <c r="B17238" t="inlineStr">
        <is>
          <t>Botz Coffee</t>
        </is>
      </c>
      <c r="C17238" t="inlineStr">
        <is>
          <t>USA</t>
        </is>
      </c>
      <c r="D17238" t="inlineStr">
        <is>
          <t>Moises Ccalla</t>
        </is>
      </c>
      <c r="E17238" t="inlineStr">
        <is>
          <t>Unknown</t>
        </is>
      </c>
      <c r="F17238" t="inlineStr">
        <is>
          <t>Unknown</t>
        </is>
      </c>
      <c r="G17238" t="n">
        <v>150</v>
      </c>
      <c r="H17238" t="n">
        <v>0</v>
      </c>
      <c r="J17238" t="inlineStr">
        <is>
          <t>No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2026-04-26</t>
        </is>
      </c>
      <c r="B17239" t="inlineStr">
        <is>
          <t>Botz Coffee</t>
        </is>
      </c>
      <c r="C17239" t="inlineStr">
        <is>
          <t>USA</t>
        </is>
      </c>
      <c r="D17239" t="inlineStr">
        <is>
          <t>Mate Matiwos</t>
        </is>
      </c>
      <c r="E17239" t="inlineStr">
        <is>
          <t>Unknown</t>
        </is>
      </c>
      <c r="F17239" t="inlineStr">
        <is>
          <t>Unknown</t>
        </is>
      </c>
      <c r="G17239" t="n">
        <v>150</v>
      </c>
      <c r="H17239" t="n">
        <v>0</v>
      </c>
      <c r="J17239" t="inlineStr">
        <is>
          <t>No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2026-04-26</t>
        </is>
      </c>
      <c r="B17240" t="inlineStr">
        <is>
          <t>Botz Coffee</t>
        </is>
      </c>
      <c r="C17240" t="inlineStr">
        <is>
          <t>USA</t>
        </is>
      </c>
      <c r="D17240" t="inlineStr">
        <is>
          <t>Nguisse Nare</t>
        </is>
      </c>
      <c r="E17240" t="inlineStr">
        <is>
          <t>Unknown</t>
        </is>
      </c>
      <c r="F17240" t="inlineStr">
        <is>
          <t>Unknown</t>
        </is>
      </c>
      <c r="G17240" t="n">
        <v>150</v>
      </c>
      <c r="H17240" t="n">
        <v>0</v>
      </c>
      <c r="J17240" t="inlineStr">
        <is>
          <t>No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2026-04-26</t>
        </is>
      </c>
      <c r="B17241" t="inlineStr">
        <is>
          <t>Botz Coffee</t>
        </is>
      </c>
      <c r="C17241" t="inlineStr">
        <is>
          <t>USA</t>
        </is>
      </c>
      <c r="D17241" t="inlineStr">
        <is>
          <t>Bekele Kechara</t>
        </is>
      </c>
      <c r="E17241" t="inlineStr">
        <is>
          <t>Unknown</t>
        </is>
      </c>
      <c r="F17241" t="inlineStr">
        <is>
          <t>Unknown</t>
        </is>
      </c>
      <c r="G17241" t="n">
        <v>150</v>
      </c>
      <c r="H17241" t="n">
        <v>0</v>
      </c>
      <c r="J17241" t="inlineStr">
        <is>
          <t>No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2026-04-26</t>
        </is>
      </c>
      <c r="B17242" t="inlineStr">
        <is>
          <t>Botz Coffee</t>
        </is>
      </c>
      <c r="C17242" t="inlineStr">
        <is>
          <t>USA</t>
        </is>
      </c>
      <c r="D17242" t="inlineStr">
        <is>
          <t>Mate Matiwos</t>
        </is>
      </c>
      <c r="E17242" t="inlineStr">
        <is>
          <t>Unknown</t>
        </is>
      </c>
      <c r="F17242" t="inlineStr">
        <is>
          <t>Unknown</t>
        </is>
      </c>
      <c r="G17242" t="n">
        <v>150</v>
      </c>
      <c r="H17242" t="n">
        <v>0</v>
      </c>
      <c r="J17242" t="inlineStr">
        <is>
          <t>No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2026-04-26</t>
        </is>
      </c>
      <c r="B17243" t="inlineStr">
        <is>
          <t>Botz Coffee</t>
        </is>
      </c>
      <c r="C17243" t="inlineStr">
        <is>
          <t>USA</t>
        </is>
      </c>
      <c r="D17243" t="inlineStr">
        <is>
          <t>Duncan Lot 2004</t>
        </is>
      </c>
      <c r="E17243" t="inlineStr">
        <is>
          <t>Unknown</t>
        </is>
      </c>
      <c r="F17243" t="inlineStr">
        <is>
          <t>Unknown</t>
        </is>
      </c>
      <c r="G17243" t="n">
        <v>150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2026-04-26</t>
        </is>
      </c>
      <c r="B17244" t="inlineStr">
        <is>
          <t>Botz Coffee</t>
        </is>
      </c>
      <c r="C17244" t="inlineStr">
        <is>
          <t>USA</t>
        </is>
      </c>
      <c r="D17244" t="inlineStr">
        <is>
          <t>Finca El Espejo</t>
        </is>
      </c>
      <c r="E17244" t="inlineStr">
        <is>
          <t>Unknown</t>
        </is>
      </c>
      <c r="F17244" t="inlineStr">
        <is>
          <t>Unknown</t>
        </is>
      </c>
      <c r="G17244" t="n">
        <v>150</v>
      </c>
      <c r="H17244" t="n">
        <v>0</v>
      </c>
      <c r="J17244" t="inlineStr">
        <is>
          <t>No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2026-04-26</t>
        </is>
      </c>
      <c r="B17245" t="inlineStr">
        <is>
          <t>Botz Coffee</t>
        </is>
      </c>
      <c r="C17245" t="inlineStr">
        <is>
          <t>USA</t>
        </is>
      </c>
      <c r="D17245" t="inlineStr">
        <is>
          <t>Chombi Plot</t>
        </is>
      </c>
      <c r="E17245" t="inlineStr">
        <is>
          <t>Unknown</t>
        </is>
      </c>
      <c r="F17245" t="inlineStr">
        <is>
          <t>Unknown</t>
        </is>
      </c>
      <c r="G17245" t="n">
        <v>150</v>
      </c>
      <c r="H17245" t="n">
        <v>0</v>
      </c>
      <c r="J17245" t="inlineStr">
        <is>
          <t>No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2026-04-26</t>
        </is>
      </c>
      <c r="B17246" t="inlineStr">
        <is>
          <t>Botz Coffee</t>
        </is>
      </c>
      <c r="C17246" t="inlineStr">
        <is>
          <t>USA</t>
        </is>
      </c>
      <c r="D17246" t="inlineStr">
        <is>
          <t>Keramo</t>
        </is>
      </c>
      <c r="E17246" t="inlineStr">
        <is>
          <t>Unknown</t>
        </is>
      </c>
      <c r="F17246" t="inlineStr">
        <is>
          <t>Unknown</t>
        </is>
      </c>
      <c r="G17246" t="n">
        <v>150</v>
      </c>
      <c r="H17246" t="n">
        <v>0</v>
      </c>
      <c r="J17246" t="inlineStr">
        <is>
          <t>No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2026-04-26</t>
        </is>
      </c>
      <c r="B17247" t="inlineStr">
        <is>
          <t>Botz Coffee</t>
        </is>
      </c>
      <c r="C17247" t="inlineStr">
        <is>
          <t>USA</t>
        </is>
      </c>
      <c r="D17247" t="inlineStr">
        <is>
          <t>Las Perlitas 3.0</t>
        </is>
      </c>
      <c r="E17247" t="inlineStr">
        <is>
          <t>Unknown</t>
        </is>
      </c>
      <c r="F17247" t="inlineStr">
        <is>
          <t>Unknown</t>
        </is>
      </c>
      <c r="G17247" t="n">
        <v>150</v>
      </c>
      <c r="H17247" t="n">
        <v>0</v>
      </c>
      <c r="J17247" t="inlineStr">
        <is>
          <t>No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2026-04-26</t>
        </is>
      </c>
      <c r="B17248" t="inlineStr">
        <is>
          <t>Botz Coffee</t>
        </is>
      </c>
      <c r="C17248" t="inlineStr">
        <is>
          <t>USA</t>
        </is>
      </c>
      <c r="D17248" t="inlineStr">
        <is>
          <t>Tuke Yute</t>
        </is>
      </c>
      <c r="E17248" t="inlineStr">
        <is>
          <t>Unknown</t>
        </is>
      </c>
      <c r="F17248" t="inlineStr">
        <is>
          <t>Unknown</t>
        </is>
      </c>
      <c r="G17248" t="n">
        <v>150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2026-04-26</t>
        </is>
      </c>
      <c r="B17249" t="inlineStr">
        <is>
          <t>Botz Coffee</t>
        </is>
      </c>
      <c r="C17249" t="inlineStr">
        <is>
          <t>USA</t>
        </is>
      </c>
      <c r="D17249" t="inlineStr">
        <is>
          <t>Mariagracia Echeandia</t>
        </is>
      </c>
      <c r="E17249" t="inlineStr">
        <is>
          <t>Unknown</t>
        </is>
      </c>
      <c r="F17249" t="inlineStr">
        <is>
          <t>Unknown</t>
        </is>
      </c>
      <c r="G17249" t="n">
        <v>150</v>
      </c>
      <c r="H17249" t="n">
        <v>0</v>
      </c>
      <c r="J17249" t="inlineStr">
        <is>
          <t>No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2026-04-26</t>
        </is>
      </c>
      <c r="B17250" t="inlineStr">
        <is>
          <t>Botz Coffee</t>
        </is>
      </c>
      <c r="C17250" t="inlineStr">
        <is>
          <t>USA</t>
        </is>
      </c>
      <c r="D17250" t="inlineStr">
        <is>
          <t>Finca Artemira</t>
        </is>
      </c>
      <c r="E17250" t="inlineStr">
        <is>
          <t>Unknown</t>
        </is>
      </c>
      <c r="F17250" t="inlineStr">
        <is>
          <t>Unknown</t>
        </is>
      </c>
      <c r="G17250" t="n">
        <v>150</v>
      </c>
      <c r="H17250" t="n">
        <v>0</v>
      </c>
      <c r="J17250" t="inlineStr">
        <is>
          <t>No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2026-04-26</t>
        </is>
      </c>
      <c r="B17251" t="inlineStr">
        <is>
          <t>Botz Coffee</t>
        </is>
      </c>
      <c r="C17251" t="inlineStr">
        <is>
          <t>USA</t>
        </is>
      </c>
      <c r="D17251" t="inlineStr">
        <is>
          <t>Finca La Guaca</t>
        </is>
      </c>
      <c r="E17251" t="inlineStr">
        <is>
          <t>Unknown</t>
        </is>
      </c>
      <c r="F17251" t="inlineStr">
        <is>
          <t>Unknown</t>
        </is>
      </c>
      <c r="G17251" t="n">
        <v>150</v>
      </c>
      <c r="H17251" t="n">
        <v>0</v>
      </c>
      <c r="J17251" t="inlineStr">
        <is>
          <t>No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2026-04-26</t>
        </is>
      </c>
      <c r="B17252" t="inlineStr">
        <is>
          <t>Botz Coffee</t>
        </is>
      </c>
      <c r="C17252" t="inlineStr">
        <is>
          <t>USA</t>
        </is>
      </c>
      <c r="D17252" t="inlineStr">
        <is>
          <t>La Llanada</t>
        </is>
      </c>
      <c r="E17252" t="inlineStr">
        <is>
          <t>Unknown</t>
        </is>
      </c>
      <c r="F17252" t="inlineStr">
        <is>
          <t>Unknown</t>
        </is>
      </c>
      <c r="G17252" t="n">
        <v>150</v>
      </c>
      <c r="H17252" t="n">
        <v>0</v>
      </c>
      <c r="J17252" t="inlineStr">
        <is>
          <t>No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2026-04-26</t>
        </is>
      </c>
      <c r="B17253" t="inlineStr">
        <is>
          <t>Botz Coffee</t>
        </is>
      </c>
      <c r="C17253" t="inlineStr">
        <is>
          <t>USA</t>
        </is>
      </c>
      <c r="D17253" t="inlineStr">
        <is>
          <t>El Sol</t>
        </is>
      </c>
      <c r="E17253" t="inlineStr">
        <is>
          <t>Unknown</t>
        </is>
      </c>
      <c r="F17253" t="inlineStr">
        <is>
          <t>Unknown</t>
        </is>
      </c>
      <c r="G17253" t="n">
        <v>150</v>
      </c>
      <c r="H17253" t="n">
        <v>0</v>
      </c>
      <c r="J17253" t="inlineStr">
        <is>
          <t>No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2026-04-26</t>
        </is>
      </c>
      <c r="B17254" t="inlineStr">
        <is>
          <t>Botz Coffee</t>
        </is>
      </c>
      <c r="C17254" t="inlineStr">
        <is>
          <t>USA</t>
        </is>
      </c>
      <c r="D17254" t="inlineStr">
        <is>
          <t>La Pradera</t>
        </is>
      </c>
      <c r="E17254" t="inlineStr">
        <is>
          <t>Unknown</t>
        </is>
      </c>
      <c r="F17254" t="inlineStr">
        <is>
          <t>Unknown</t>
        </is>
      </c>
      <c r="G17254" t="n">
        <v>150</v>
      </c>
      <c r="H17254" t="n">
        <v>0</v>
      </c>
      <c r="J17254" t="inlineStr">
        <is>
          <t>No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2026-04-26</t>
        </is>
      </c>
      <c r="B17255" t="inlineStr">
        <is>
          <t>Botz Coffee</t>
        </is>
      </c>
      <c r="C17255" t="inlineStr">
        <is>
          <t>USA</t>
        </is>
      </c>
      <c r="D17255" t="inlineStr">
        <is>
          <t>Aristóbulo Rayo</t>
        </is>
      </c>
      <c r="E17255" t="inlineStr">
        <is>
          <t>Unknown</t>
        </is>
      </c>
      <c r="F17255" t="inlineStr">
        <is>
          <t>Unknown</t>
        </is>
      </c>
      <c r="G17255" t="n">
        <v>150</v>
      </c>
      <c r="H17255" t="n">
        <v>0</v>
      </c>
      <c r="J17255" t="inlineStr">
        <is>
          <t>No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2026-04-26</t>
        </is>
      </c>
      <c r="B17256" t="inlineStr">
        <is>
          <t>Botz Coffee</t>
        </is>
      </c>
      <c r="C17256" t="inlineStr">
        <is>
          <t>USA</t>
        </is>
      </c>
      <c r="D17256" t="inlineStr">
        <is>
          <t>Brayan Joven</t>
        </is>
      </c>
      <c r="E17256" t="inlineStr">
        <is>
          <t>Unknown</t>
        </is>
      </c>
      <c r="F17256" t="inlineStr">
        <is>
          <t>Unknown</t>
        </is>
      </c>
      <c r="G17256" t="n">
        <v>150</v>
      </c>
      <c r="H17256" t="n">
        <v>0</v>
      </c>
      <c r="J17256" t="inlineStr">
        <is>
          <t>No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2026-04-26</t>
        </is>
      </c>
      <c r="B17257" t="inlineStr">
        <is>
          <t>Botz Coffee</t>
        </is>
      </c>
      <c r="C17257" t="inlineStr">
        <is>
          <t>USA</t>
        </is>
      </c>
      <c r="D17257" t="inlineStr">
        <is>
          <t>La Esmeralda</t>
        </is>
      </c>
      <c r="E17257" t="inlineStr">
        <is>
          <t>Unknown</t>
        </is>
      </c>
      <c r="F17257" t="inlineStr">
        <is>
          <t>Unknown</t>
        </is>
      </c>
      <c r="G17257" t="n">
        <v>150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2026-04-26</t>
        </is>
      </c>
      <c r="B17258" t="inlineStr">
        <is>
          <t>Botz Coffee</t>
        </is>
      </c>
      <c r="C17258" t="inlineStr">
        <is>
          <t>USA</t>
        </is>
      </c>
      <c r="D17258" t="inlineStr">
        <is>
          <t>La Concepcion</t>
        </is>
      </c>
      <c r="E17258" t="inlineStr">
        <is>
          <t>Unknown</t>
        </is>
      </c>
      <c r="F17258" t="inlineStr">
        <is>
          <t>Unknown</t>
        </is>
      </c>
      <c r="G17258" t="n">
        <v>150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2026-04-26</t>
        </is>
      </c>
      <c r="B17259" t="inlineStr">
        <is>
          <t>Botz Coffee</t>
        </is>
      </c>
      <c r="C17259" t="inlineStr">
        <is>
          <t>USA</t>
        </is>
      </c>
      <c r="D17259" t="inlineStr">
        <is>
          <t>Bochessa</t>
        </is>
      </c>
      <c r="E17259" t="inlineStr">
        <is>
          <t>Unknown</t>
        </is>
      </c>
      <c r="F17259" t="inlineStr">
        <is>
          <t>Unknown</t>
        </is>
      </c>
      <c r="G17259" t="n">
        <v>150</v>
      </c>
      <c r="H17259" t="n">
        <v>0</v>
      </c>
      <c r="J17259" t="inlineStr">
        <is>
          <t>No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2026-04-26</t>
        </is>
      </c>
      <c r="B17260" t="inlineStr">
        <is>
          <t>Botz Coffee</t>
        </is>
      </c>
      <c r="C17260" t="inlineStr">
        <is>
          <t>USA</t>
        </is>
      </c>
      <c r="D17260" t="inlineStr">
        <is>
          <t>Marimira</t>
        </is>
      </c>
      <c r="E17260" t="inlineStr">
        <is>
          <t>Unknown</t>
        </is>
      </c>
      <c r="F17260" t="inlineStr">
        <is>
          <t>Unknown</t>
        </is>
      </c>
      <c r="G17260" t="n">
        <v>150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2026-04-26</t>
        </is>
      </c>
      <c r="B17261" t="inlineStr">
        <is>
          <t>Botz Coffee</t>
        </is>
      </c>
      <c r="C17261" t="inlineStr">
        <is>
          <t>USA</t>
        </is>
      </c>
      <c r="D17261" t="inlineStr">
        <is>
          <t>Pedro Garcia</t>
        </is>
      </c>
      <c r="E17261" t="inlineStr">
        <is>
          <t>Unknown</t>
        </is>
      </c>
      <c r="F17261" t="inlineStr">
        <is>
          <t>Unknown</t>
        </is>
      </c>
      <c r="G17261" t="n">
        <v>150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2026-04-26</t>
        </is>
      </c>
      <c r="B17262" t="inlineStr">
        <is>
          <t>Botz Coffee</t>
        </is>
      </c>
      <c r="C17262" t="inlineStr">
        <is>
          <t>USA</t>
        </is>
      </c>
      <c r="D17262" t="inlineStr">
        <is>
          <t>Fredesvinda Estela</t>
        </is>
      </c>
      <c r="E17262" t="inlineStr">
        <is>
          <t>Unknown</t>
        </is>
      </c>
      <c r="F17262" t="inlineStr">
        <is>
          <t>Unknown</t>
        </is>
      </c>
      <c r="G17262" t="n">
        <v>150</v>
      </c>
      <c r="H17262" t="n">
        <v>0</v>
      </c>
      <c r="J17262" t="inlineStr">
        <is>
          <t>No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2026-04-26</t>
        </is>
      </c>
      <c r="B17263" t="inlineStr">
        <is>
          <t>Botz Coffee</t>
        </is>
      </c>
      <c r="C17263" t="inlineStr">
        <is>
          <t>USA</t>
        </is>
      </c>
      <c r="D17263" t="inlineStr">
        <is>
          <t>Hugo Gonzalez</t>
        </is>
      </c>
      <c r="E17263" t="inlineStr">
        <is>
          <t>Unknown</t>
        </is>
      </c>
      <c r="F17263" t="inlineStr">
        <is>
          <t>Unknown</t>
        </is>
      </c>
      <c r="G17263" t="n">
        <v>150</v>
      </c>
      <c r="H17263" t="n">
        <v>0</v>
      </c>
      <c r="J17263" t="inlineStr">
        <is>
          <t>No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2026-04-26</t>
        </is>
      </c>
      <c r="B17264" t="inlineStr">
        <is>
          <t>Botz Coffee</t>
        </is>
      </c>
      <c r="C17264" t="inlineStr">
        <is>
          <t>USA</t>
        </is>
      </c>
      <c r="D17264" t="inlineStr">
        <is>
          <t>German Ortiz</t>
        </is>
      </c>
      <c r="E17264" t="inlineStr">
        <is>
          <t>Unknown</t>
        </is>
      </c>
      <c r="F17264" t="inlineStr">
        <is>
          <t>Unknown</t>
        </is>
      </c>
      <c r="G17264" t="n">
        <v>150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2026-04-26</t>
        </is>
      </c>
      <c r="B17265" t="inlineStr">
        <is>
          <t>Botz Coffee</t>
        </is>
      </c>
      <c r="C17265" t="inlineStr">
        <is>
          <t>USA</t>
        </is>
      </c>
      <c r="D17265" t="inlineStr">
        <is>
          <t>Las Afiladeras</t>
        </is>
      </c>
      <c r="E17265" t="inlineStr">
        <is>
          <t>Unknown</t>
        </is>
      </c>
      <c r="F17265" t="inlineStr">
        <is>
          <t>Unknown</t>
        </is>
      </c>
      <c r="G17265" t="n">
        <v>150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2026-04-26</t>
        </is>
      </c>
      <c r="B17266" t="inlineStr">
        <is>
          <t>Hydrangea Coffee</t>
        </is>
      </c>
      <c r="C17266" t="inlineStr">
        <is>
          <t>USA</t>
        </is>
      </c>
      <c r="D17266" t="inlineStr">
        <is>
          <t>[Rested] GeshaNatural El VeloHacienda La Esmeralda</t>
        </is>
      </c>
      <c r="E17266" t="inlineStr">
        <is>
          <t>Unknown</t>
        </is>
      </c>
      <c r="F17266" t="inlineStr">
        <is>
          <t>Unknown</t>
        </is>
      </c>
      <c r="G17266" t="n">
        <v>114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2026-04-26</t>
        </is>
      </c>
      <c r="B17267" t="inlineStr">
        <is>
          <t>Hydrangea Coffee</t>
        </is>
      </c>
      <c r="C17267" t="inlineStr">
        <is>
          <t>USA</t>
        </is>
      </c>
      <c r="D17267" t="inlineStr">
        <is>
          <t>CastilloLycheeFinca El Paraiso</t>
        </is>
      </c>
      <c r="E17267" t="inlineStr">
        <is>
          <t>Unknown</t>
        </is>
      </c>
      <c r="F17267" t="inlineStr">
        <is>
          <t>Unknown</t>
        </is>
      </c>
      <c r="G17267" t="n">
        <v>114</v>
      </c>
      <c r="H17267" t="n">
        <v>126</v>
      </c>
      <c r="J17267" t="inlineStr">
        <is>
          <t>Yes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2026-04-26</t>
        </is>
      </c>
      <c r="B17268" t="inlineStr">
        <is>
          <t>Hydrangea Coffee</t>
        </is>
      </c>
      <c r="C17268" t="inlineStr">
        <is>
          <t>USA</t>
        </is>
      </c>
      <c r="D17268" t="inlineStr">
        <is>
          <t>GeshaLetty BermudezFinca El Paraiso</t>
        </is>
      </c>
      <c r="E17268" t="inlineStr">
        <is>
          <t>Unknown</t>
        </is>
      </c>
      <c r="F17268" t="inlineStr">
        <is>
          <t>Unknown</t>
        </is>
      </c>
      <c r="G17268" t="n">
        <v>114</v>
      </c>
      <c r="H17268" t="n">
        <v>208.8</v>
      </c>
      <c r="J17268" t="inlineStr">
        <is>
          <t>Yes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2026-04-26</t>
        </is>
      </c>
      <c r="B17269" t="inlineStr">
        <is>
          <t>Hydrangea Coffee</t>
        </is>
      </c>
      <c r="C17269" t="inlineStr">
        <is>
          <t>USA</t>
        </is>
      </c>
      <c r="D17269" t="inlineStr">
        <is>
          <t>[Rested] GeshaWashed DRDEl Burro Lot 16</t>
        </is>
      </c>
      <c r="E17269" t="inlineStr">
        <is>
          <t>Unknown</t>
        </is>
      </c>
      <c r="F17269" t="inlineStr">
        <is>
          <t>Unknown</t>
        </is>
      </c>
      <c r="G17269" t="n">
        <v>114</v>
      </c>
      <c r="H17269" t="n">
        <v>306</v>
      </c>
      <c r="J17269" t="inlineStr">
        <is>
          <t>Yes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2026-04-26</t>
        </is>
      </c>
      <c r="B17270" t="inlineStr">
        <is>
          <t>Hydrangea Coffee</t>
        </is>
      </c>
      <c r="C17270" t="inlineStr">
        <is>
          <t>USA</t>
        </is>
      </c>
      <c r="D17270" t="inlineStr">
        <is>
          <t>[Rested] San JuanXO NaturalFinca Potosi</t>
        </is>
      </c>
      <c r="E17270" t="inlineStr">
        <is>
          <t>Unknown</t>
        </is>
      </c>
      <c r="F17270" t="inlineStr">
        <is>
          <t>Unknown</t>
        </is>
      </c>
      <c r="G17270" t="n">
        <v>114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2026-04-26</t>
        </is>
      </c>
      <c r="B17271" t="inlineStr">
        <is>
          <t>Hydrangea Coffee</t>
        </is>
      </c>
      <c r="C17271" t="inlineStr">
        <is>
          <t>USA</t>
        </is>
      </c>
      <c r="D17271" t="inlineStr">
        <is>
          <t>[Rested] GeshaWashedFinca Mi Finquita, Lot E</t>
        </is>
      </c>
      <c r="E17271" t="inlineStr">
        <is>
          <t>Unknown</t>
        </is>
      </c>
      <c r="F17271" t="inlineStr">
        <is>
          <t>Unknown</t>
        </is>
      </c>
      <c r="G17271" t="n">
        <v>114</v>
      </c>
      <c r="H17271" t="n">
        <v>0</v>
      </c>
      <c r="J17271" t="inlineStr">
        <is>
          <t>No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2026-04-26</t>
        </is>
      </c>
      <c r="B17272" t="inlineStr">
        <is>
          <t>Hydrangea Coffee</t>
        </is>
      </c>
      <c r="C17272" t="inlineStr">
        <is>
          <t>USA</t>
        </is>
      </c>
      <c r="D17272" t="inlineStr">
        <is>
          <t>Roaster's Choice Subscription</t>
        </is>
      </c>
      <c r="E17272" t="inlineStr">
        <is>
          <t>Unknown</t>
        </is>
      </c>
      <c r="F17272" t="inlineStr">
        <is>
          <t>Unknown</t>
        </is>
      </c>
      <c r="G17272" t="n">
        <v>114</v>
      </c>
      <c r="H17272" t="n">
        <v>0</v>
      </c>
      <c r="J17272" t="inlineStr">
        <is>
          <t>No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2026-04-26</t>
        </is>
      </c>
      <c r="B17273" t="inlineStr">
        <is>
          <t>Hydrangea Coffee</t>
        </is>
      </c>
      <c r="C17273" t="inlineStr">
        <is>
          <t>USA</t>
        </is>
      </c>
      <c r="D17273" t="inlineStr">
        <is>
          <t>[Rested] CastilloLycheeFinca El Paraiso</t>
        </is>
      </c>
      <c r="E17273" t="inlineStr">
        <is>
          <t>Unknown</t>
        </is>
      </c>
      <c r="F17273" t="inlineStr">
        <is>
          <t>Unknown</t>
        </is>
      </c>
      <c r="G17273" t="n">
        <v>114</v>
      </c>
      <c r="H17273" t="n">
        <v>0</v>
      </c>
      <c r="J17273" t="inlineStr">
        <is>
          <t>No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2026-04-26</t>
        </is>
      </c>
      <c r="B17274" t="inlineStr">
        <is>
          <t>Hydrangea Coffee</t>
        </is>
      </c>
      <c r="C17274" t="inlineStr">
        <is>
          <t>USA</t>
        </is>
      </c>
      <c r="D17274" t="inlineStr">
        <is>
          <t>Typica MejoradoYeast Inoculated WashedHacienda La Papaya, Yacuri Farm</t>
        </is>
      </c>
      <c r="E17274" t="inlineStr">
        <is>
          <t>Unknown</t>
        </is>
      </c>
      <c r="F17274" t="inlineStr">
        <is>
          <t>Unknown</t>
        </is>
      </c>
      <c r="G17274" t="n">
        <v>114</v>
      </c>
      <c r="H17274" t="n">
        <v>133.2</v>
      </c>
      <c r="J17274" t="inlineStr">
        <is>
          <t>Yes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2026-04-26</t>
        </is>
      </c>
      <c r="B17275" t="inlineStr">
        <is>
          <t>Hydrangea Coffee</t>
        </is>
      </c>
      <c r="C17275" t="inlineStr">
        <is>
          <t>USA</t>
        </is>
      </c>
      <c r="D17275" t="inlineStr">
        <is>
          <t>[Rested] GeshaLetty BermudezFinca El Paraiso</t>
        </is>
      </c>
      <c r="E17275" t="inlineStr">
        <is>
          <t>Unknown</t>
        </is>
      </c>
      <c r="F17275" t="inlineStr">
        <is>
          <t>Unknown</t>
        </is>
      </c>
      <c r="G17275" t="n">
        <v>114</v>
      </c>
      <c r="H17275" t="n">
        <v>0</v>
      </c>
      <c r="J17275" t="inlineStr">
        <is>
          <t>No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2026-04-26</t>
        </is>
      </c>
      <c r="B17276" t="inlineStr">
        <is>
          <t>Hydrangea Coffee</t>
        </is>
      </c>
      <c r="C17276" t="inlineStr">
        <is>
          <t>USA</t>
        </is>
      </c>
      <c r="D17276" t="inlineStr">
        <is>
          <t>[Rested] LandraceWashedTagel Alemayehu</t>
        </is>
      </c>
      <c r="E17276" t="inlineStr">
        <is>
          <t>Unknown</t>
        </is>
      </c>
      <c r="F17276" t="inlineStr">
        <is>
          <t>Unknown</t>
        </is>
      </c>
      <c r="G17276" t="n">
        <v>114</v>
      </c>
      <c r="H17276" t="n">
        <v>0</v>
      </c>
      <c r="J17276" t="inlineStr">
        <is>
          <t>No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2026-04-26</t>
        </is>
      </c>
      <c r="B17277" t="inlineStr">
        <is>
          <t>Hydrangea Coffee</t>
        </is>
      </c>
      <c r="C17277" t="inlineStr">
        <is>
          <t>USA</t>
        </is>
      </c>
      <c r="D17277" t="inlineStr">
        <is>
          <t>[Rested] GeshaNatural ASD T2DElida Estate, Lot Plano</t>
        </is>
      </c>
      <c r="E17277" t="inlineStr">
        <is>
          <t>Unknown</t>
        </is>
      </c>
      <c r="F17277" t="inlineStr">
        <is>
          <t>Unknown</t>
        </is>
      </c>
      <c r="G17277" t="n">
        <v>114</v>
      </c>
      <c r="H17277" t="n">
        <v>0</v>
      </c>
      <c r="J17277" t="inlineStr">
        <is>
          <t>No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2026-04-26</t>
        </is>
      </c>
      <c r="B17278" t="inlineStr">
        <is>
          <t>Hydrangea Coffee</t>
        </is>
      </c>
      <c r="C17278" t="inlineStr">
        <is>
          <t>USA</t>
        </is>
      </c>
      <c r="D17278" t="inlineStr">
        <is>
          <t>[Rested] CastilloThermal Shock DecafFinca El Paraiso</t>
        </is>
      </c>
      <c r="E17278" t="inlineStr">
        <is>
          <t>Unknown</t>
        </is>
      </c>
      <c r="F17278" t="inlineStr">
        <is>
          <t>Unknown</t>
        </is>
      </c>
      <c r="G17278" t="n">
        <v>114</v>
      </c>
      <c r="H17278" t="n">
        <v>0</v>
      </c>
      <c r="J17278" t="inlineStr">
        <is>
          <t>No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2026-04-26</t>
        </is>
      </c>
      <c r="B17279" t="inlineStr">
        <is>
          <t>Hydrangea Coffee</t>
        </is>
      </c>
      <c r="C17279" t="inlineStr">
        <is>
          <t>USA</t>
        </is>
      </c>
      <c r="D17279" t="inlineStr">
        <is>
          <t>[Rested] GeshaNatural Lot 909Janson</t>
        </is>
      </c>
      <c r="E17279" t="inlineStr">
        <is>
          <t>Unknown</t>
        </is>
      </c>
      <c r="F17279" t="inlineStr">
        <is>
          <t>Unknown</t>
        </is>
      </c>
      <c r="G17279" t="n">
        <v>114</v>
      </c>
      <c r="H17279" t="n">
        <v>252</v>
      </c>
      <c r="J17279" t="inlineStr">
        <is>
          <t>Yes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2026-04-26</t>
        </is>
      </c>
      <c r="B17280" t="inlineStr">
        <is>
          <t>Hydrangea Coffee</t>
        </is>
      </c>
      <c r="C17280" t="inlineStr">
        <is>
          <t>USA</t>
        </is>
      </c>
      <c r="D17280" t="inlineStr">
        <is>
          <t>[Rested] LandraceAnaerobic NaturalMelese Wolde</t>
        </is>
      </c>
      <c r="E17280" t="inlineStr">
        <is>
          <t>Unknown</t>
        </is>
      </c>
      <c r="F17280" t="inlineStr">
        <is>
          <t>Unknown</t>
        </is>
      </c>
      <c r="G17280" t="n">
        <v>114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2026-04-26</t>
        </is>
      </c>
      <c r="B17281" t="inlineStr">
        <is>
          <t>Hydrangea Coffee</t>
        </is>
      </c>
      <c r="C17281" t="inlineStr">
        <is>
          <t>USA</t>
        </is>
      </c>
      <c r="D17281" t="inlineStr">
        <is>
          <t>[Rested] Caturra, BourbonNectar Citrullus WashedMonteblanco</t>
        </is>
      </c>
      <c r="E17281" t="inlineStr">
        <is>
          <t>Unknown</t>
        </is>
      </c>
      <c r="F17281" t="inlineStr">
        <is>
          <t>Unknown</t>
        </is>
      </c>
      <c r="G17281" t="n">
        <v>114</v>
      </c>
      <c r="H17281" t="n">
        <v>0</v>
      </c>
      <c r="J17281" t="inlineStr">
        <is>
          <t>No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2026-04-26</t>
        </is>
      </c>
      <c r="B17282" t="inlineStr">
        <is>
          <t>Hydrangea Coffee</t>
        </is>
      </c>
      <c r="C17282" t="inlineStr">
        <is>
          <t>USA</t>
        </is>
      </c>
      <c r="D17282" t="inlineStr">
        <is>
          <t>CastilloThermal Shock DecafFinca El Paraiso</t>
        </is>
      </c>
      <c r="E17282" t="inlineStr">
        <is>
          <t>Unknown</t>
        </is>
      </c>
      <c r="F17282" t="inlineStr">
        <is>
          <t>Unknown</t>
        </is>
      </c>
      <c r="G17282" t="n">
        <v>114</v>
      </c>
      <c r="H17282" t="n">
        <v>129.6</v>
      </c>
      <c r="J17282" t="inlineStr">
        <is>
          <t>Yes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2026-04-26</t>
        </is>
      </c>
      <c r="B17283" t="inlineStr">
        <is>
          <t>Hydrangea Coffee</t>
        </is>
      </c>
      <c r="C17283" t="inlineStr">
        <is>
          <t>USA</t>
        </is>
      </c>
      <c r="D17283" t="inlineStr">
        <is>
          <t>Typica MejoradoNaturalHacienda La Papaya, Yunguilla Farm</t>
        </is>
      </c>
      <c r="E17283" t="inlineStr">
        <is>
          <t>Unknown</t>
        </is>
      </c>
      <c r="F17283" t="inlineStr">
        <is>
          <t>Unknown</t>
        </is>
      </c>
      <c r="G17283" t="n">
        <v>114</v>
      </c>
      <c r="H17283" t="n">
        <v>136.8</v>
      </c>
      <c r="J17283" t="inlineStr">
        <is>
          <t>Yes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2026-04-26</t>
        </is>
      </c>
      <c r="B17284" t="inlineStr">
        <is>
          <t>Hydrangea Coffee</t>
        </is>
      </c>
      <c r="C17284" t="inlineStr">
        <is>
          <t>USA</t>
        </is>
      </c>
      <c r="D17284" t="inlineStr">
        <is>
          <t>LandraceWashedHabtamu Fekadu Aga, Chelbesa Outgrowers</t>
        </is>
      </c>
      <c r="E17284" t="inlineStr">
        <is>
          <t>Unknown</t>
        </is>
      </c>
      <c r="F17284" t="inlineStr">
        <is>
          <t>Unknown</t>
        </is>
      </c>
      <c r="G17284" t="n">
        <v>114</v>
      </c>
      <c r="H17284" t="n">
        <v>129.6</v>
      </c>
      <c r="J17284" t="inlineStr">
        <is>
          <t>Yes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2026-04-26</t>
        </is>
      </c>
      <c r="B17285" t="inlineStr">
        <is>
          <t>Hydrangea Coffee</t>
        </is>
      </c>
      <c r="C17285" t="inlineStr">
        <is>
          <t>USA</t>
        </is>
      </c>
      <c r="D17285" t="inlineStr">
        <is>
          <t>[Rested] Pink Bourbon + GeshaWashedFinca Los Capachos</t>
        </is>
      </c>
      <c r="E17285" t="inlineStr">
        <is>
          <t>Unknown</t>
        </is>
      </c>
      <c r="F17285" t="inlineStr">
        <is>
          <t>Unknown</t>
        </is>
      </c>
      <c r="G17285" t="n">
        <v>114</v>
      </c>
      <c r="H17285" t="n">
        <v>0</v>
      </c>
      <c r="J17285" t="inlineStr">
        <is>
          <t>No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2026-04-26</t>
        </is>
      </c>
      <c r="B17286" t="inlineStr">
        <is>
          <t>Hydrangea Coffee</t>
        </is>
      </c>
      <c r="C17286" t="inlineStr">
        <is>
          <t>USA</t>
        </is>
      </c>
      <c r="D17286" t="inlineStr">
        <is>
          <t>Caturra, BourbonNectar Citrullus WashedMonteblanco</t>
        </is>
      </c>
      <c r="E17286" t="inlineStr">
        <is>
          <t>Unknown</t>
        </is>
      </c>
      <c r="F17286" t="inlineStr">
        <is>
          <t>Unknown</t>
        </is>
      </c>
      <c r="G17286" t="n">
        <v>114</v>
      </c>
      <c r="H17286" t="n">
        <v>115.2</v>
      </c>
      <c r="J17286" t="inlineStr">
        <is>
          <t>Yes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2026-04-26</t>
        </is>
      </c>
      <c r="B17287" t="inlineStr">
        <is>
          <t>Hydrangea Coffee</t>
        </is>
      </c>
      <c r="C17287" t="inlineStr">
        <is>
          <t>USA</t>
        </is>
      </c>
      <c r="D17287" t="inlineStr">
        <is>
          <t>GeshaNaturalFinca Inmaculada</t>
        </is>
      </c>
      <c r="E17287" t="inlineStr">
        <is>
          <t>Unknown</t>
        </is>
      </c>
      <c r="F17287" t="inlineStr">
        <is>
          <t>Unknown</t>
        </is>
      </c>
      <c r="G17287" t="n">
        <v>114</v>
      </c>
      <c r="H17287" t="n">
        <v>273.6</v>
      </c>
      <c r="J17287" t="inlineStr">
        <is>
          <t>Yes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2026-04-26</t>
        </is>
      </c>
      <c r="B17288" t="inlineStr">
        <is>
          <t>Hydrangea Coffee</t>
        </is>
      </c>
      <c r="C17288" t="inlineStr">
        <is>
          <t>USA</t>
        </is>
      </c>
      <c r="D17288" t="inlineStr">
        <is>
          <t>Pink Bourbon + GeshaWashedFinca Los Capachos</t>
        </is>
      </c>
      <c r="E17288" t="inlineStr">
        <is>
          <t>Unknown</t>
        </is>
      </c>
      <c r="F17288" t="inlineStr">
        <is>
          <t>Unknown</t>
        </is>
      </c>
      <c r="G17288" t="n">
        <v>114</v>
      </c>
      <c r="H17288" t="n">
        <v>151.2</v>
      </c>
      <c r="J17288" t="inlineStr">
        <is>
          <t>Yes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2026-04-26</t>
        </is>
      </c>
      <c r="B17289" t="inlineStr">
        <is>
          <t>Hydrangea Coffee</t>
        </is>
      </c>
      <c r="C17289" t="inlineStr">
        <is>
          <t>USA</t>
        </is>
      </c>
      <c r="D17289" t="inlineStr">
        <is>
          <t>CastilloStrawberry WashedSanta Monica</t>
        </is>
      </c>
      <c r="E17289" t="inlineStr">
        <is>
          <t>Unknown</t>
        </is>
      </c>
      <c r="F17289" t="inlineStr">
        <is>
          <t>Unknown</t>
        </is>
      </c>
      <c r="G17289" t="n">
        <v>114</v>
      </c>
      <c r="H17289" t="n">
        <v>136.8</v>
      </c>
      <c r="J17289" t="inlineStr">
        <is>
          <t>Yes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2026-04-26</t>
        </is>
      </c>
      <c r="B17290" t="inlineStr">
        <is>
          <t>Hydrangea Coffee</t>
        </is>
      </c>
      <c r="C17290" t="inlineStr">
        <is>
          <t>USA</t>
        </is>
      </c>
      <c r="D17290" t="inlineStr">
        <is>
          <t>GeshaSemi WashedRafael Velasco</t>
        </is>
      </c>
      <c r="E17290" t="inlineStr">
        <is>
          <t>Unknown</t>
        </is>
      </c>
      <c r="F17290" t="inlineStr">
        <is>
          <t>Unknown</t>
        </is>
      </c>
      <c r="G17290" t="n">
        <v>114</v>
      </c>
      <c r="H17290" t="n">
        <v>144</v>
      </c>
      <c r="J17290" t="inlineStr">
        <is>
          <t>Yes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2026-04-26</t>
        </is>
      </c>
      <c r="B17291" t="inlineStr">
        <is>
          <t>Hydrangea Coffee</t>
        </is>
      </c>
      <c r="C17291" t="inlineStr">
        <is>
          <t>USA</t>
        </is>
      </c>
      <c r="D17291" t="inlineStr">
        <is>
          <t>GeshaSalma BermudezFinca El Paraiso</t>
        </is>
      </c>
      <c r="E17291" t="inlineStr">
        <is>
          <t>Unknown</t>
        </is>
      </c>
      <c r="F17291" t="inlineStr">
        <is>
          <t>Unknown</t>
        </is>
      </c>
      <c r="G17291" t="n">
        <v>114</v>
      </c>
      <c r="H17291" t="n">
        <v>201.6</v>
      </c>
      <c r="J17291" t="inlineStr">
        <is>
          <t>Yes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2026-04-26</t>
        </is>
      </c>
      <c r="B17292" t="inlineStr">
        <is>
          <t>Hydrangea Coffee</t>
        </is>
      </c>
      <c r="C17292" t="inlineStr">
        <is>
          <t>USA</t>
        </is>
      </c>
      <c r="D17292" t="inlineStr">
        <is>
          <t>GeshaWashedFranceschi, Lot 232</t>
        </is>
      </c>
      <c r="E17292" t="inlineStr">
        <is>
          <t>Unknown</t>
        </is>
      </c>
      <c r="F17292" t="inlineStr">
        <is>
          <t>Unknown</t>
        </is>
      </c>
      <c r="G17292" t="n">
        <v>114</v>
      </c>
      <c r="H17292" t="n">
        <v>237.6</v>
      </c>
      <c r="J17292" t="inlineStr">
        <is>
          <t>Yes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2026-04-26</t>
        </is>
      </c>
      <c r="B17293" t="inlineStr">
        <is>
          <t>Hydrangea Coffee</t>
        </is>
      </c>
      <c r="C17293" t="inlineStr">
        <is>
          <t>USA</t>
        </is>
      </c>
      <c r="D17293" t="inlineStr">
        <is>
          <t>GeshaNatural Lot 909Janson</t>
        </is>
      </c>
      <c r="E17293" t="inlineStr">
        <is>
          <t>Unknown</t>
        </is>
      </c>
      <c r="F17293" t="inlineStr">
        <is>
          <t>Unknown</t>
        </is>
      </c>
      <c r="G17293" t="n">
        <v>114</v>
      </c>
      <c r="H17293" t="n">
        <v>252</v>
      </c>
      <c r="J17293" t="inlineStr">
        <is>
          <t>Yes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2026-04-26</t>
        </is>
      </c>
      <c r="B17294" t="inlineStr">
        <is>
          <t>Hydrangea Coffee</t>
        </is>
      </c>
      <c r="C17294" t="inlineStr">
        <is>
          <t>USA</t>
        </is>
      </c>
      <c r="D17294" t="inlineStr">
        <is>
          <t>[Rested] Typica MejoradoWashedHacienda La Papaya</t>
        </is>
      </c>
      <c r="E17294" t="inlineStr">
        <is>
          <t>Unknown</t>
        </is>
      </c>
      <c r="F17294" t="inlineStr">
        <is>
          <t>Unknown</t>
        </is>
      </c>
      <c r="G17294" t="n">
        <v>114</v>
      </c>
      <c r="H17294" t="n">
        <v>0</v>
      </c>
      <c r="J17294" t="inlineStr">
        <is>
          <t>No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2026-04-26</t>
        </is>
      </c>
      <c r="B17295" t="inlineStr">
        <is>
          <t>Hydrangea Coffee</t>
        </is>
      </c>
      <c r="C17295" t="inlineStr">
        <is>
          <t>USA</t>
        </is>
      </c>
      <c r="D17295" t="inlineStr">
        <is>
          <t>[Rested] GeshaNatural Lot 15El Burro</t>
        </is>
      </c>
      <c r="E17295" t="inlineStr">
        <is>
          <t>Unknown</t>
        </is>
      </c>
      <c r="F17295" t="inlineStr">
        <is>
          <t>Unknown</t>
        </is>
      </c>
      <c r="G17295" t="n">
        <v>114</v>
      </c>
      <c r="H17295" t="n">
        <v>0</v>
      </c>
      <c r="J17295" t="inlineStr">
        <is>
          <t>No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2026-04-26</t>
        </is>
      </c>
      <c r="B17296" t="inlineStr">
        <is>
          <t>Sey Coffee</t>
        </is>
      </c>
      <c r="C17296" t="inlineStr">
        <is>
          <t>USA</t>
        </is>
      </c>
      <c r="D17296" t="inlineStr">
        <is>
          <t>2026 Yessica Parra; El Mirador, Gesha - Colombia</t>
        </is>
      </c>
      <c r="E17296" t="inlineStr">
        <is>
          <t>Unknown</t>
        </is>
      </c>
      <c r="F17296" t="inlineStr">
        <is>
          <t>Unknown</t>
        </is>
      </c>
      <c r="G17296" t="n">
        <v>250</v>
      </c>
      <c r="H17296" t="n">
        <v>0</v>
      </c>
      <c r="J17296" t="inlineStr">
        <is>
          <t>No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2026-04-26</t>
        </is>
      </c>
      <c r="B17297" t="inlineStr">
        <is>
          <t>Sey Coffee</t>
        </is>
      </c>
      <c r="C17297" t="inlineStr">
        <is>
          <t>USA</t>
        </is>
      </c>
      <c r="D17297" t="inlineStr">
        <is>
          <t>2026 Albino Ibias; Tres Cedros - Peru</t>
        </is>
      </c>
      <c r="E17297" t="inlineStr">
        <is>
          <t>Unknown</t>
        </is>
      </c>
      <c r="F17297" t="inlineStr">
        <is>
          <t>Unknown</t>
        </is>
      </c>
      <c r="G17297" t="n">
        <v>250</v>
      </c>
      <c r="H17297" t="n">
        <v>0</v>
      </c>
      <c r="J17297" t="inlineStr">
        <is>
          <t>No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2026-04-26</t>
        </is>
      </c>
      <c r="B17298" t="inlineStr">
        <is>
          <t>Sey Coffee</t>
        </is>
      </c>
      <c r="C17298" t="inlineStr">
        <is>
          <t>USA</t>
        </is>
      </c>
      <c r="D17298" t="inlineStr">
        <is>
          <t>2026 Ninga; Bumba Hill, May 5th Harvest - Burundi</t>
        </is>
      </c>
      <c r="E17298" t="inlineStr">
        <is>
          <t>Unknown</t>
        </is>
      </c>
      <c r="F17298" t="inlineStr">
        <is>
          <t>Unknown</t>
        </is>
      </c>
      <c r="G17298" t="n">
        <v>250</v>
      </c>
      <c r="H17298" t="n">
        <v>0</v>
      </c>
      <c r="J17298" t="inlineStr">
        <is>
          <t>No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2026-04-26</t>
        </is>
      </c>
      <c r="B17299" t="inlineStr">
        <is>
          <t>Sey Coffee</t>
        </is>
      </c>
      <c r="C17299" t="inlineStr">
        <is>
          <t>USA</t>
        </is>
      </c>
      <c r="D17299" t="inlineStr">
        <is>
          <t>2026 Mery Garcito; Finca La Bendición - Ecuador</t>
        </is>
      </c>
      <c r="E17299" t="inlineStr">
        <is>
          <t>Unknown</t>
        </is>
      </c>
      <c r="F17299" t="inlineStr">
        <is>
          <t>Unknown</t>
        </is>
      </c>
      <c r="G17299" t="n">
        <v>250</v>
      </c>
      <c r="H17299" t="n">
        <v>0</v>
      </c>
      <c r="J17299" t="inlineStr">
        <is>
          <t>No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2026-04-26</t>
        </is>
      </c>
      <c r="B17300" t="inlineStr">
        <is>
          <t>Sey Coffee</t>
        </is>
      </c>
      <c r="C17300" t="inlineStr">
        <is>
          <t>USA</t>
        </is>
      </c>
      <c r="D17300" t="inlineStr">
        <is>
          <t>2026 Wilson Alba; Sierra Morena, 2nd Harvest - Colombia</t>
        </is>
      </c>
      <c r="E17300" t="inlineStr">
        <is>
          <t>Unknown</t>
        </is>
      </c>
      <c r="F17300" t="inlineStr">
        <is>
          <t>Unknown</t>
        </is>
      </c>
      <c r="G17300" t="n">
        <v>250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2026-04-26</t>
        </is>
      </c>
      <c r="B17301" t="inlineStr">
        <is>
          <t>Sey Coffee</t>
        </is>
      </c>
      <c r="C17301" t="inlineStr">
        <is>
          <t>USA</t>
        </is>
      </c>
      <c r="D17301" t="inlineStr">
        <is>
          <t>2026 Neto; La Margarita, Yellow Gesha Reserve Lot - Peru</t>
        </is>
      </c>
      <c r="E17301" t="inlineStr">
        <is>
          <t>Unknown</t>
        </is>
      </c>
      <c r="F17301" t="inlineStr">
        <is>
          <t>Unknown</t>
        </is>
      </c>
      <c r="G17301" t="n">
        <v>250</v>
      </c>
      <c r="H17301" t="n">
        <v>0</v>
      </c>
      <c r="J17301" t="inlineStr">
        <is>
          <t>No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2026-04-26</t>
        </is>
      </c>
      <c r="B17302" t="inlineStr">
        <is>
          <t>Sey Coffee</t>
        </is>
      </c>
      <c r="C17302" t="inlineStr">
        <is>
          <t>USA</t>
        </is>
      </c>
      <c r="D17302" t="inlineStr">
        <is>
          <t>2026 Neto; La Margarita, Sidra Reserve Lot - Peru</t>
        </is>
      </c>
      <c r="E17302" t="inlineStr">
        <is>
          <t>Unknown</t>
        </is>
      </c>
      <c r="F17302" t="inlineStr">
        <is>
          <t>Unknown</t>
        </is>
      </c>
      <c r="G17302" t="n">
        <v>250</v>
      </c>
      <c r="H17302" t="n">
        <v>0</v>
      </c>
      <c r="J17302" t="inlineStr">
        <is>
          <t>No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2026-04-26</t>
        </is>
      </c>
      <c r="B17303" t="inlineStr">
        <is>
          <t>Sey Coffee</t>
        </is>
      </c>
      <c r="C17303" t="inlineStr">
        <is>
          <t>USA</t>
        </is>
      </c>
      <c r="D17303" t="inlineStr">
        <is>
          <t>2026 Bukeye; Musumba, Lot #1 - Burundi</t>
        </is>
      </c>
      <c r="E17303" t="inlineStr">
        <is>
          <t>Unknown</t>
        </is>
      </c>
      <c r="F17303" t="inlineStr">
        <is>
          <t>Unknown</t>
        </is>
      </c>
      <c r="G17303" t="n">
        <v>250</v>
      </c>
      <c r="H17303" t="n">
        <v>0</v>
      </c>
      <c r="J17303" t="inlineStr">
        <is>
          <t>No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2026-04-26</t>
        </is>
      </c>
      <c r="B17304" t="inlineStr">
        <is>
          <t>Sey Coffee</t>
        </is>
      </c>
      <c r="C17304" t="inlineStr">
        <is>
          <t>USA</t>
        </is>
      </c>
      <c r="D17304" t="inlineStr">
        <is>
          <t>2026 Jhon Saenz; Aromas De Aniz - Peru</t>
        </is>
      </c>
      <c r="E17304" t="inlineStr">
        <is>
          <t>Unknown</t>
        </is>
      </c>
      <c r="F17304" t="inlineStr">
        <is>
          <t>Unknown</t>
        </is>
      </c>
      <c r="G17304" t="n">
        <v>250</v>
      </c>
      <c r="H17304" t="n">
        <v>0</v>
      </c>
      <c r="J17304" t="inlineStr">
        <is>
          <t>No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2026-04-26</t>
        </is>
      </c>
      <c r="B17305" t="inlineStr">
        <is>
          <t>Sey Coffee</t>
        </is>
      </c>
      <c r="C17305" t="inlineStr">
        <is>
          <t>USA</t>
        </is>
      </c>
      <c r="D17305" t="inlineStr">
        <is>
          <t>2026 Samuel Aragon; Caminos Del Inka, Gesha - Peru</t>
        </is>
      </c>
      <c r="E17305" t="inlineStr">
        <is>
          <t>Unknown</t>
        </is>
      </c>
      <c r="F17305" t="inlineStr">
        <is>
          <t>Unknown</t>
        </is>
      </c>
      <c r="G17305" t="n">
        <v>250</v>
      </c>
      <c r="H17305" t="n">
        <v>0</v>
      </c>
      <c r="J17305" t="inlineStr">
        <is>
          <t>No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2026-04-26</t>
        </is>
      </c>
      <c r="B17306" t="inlineStr">
        <is>
          <t>Sey Coffee</t>
        </is>
      </c>
      <c r="C17306" t="inlineStr">
        <is>
          <t>USA</t>
        </is>
      </c>
      <c r="D17306" t="inlineStr">
        <is>
          <t>2026 Wilbert Almanza; Bella Rosa - Peru</t>
        </is>
      </c>
      <c r="E17306" t="inlineStr">
        <is>
          <t>Unknown</t>
        </is>
      </c>
      <c r="F17306" t="inlineStr">
        <is>
          <t>Unknown</t>
        </is>
      </c>
      <c r="G17306" t="n">
        <v>250</v>
      </c>
      <c r="H17306" t="n">
        <v>0</v>
      </c>
      <c r="J17306" t="inlineStr">
        <is>
          <t>No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2026-04-26</t>
        </is>
      </c>
      <c r="B17307" t="inlineStr">
        <is>
          <t>Sey Coffee</t>
        </is>
      </c>
      <c r="C17307" t="inlineStr">
        <is>
          <t>USA</t>
        </is>
      </c>
      <c r="D17307" t="inlineStr">
        <is>
          <t>2026 Diego Parra; La Hacienda, 2nd Harvest - Colombia</t>
        </is>
      </c>
      <c r="E17307" t="inlineStr">
        <is>
          <t>Unknown</t>
        </is>
      </c>
      <c r="F17307" t="inlineStr">
        <is>
          <t>Unknown</t>
        </is>
      </c>
      <c r="G17307" t="n">
        <v>250</v>
      </c>
      <c r="H17307" t="n">
        <v>0</v>
      </c>
      <c r="J17307" t="inlineStr">
        <is>
          <t>No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2026-04-26</t>
        </is>
      </c>
      <c r="B17308" t="inlineStr">
        <is>
          <t>Sey Coffee</t>
        </is>
      </c>
      <c r="C17308" t="inlineStr">
        <is>
          <t>USA</t>
        </is>
      </c>
      <c r="D17308" t="inlineStr">
        <is>
          <t>2026 Armando Hurtado; Los Pinos - Peru</t>
        </is>
      </c>
      <c r="E17308" t="inlineStr">
        <is>
          <t>Unknown</t>
        </is>
      </c>
      <c r="F17308" t="inlineStr">
        <is>
          <t>Unknown</t>
        </is>
      </c>
      <c r="G17308" t="n">
        <v>250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2026-04-26</t>
        </is>
      </c>
      <c r="B17309" t="inlineStr">
        <is>
          <t>Sey Coffee</t>
        </is>
      </c>
      <c r="C17309" t="inlineStr">
        <is>
          <t>USA</t>
        </is>
      </c>
      <c r="D17309" t="inlineStr">
        <is>
          <t>2026 Ruvumu - Burundi</t>
        </is>
      </c>
      <c r="E17309" t="inlineStr">
        <is>
          <t>Unknown</t>
        </is>
      </c>
      <c r="F17309" t="inlineStr">
        <is>
          <t>Unknown</t>
        </is>
      </c>
      <c r="G17309" t="n">
        <v>250</v>
      </c>
      <c r="H17309" t="n">
        <v>0</v>
      </c>
      <c r="J17309" t="inlineStr">
        <is>
          <t>No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2026-04-26</t>
        </is>
      </c>
      <c r="B17310" t="inlineStr">
        <is>
          <t>Sey Coffee</t>
        </is>
      </c>
      <c r="C17310" t="inlineStr">
        <is>
          <t>USA</t>
        </is>
      </c>
      <c r="D17310" t="inlineStr">
        <is>
          <t>2026 Servio Botina; El Cedro - Colombia</t>
        </is>
      </c>
      <c r="E17310" t="inlineStr">
        <is>
          <t>Unknown</t>
        </is>
      </c>
      <c r="F17310" t="inlineStr">
        <is>
          <t>Unknown</t>
        </is>
      </c>
      <c r="G17310" t="n">
        <v>250</v>
      </c>
      <c r="H17310" t="n">
        <v>0</v>
      </c>
      <c r="J17310" t="inlineStr">
        <is>
          <t>No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2026-04-26</t>
        </is>
      </c>
      <c r="B17311" t="inlineStr">
        <is>
          <t>Sey Coffee</t>
        </is>
      </c>
      <c r="C17311" t="inlineStr">
        <is>
          <t>USA</t>
        </is>
      </c>
      <c r="D17311" t="inlineStr">
        <is>
          <t>2026 Samuel &amp; Mario Muriel; Los Cedros - Peru</t>
        </is>
      </c>
      <c r="E17311" t="inlineStr">
        <is>
          <t>Unknown</t>
        </is>
      </c>
      <c r="F17311" t="inlineStr">
        <is>
          <t>Unknown</t>
        </is>
      </c>
      <c r="G17311" t="n">
        <v>250</v>
      </c>
      <c r="H17311" t="n">
        <v>0</v>
      </c>
      <c r="J17311" t="inlineStr">
        <is>
          <t>No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2026-04-26</t>
        </is>
      </c>
      <c r="B17312" t="inlineStr">
        <is>
          <t>Sey Coffee</t>
        </is>
      </c>
      <c r="C17312" t="inlineStr">
        <is>
          <t>USA</t>
        </is>
      </c>
      <c r="D17312" t="inlineStr">
        <is>
          <t>2026 Perlitas - Colombia</t>
        </is>
      </c>
      <c r="E17312" t="inlineStr">
        <is>
          <t>Unknown</t>
        </is>
      </c>
      <c r="F17312" t="inlineStr">
        <is>
          <t>Unknown</t>
        </is>
      </c>
      <c r="G17312" t="n">
        <v>250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2026-04-26</t>
        </is>
      </c>
      <c r="B17313" t="inlineStr">
        <is>
          <t>Sey Coffee</t>
        </is>
      </c>
      <c r="C17313" t="inlineStr">
        <is>
          <t>USA</t>
        </is>
      </c>
      <c r="D17313" t="inlineStr">
        <is>
          <t>2026 Ruarai; AA Separation - Kenya</t>
        </is>
      </c>
      <c r="E17313" t="inlineStr">
        <is>
          <t>Unknown</t>
        </is>
      </c>
      <c r="F17313" t="inlineStr">
        <is>
          <t>Unknown</t>
        </is>
      </c>
      <c r="G17313" t="n">
        <v>250</v>
      </c>
      <c r="H17313" t="n">
        <v>0</v>
      </c>
      <c r="J17313" t="inlineStr">
        <is>
          <t>No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2026-04-26</t>
        </is>
      </c>
      <c r="B17314" t="inlineStr">
        <is>
          <t>Sey Coffee</t>
        </is>
      </c>
      <c r="C17314" t="inlineStr">
        <is>
          <t>USA</t>
        </is>
      </c>
      <c r="D17314" t="inlineStr">
        <is>
          <t>2026 Candelaria Santos; Tres De Mayo - Peru</t>
        </is>
      </c>
      <c r="E17314" t="inlineStr">
        <is>
          <t>Unknown</t>
        </is>
      </c>
      <c r="F17314" t="inlineStr">
        <is>
          <t>Unknown</t>
        </is>
      </c>
      <c r="G17314" t="n">
        <v>250</v>
      </c>
      <c r="H17314" t="n">
        <v>0</v>
      </c>
      <c r="J17314" t="inlineStr">
        <is>
          <t>No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2026-04-26</t>
        </is>
      </c>
      <c r="B17315" t="inlineStr">
        <is>
          <t>Sey Coffee</t>
        </is>
      </c>
      <c r="C17315" t="inlineStr">
        <is>
          <t>USA</t>
        </is>
      </c>
      <c r="D17315" t="inlineStr">
        <is>
          <t>2026 Umoco; Busambo Hill - Burundi</t>
        </is>
      </c>
      <c r="E17315" t="inlineStr">
        <is>
          <t>Unknown</t>
        </is>
      </c>
      <c r="F17315" t="inlineStr">
        <is>
          <t>Unknown</t>
        </is>
      </c>
      <c r="G17315" t="n">
        <v>250</v>
      </c>
      <c r="H17315" t="n">
        <v>180</v>
      </c>
      <c r="J17315" t="inlineStr">
        <is>
          <t>Yes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2026-04-26</t>
        </is>
      </c>
      <c r="B17316" t="inlineStr">
        <is>
          <t>Sey Coffee</t>
        </is>
      </c>
      <c r="C17316" t="inlineStr">
        <is>
          <t>USA</t>
        </is>
      </c>
      <c r="D17316" t="inlineStr">
        <is>
          <t>2026 David Berrio; Chiroso, New Season - Colombia</t>
        </is>
      </c>
      <c r="E17316" t="inlineStr">
        <is>
          <t>Unknown</t>
        </is>
      </c>
      <c r="F17316" t="inlineStr">
        <is>
          <t>Unknown</t>
        </is>
      </c>
      <c r="G17316" t="n">
        <v>250</v>
      </c>
      <c r="H17316" t="n">
        <v>0</v>
      </c>
      <c r="J17316" t="inlineStr">
        <is>
          <t>No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2026-04-26</t>
        </is>
      </c>
      <c r="B17317" t="inlineStr">
        <is>
          <t>Sey Coffee</t>
        </is>
      </c>
      <c r="C17317" t="inlineStr">
        <is>
          <t>USA</t>
        </is>
      </c>
      <c r="D17317" t="inlineStr">
        <is>
          <t>2026 Genezard Perez; Vista Alegre - Peru</t>
        </is>
      </c>
      <c r="E17317" t="inlineStr">
        <is>
          <t>Unknown</t>
        </is>
      </c>
      <c r="F17317" t="inlineStr">
        <is>
          <t>Unknown</t>
        </is>
      </c>
      <c r="G17317" t="n">
        <v>250</v>
      </c>
      <c r="H17317" t="n">
        <v>0</v>
      </c>
      <c r="J17317" t="inlineStr">
        <is>
          <t>No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2026-04-26</t>
        </is>
      </c>
      <c r="B17318" t="inlineStr">
        <is>
          <t>Sey Coffee</t>
        </is>
      </c>
      <c r="C17318" t="inlineStr">
        <is>
          <t>USA</t>
        </is>
      </c>
      <c r="D17318" t="inlineStr">
        <is>
          <t>2026 Victor Dota - Ecuador</t>
        </is>
      </c>
      <c r="E17318" t="inlineStr">
        <is>
          <t>Unknown</t>
        </is>
      </c>
      <c r="F17318" t="inlineStr">
        <is>
          <t>Unknown</t>
        </is>
      </c>
      <c r="G17318" t="n">
        <v>250</v>
      </c>
      <c r="H17318" t="n">
        <v>0</v>
      </c>
      <c r="J17318" t="inlineStr">
        <is>
          <t>No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2026-04-26</t>
        </is>
      </c>
      <c r="B17319" t="inlineStr">
        <is>
          <t>Sey Coffee</t>
        </is>
      </c>
      <c r="C17319" t="inlineStr">
        <is>
          <t>USA</t>
        </is>
      </c>
      <c r="D17319" t="inlineStr">
        <is>
          <t>2026 Guchienda Estate; AA Separation - Kenya</t>
        </is>
      </c>
      <c r="E17319" t="inlineStr">
        <is>
          <t>Unknown</t>
        </is>
      </c>
      <c r="F17319" t="inlineStr">
        <is>
          <t>Unknown</t>
        </is>
      </c>
      <c r="G17319" t="n">
        <v>250</v>
      </c>
      <c r="H17319" t="n">
        <v>187.2</v>
      </c>
      <c r="J17319" t="inlineStr">
        <is>
          <t>Yes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2026-04-26</t>
        </is>
      </c>
      <c r="B17320" t="inlineStr">
        <is>
          <t>Sey Coffee</t>
        </is>
      </c>
      <c r="C17320" t="inlineStr">
        <is>
          <t>USA</t>
        </is>
      </c>
      <c r="D17320" t="inlineStr">
        <is>
          <t>2026 Ninga; Bumba Hill, May 15th Harvest - Burundi</t>
        </is>
      </c>
      <c r="E17320" t="inlineStr">
        <is>
          <t>Unknown</t>
        </is>
      </c>
      <c r="F17320" t="inlineStr">
        <is>
          <t>Unknown</t>
        </is>
      </c>
      <c r="G17320" t="n">
        <v>250</v>
      </c>
      <c r="H17320" t="n">
        <v>180</v>
      </c>
      <c r="J17320" t="inlineStr">
        <is>
          <t>Yes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2026-04-26</t>
        </is>
      </c>
      <c r="B17321" t="inlineStr">
        <is>
          <t>Sey Coffee</t>
        </is>
      </c>
      <c r="C17321" t="inlineStr">
        <is>
          <t>USA</t>
        </is>
      </c>
      <c r="D17321" t="inlineStr">
        <is>
          <t>2026 Octavio Rueda; El Mirador, End Of Season - Colombia</t>
        </is>
      </c>
      <c r="E17321" t="inlineStr">
        <is>
          <t>Unknown</t>
        </is>
      </c>
      <c r="F17321" t="inlineStr">
        <is>
          <t>Unknown</t>
        </is>
      </c>
      <c r="G17321" t="n">
        <v>250</v>
      </c>
      <c r="H17321" t="n">
        <v>183.6</v>
      </c>
      <c r="J17321" t="inlineStr">
        <is>
          <t>Yes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2026-04-26</t>
        </is>
      </c>
      <c r="B17322" t="inlineStr">
        <is>
          <t>Sey Coffee</t>
        </is>
      </c>
      <c r="C17322" t="inlineStr">
        <is>
          <t>USA</t>
        </is>
      </c>
      <c r="D17322" t="inlineStr">
        <is>
          <t>2026 Lisbeth Quispe; Yanacocha - Peru</t>
        </is>
      </c>
      <c r="E17322" t="inlineStr">
        <is>
          <t>Unknown</t>
        </is>
      </c>
      <c r="F17322" t="inlineStr">
        <is>
          <t>Unknown</t>
        </is>
      </c>
      <c r="G17322" t="n">
        <v>250</v>
      </c>
      <c r="H17322" t="n">
        <v>216</v>
      </c>
      <c r="J17322" t="inlineStr">
        <is>
          <t>Yes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2026-04-26</t>
        </is>
      </c>
      <c r="B17323" t="inlineStr">
        <is>
          <t>Sey Coffee</t>
        </is>
      </c>
      <c r="C17323" t="inlineStr">
        <is>
          <t>USA</t>
        </is>
      </c>
      <c r="D17323" t="inlineStr">
        <is>
          <t>2026 William Ortiz; La Cabaña, Chiroso - Colombia</t>
        </is>
      </c>
      <c r="E17323" t="inlineStr">
        <is>
          <t>Unknown</t>
        </is>
      </c>
      <c r="F17323" t="inlineStr">
        <is>
          <t>Unknown</t>
        </is>
      </c>
      <c r="G17323" t="n">
        <v>250</v>
      </c>
      <c r="H17323" t="n">
        <v>194.4</v>
      </c>
      <c r="J17323" t="inlineStr">
        <is>
          <t>Yes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2026-04-26</t>
        </is>
      </c>
      <c r="B17324" t="inlineStr">
        <is>
          <t>Sey Coffee</t>
        </is>
      </c>
      <c r="C17324" t="inlineStr">
        <is>
          <t>USA</t>
        </is>
      </c>
      <c r="D17324" t="inlineStr">
        <is>
          <t>2026 Juan Jose Huillca; Lot #Y-3 - Peru</t>
        </is>
      </c>
      <c r="E17324" t="inlineStr">
        <is>
          <t>Unknown</t>
        </is>
      </c>
      <c r="F17324" t="inlineStr">
        <is>
          <t>Unknown</t>
        </is>
      </c>
      <c r="G17324" t="n">
        <v>250</v>
      </c>
      <c r="H17324" t="n">
        <v>223.2</v>
      </c>
      <c r="J17324" t="inlineStr">
        <is>
          <t>Yes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2026-04-26</t>
        </is>
      </c>
      <c r="B17325" t="inlineStr">
        <is>
          <t>Sey Coffee</t>
        </is>
      </c>
      <c r="C17325" t="inlineStr">
        <is>
          <t>USA</t>
        </is>
      </c>
      <c r="D17325" t="inlineStr">
        <is>
          <t>2026 Vicente Regalado; La Capilla - Ecuador</t>
        </is>
      </c>
      <c r="E17325" t="inlineStr">
        <is>
          <t>Unknown</t>
        </is>
      </c>
      <c r="F17325" t="inlineStr">
        <is>
          <t>Unknown</t>
        </is>
      </c>
      <c r="G17325" t="n">
        <v>250</v>
      </c>
      <c r="H17325" t="n">
        <v>219.6</v>
      </c>
      <c r="J17325" t="inlineStr">
        <is>
          <t>Yes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2026-04-26</t>
        </is>
      </c>
      <c r="B17326" t="inlineStr">
        <is>
          <t>Botz Coffee</t>
        </is>
      </c>
      <c r="C17326" t="inlineStr">
        <is>
          <t>USA</t>
        </is>
      </c>
      <c r="D17326" t="inlineStr">
        <is>
          <t>Calixto Quispe Mullisaca</t>
        </is>
      </c>
      <c r="E17326" t="inlineStr">
        <is>
          <t>Unknown</t>
        </is>
      </c>
      <c r="F17326" t="inlineStr">
        <is>
          <t>Unknown</t>
        </is>
      </c>
      <c r="G17326" t="n">
        <v>150</v>
      </c>
      <c r="H17326" t="n">
        <v>0</v>
      </c>
      <c r="J17326" t="inlineStr">
        <is>
          <t>No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2026-04-26</t>
        </is>
      </c>
      <c r="B17327" t="inlineStr">
        <is>
          <t>Botz Coffee</t>
        </is>
      </c>
      <c r="C17327" t="inlineStr">
        <is>
          <t>USA</t>
        </is>
      </c>
      <c r="D17327" t="inlineStr">
        <is>
          <t>La Esperanza</t>
        </is>
      </c>
      <c r="E17327" t="inlineStr">
        <is>
          <t>Unknown</t>
        </is>
      </c>
      <c r="F17327" t="inlineStr">
        <is>
          <t>Unknown</t>
        </is>
      </c>
      <c r="G17327" t="n">
        <v>150</v>
      </c>
      <c r="H17327" t="n">
        <v>0</v>
      </c>
      <c r="J17327" t="inlineStr">
        <is>
          <t>No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2026-04-26</t>
        </is>
      </c>
      <c r="B17328" t="inlineStr">
        <is>
          <t>Botz Coffee</t>
        </is>
      </c>
      <c r="C17328" t="inlineStr">
        <is>
          <t>USA</t>
        </is>
      </c>
      <c r="D17328" t="inlineStr">
        <is>
          <t>Moises Ccalla</t>
        </is>
      </c>
      <c r="E17328" t="inlineStr">
        <is>
          <t>Unknown</t>
        </is>
      </c>
      <c r="F17328" t="inlineStr">
        <is>
          <t>Unknown</t>
        </is>
      </c>
      <c r="G17328" t="n">
        <v>150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2026-04-26</t>
        </is>
      </c>
      <c r="B17329" t="inlineStr">
        <is>
          <t>Botz Coffee</t>
        </is>
      </c>
      <c r="C17329" t="inlineStr">
        <is>
          <t>USA</t>
        </is>
      </c>
      <c r="D17329" t="inlineStr">
        <is>
          <t>Mate Matiwos</t>
        </is>
      </c>
      <c r="E17329" t="inlineStr">
        <is>
          <t>Unknown</t>
        </is>
      </c>
      <c r="F17329" t="inlineStr">
        <is>
          <t>Unknown</t>
        </is>
      </c>
      <c r="G17329" t="n">
        <v>150</v>
      </c>
      <c r="H17329" t="n">
        <v>0</v>
      </c>
      <c r="J17329" t="inlineStr">
        <is>
          <t>No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2026-04-26</t>
        </is>
      </c>
      <c r="B17330" t="inlineStr">
        <is>
          <t>Botz Coffee</t>
        </is>
      </c>
      <c r="C17330" t="inlineStr">
        <is>
          <t>USA</t>
        </is>
      </c>
      <c r="D17330" t="inlineStr">
        <is>
          <t>Nguisse Nare</t>
        </is>
      </c>
      <c r="E17330" t="inlineStr">
        <is>
          <t>Unknown</t>
        </is>
      </c>
      <c r="F17330" t="inlineStr">
        <is>
          <t>Unknown</t>
        </is>
      </c>
      <c r="G17330" t="n">
        <v>150</v>
      </c>
      <c r="H17330" t="n">
        <v>0</v>
      </c>
      <c r="J17330" t="inlineStr">
        <is>
          <t>No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2026-04-26</t>
        </is>
      </c>
      <c r="B17331" t="inlineStr">
        <is>
          <t>Botz Coffee</t>
        </is>
      </c>
      <c r="C17331" t="inlineStr">
        <is>
          <t>USA</t>
        </is>
      </c>
      <c r="D17331" t="inlineStr">
        <is>
          <t>Bekele Kechara</t>
        </is>
      </c>
      <c r="E17331" t="inlineStr">
        <is>
          <t>Unknown</t>
        </is>
      </c>
      <c r="F17331" t="inlineStr">
        <is>
          <t>Unknown</t>
        </is>
      </c>
      <c r="G17331" t="n">
        <v>150</v>
      </c>
      <c r="H17331" t="n">
        <v>0</v>
      </c>
      <c r="J17331" t="inlineStr">
        <is>
          <t>No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2026-04-26</t>
        </is>
      </c>
      <c r="B17332" t="inlineStr">
        <is>
          <t>Botz Coffee</t>
        </is>
      </c>
      <c r="C17332" t="inlineStr">
        <is>
          <t>USA</t>
        </is>
      </c>
      <c r="D17332" t="inlineStr">
        <is>
          <t>Mate Matiwos</t>
        </is>
      </c>
      <c r="E17332" t="inlineStr">
        <is>
          <t>Unknown</t>
        </is>
      </c>
      <c r="F17332" t="inlineStr">
        <is>
          <t>Unknown</t>
        </is>
      </c>
      <c r="G17332" t="n">
        <v>150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2026-04-26</t>
        </is>
      </c>
      <c r="B17333" t="inlineStr">
        <is>
          <t>Botz Coffee</t>
        </is>
      </c>
      <c r="C17333" t="inlineStr">
        <is>
          <t>USA</t>
        </is>
      </c>
      <c r="D17333" t="inlineStr">
        <is>
          <t>Duncan Lot 2004</t>
        </is>
      </c>
      <c r="E17333" t="inlineStr">
        <is>
          <t>Unknown</t>
        </is>
      </c>
      <c r="F17333" t="inlineStr">
        <is>
          <t>Unknown</t>
        </is>
      </c>
      <c r="G17333" t="n">
        <v>150</v>
      </c>
      <c r="H17333" t="n">
        <v>0</v>
      </c>
      <c r="J17333" t="inlineStr">
        <is>
          <t>No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2026-04-26</t>
        </is>
      </c>
      <c r="B17334" t="inlineStr">
        <is>
          <t>Botz Coffee</t>
        </is>
      </c>
      <c r="C17334" t="inlineStr">
        <is>
          <t>USA</t>
        </is>
      </c>
      <c r="D17334" t="inlineStr">
        <is>
          <t>Finca El Espejo</t>
        </is>
      </c>
      <c r="E17334" t="inlineStr">
        <is>
          <t>Unknown</t>
        </is>
      </c>
      <c r="F17334" t="inlineStr">
        <is>
          <t>Unknown</t>
        </is>
      </c>
      <c r="G17334" t="n">
        <v>150</v>
      </c>
      <c r="H17334" t="n">
        <v>0</v>
      </c>
      <c r="J17334" t="inlineStr">
        <is>
          <t>No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2026-04-26</t>
        </is>
      </c>
      <c r="B17335" t="inlineStr">
        <is>
          <t>Botz Coffee</t>
        </is>
      </c>
      <c r="C17335" t="inlineStr">
        <is>
          <t>USA</t>
        </is>
      </c>
      <c r="D17335" t="inlineStr">
        <is>
          <t>Chombi Plot</t>
        </is>
      </c>
      <c r="E17335" t="inlineStr">
        <is>
          <t>Unknown</t>
        </is>
      </c>
      <c r="F17335" t="inlineStr">
        <is>
          <t>Unknown</t>
        </is>
      </c>
      <c r="G17335" t="n">
        <v>150</v>
      </c>
      <c r="H17335" t="n">
        <v>0</v>
      </c>
      <c r="J17335" t="inlineStr">
        <is>
          <t>No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2026-04-26</t>
        </is>
      </c>
      <c r="B17336" t="inlineStr">
        <is>
          <t>Botz Coffee</t>
        </is>
      </c>
      <c r="C17336" t="inlineStr">
        <is>
          <t>USA</t>
        </is>
      </c>
      <c r="D17336" t="inlineStr">
        <is>
          <t>Keramo</t>
        </is>
      </c>
      <c r="E17336" t="inlineStr">
        <is>
          <t>Unknown</t>
        </is>
      </c>
      <c r="F17336" t="inlineStr">
        <is>
          <t>Unknown</t>
        </is>
      </c>
      <c r="G17336" t="n">
        <v>150</v>
      </c>
      <c r="H17336" t="n">
        <v>0</v>
      </c>
      <c r="J17336" t="inlineStr">
        <is>
          <t>No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2026-04-26</t>
        </is>
      </c>
      <c r="B17337" t="inlineStr">
        <is>
          <t>Botz Coffee</t>
        </is>
      </c>
      <c r="C17337" t="inlineStr">
        <is>
          <t>USA</t>
        </is>
      </c>
      <c r="D17337" t="inlineStr">
        <is>
          <t>Las Perlitas 3.0</t>
        </is>
      </c>
      <c r="E17337" t="inlineStr">
        <is>
          <t>Unknown</t>
        </is>
      </c>
      <c r="F17337" t="inlineStr">
        <is>
          <t>Unknown</t>
        </is>
      </c>
      <c r="G17337" t="n">
        <v>150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2026-04-26</t>
        </is>
      </c>
      <c r="B17338" t="inlineStr">
        <is>
          <t>Botz Coffee</t>
        </is>
      </c>
      <c r="C17338" t="inlineStr">
        <is>
          <t>USA</t>
        </is>
      </c>
      <c r="D17338" t="inlineStr">
        <is>
          <t>Tuke Yute</t>
        </is>
      </c>
      <c r="E17338" t="inlineStr">
        <is>
          <t>Unknown</t>
        </is>
      </c>
      <c r="F17338" t="inlineStr">
        <is>
          <t>Unknown</t>
        </is>
      </c>
      <c r="G17338" t="n">
        <v>150</v>
      </c>
      <c r="H17338" t="n">
        <v>0</v>
      </c>
      <c r="J17338" t="inlineStr">
        <is>
          <t>No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2026-04-26</t>
        </is>
      </c>
      <c r="B17339" t="inlineStr">
        <is>
          <t>Botz Coffee</t>
        </is>
      </c>
      <c r="C17339" t="inlineStr">
        <is>
          <t>USA</t>
        </is>
      </c>
      <c r="D17339" t="inlineStr">
        <is>
          <t>Mariagracia Echeandia</t>
        </is>
      </c>
      <c r="E17339" t="inlineStr">
        <is>
          <t>Unknown</t>
        </is>
      </c>
      <c r="F17339" t="inlineStr">
        <is>
          <t>Unknown</t>
        </is>
      </c>
      <c r="G17339" t="n">
        <v>150</v>
      </c>
      <c r="H17339" t="n">
        <v>0</v>
      </c>
      <c r="J17339" t="inlineStr">
        <is>
          <t>No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2026-04-26</t>
        </is>
      </c>
      <c r="B17340" t="inlineStr">
        <is>
          <t>Botz Coffee</t>
        </is>
      </c>
      <c r="C17340" t="inlineStr">
        <is>
          <t>USA</t>
        </is>
      </c>
      <c r="D17340" t="inlineStr">
        <is>
          <t>Finca Artemira</t>
        </is>
      </c>
      <c r="E17340" t="inlineStr">
        <is>
          <t>Unknown</t>
        </is>
      </c>
      <c r="F17340" t="inlineStr">
        <is>
          <t>Unknown</t>
        </is>
      </c>
      <c r="G17340" t="n">
        <v>150</v>
      </c>
      <c r="H17340" t="n">
        <v>0</v>
      </c>
      <c r="J17340" t="inlineStr">
        <is>
          <t>No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2026-04-26</t>
        </is>
      </c>
      <c r="B17341" t="inlineStr">
        <is>
          <t>Botz Coffee</t>
        </is>
      </c>
      <c r="C17341" t="inlineStr">
        <is>
          <t>USA</t>
        </is>
      </c>
      <c r="D17341" t="inlineStr">
        <is>
          <t>Finca La Guaca</t>
        </is>
      </c>
      <c r="E17341" t="inlineStr">
        <is>
          <t>Unknown</t>
        </is>
      </c>
      <c r="F17341" t="inlineStr">
        <is>
          <t>Unknown</t>
        </is>
      </c>
      <c r="G17341" t="n">
        <v>150</v>
      </c>
      <c r="H17341" t="n">
        <v>0</v>
      </c>
      <c r="J17341" t="inlineStr">
        <is>
          <t>No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2026-04-26</t>
        </is>
      </c>
      <c r="B17342" t="inlineStr">
        <is>
          <t>Botz Coffee</t>
        </is>
      </c>
      <c r="C17342" t="inlineStr">
        <is>
          <t>USA</t>
        </is>
      </c>
      <c r="D17342" t="inlineStr">
        <is>
          <t>La Llanada</t>
        </is>
      </c>
      <c r="E17342" t="inlineStr">
        <is>
          <t>Unknown</t>
        </is>
      </c>
      <c r="F17342" t="inlineStr">
        <is>
          <t>Unknown</t>
        </is>
      </c>
      <c r="G17342" t="n">
        <v>150</v>
      </c>
      <c r="H17342" t="n">
        <v>0</v>
      </c>
      <c r="J17342" t="inlineStr">
        <is>
          <t>No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2026-04-26</t>
        </is>
      </c>
      <c r="B17343" t="inlineStr">
        <is>
          <t>Botz Coffee</t>
        </is>
      </c>
      <c r="C17343" t="inlineStr">
        <is>
          <t>USA</t>
        </is>
      </c>
      <c r="D17343" t="inlineStr">
        <is>
          <t>El Sol</t>
        </is>
      </c>
      <c r="E17343" t="inlineStr">
        <is>
          <t>Unknown</t>
        </is>
      </c>
      <c r="F17343" t="inlineStr">
        <is>
          <t>Unknown</t>
        </is>
      </c>
      <c r="G17343" t="n">
        <v>150</v>
      </c>
      <c r="H17343" t="n">
        <v>0</v>
      </c>
      <c r="J17343" t="inlineStr">
        <is>
          <t>No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2026-04-26</t>
        </is>
      </c>
      <c r="B17344" t="inlineStr">
        <is>
          <t>Botz Coffee</t>
        </is>
      </c>
      <c r="C17344" t="inlineStr">
        <is>
          <t>USA</t>
        </is>
      </c>
      <c r="D17344" t="inlineStr">
        <is>
          <t>La Pradera</t>
        </is>
      </c>
      <c r="E17344" t="inlineStr">
        <is>
          <t>Unknown</t>
        </is>
      </c>
      <c r="F17344" t="inlineStr">
        <is>
          <t>Unknown</t>
        </is>
      </c>
      <c r="G17344" t="n">
        <v>150</v>
      </c>
      <c r="H17344" t="n">
        <v>0</v>
      </c>
      <c r="J17344" t="inlineStr">
        <is>
          <t>No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2026-04-26</t>
        </is>
      </c>
      <c r="B17345" t="inlineStr">
        <is>
          <t>Botz Coffee</t>
        </is>
      </c>
      <c r="C17345" t="inlineStr">
        <is>
          <t>USA</t>
        </is>
      </c>
      <c r="D17345" t="inlineStr">
        <is>
          <t>Aristóbulo Rayo</t>
        </is>
      </c>
      <c r="E17345" t="inlineStr">
        <is>
          <t>Unknown</t>
        </is>
      </c>
      <c r="F17345" t="inlineStr">
        <is>
          <t>Unknown</t>
        </is>
      </c>
      <c r="G17345" t="n">
        <v>150</v>
      </c>
      <c r="H17345" t="n">
        <v>0</v>
      </c>
      <c r="J17345" t="inlineStr">
        <is>
          <t>No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2026-04-26</t>
        </is>
      </c>
      <c r="B17346" t="inlineStr">
        <is>
          <t>Botz Coffee</t>
        </is>
      </c>
      <c r="C17346" t="inlineStr">
        <is>
          <t>USA</t>
        </is>
      </c>
      <c r="D17346" t="inlineStr">
        <is>
          <t>Brayan Joven</t>
        </is>
      </c>
      <c r="E17346" t="inlineStr">
        <is>
          <t>Unknown</t>
        </is>
      </c>
      <c r="F17346" t="inlineStr">
        <is>
          <t>Unknown</t>
        </is>
      </c>
      <c r="G17346" t="n">
        <v>150</v>
      </c>
      <c r="H17346" t="n">
        <v>0</v>
      </c>
      <c r="J17346" t="inlineStr">
        <is>
          <t>No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2026-04-26</t>
        </is>
      </c>
      <c r="B17347" t="inlineStr">
        <is>
          <t>Botz Coffee</t>
        </is>
      </c>
      <c r="C17347" t="inlineStr">
        <is>
          <t>USA</t>
        </is>
      </c>
      <c r="D17347" t="inlineStr">
        <is>
          <t>La Esmeralda</t>
        </is>
      </c>
      <c r="E17347" t="inlineStr">
        <is>
          <t>Unknown</t>
        </is>
      </c>
      <c r="F17347" t="inlineStr">
        <is>
          <t>Unknown</t>
        </is>
      </c>
      <c r="G17347" t="n">
        <v>150</v>
      </c>
      <c r="H17347" t="n">
        <v>0</v>
      </c>
      <c r="J17347" t="inlineStr">
        <is>
          <t>No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2026-04-26</t>
        </is>
      </c>
      <c r="B17348" t="inlineStr">
        <is>
          <t>Botz Coffee</t>
        </is>
      </c>
      <c r="C17348" t="inlineStr">
        <is>
          <t>USA</t>
        </is>
      </c>
      <c r="D17348" t="inlineStr">
        <is>
          <t>La Concepcion</t>
        </is>
      </c>
      <c r="E17348" t="inlineStr">
        <is>
          <t>Unknown</t>
        </is>
      </c>
      <c r="F17348" t="inlineStr">
        <is>
          <t>Unknown</t>
        </is>
      </c>
      <c r="G17348" t="n">
        <v>150</v>
      </c>
      <c r="H17348" t="n">
        <v>0</v>
      </c>
      <c r="J17348" t="inlineStr">
        <is>
          <t>No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2026-04-26</t>
        </is>
      </c>
      <c r="B17349" t="inlineStr">
        <is>
          <t>Botz Coffee</t>
        </is>
      </c>
      <c r="C17349" t="inlineStr">
        <is>
          <t>USA</t>
        </is>
      </c>
      <c r="D17349" t="inlineStr">
        <is>
          <t>Bochessa</t>
        </is>
      </c>
      <c r="E17349" t="inlineStr">
        <is>
          <t>Unknown</t>
        </is>
      </c>
      <c r="F17349" t="inlineStr">
        <is>
          <t>Unknown</t>
        </is>
      </c>
      <c r="G17349" t="n">
        <v>150</v>
      </c>
      <c r="H17349" t="n">
        <v>0</v>
      </c>
      <c r="J17349" t="inlineStr">
        <is>
          <t>No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2026-04-26</t>
        </is>
      </c>
      <c r="B17350" t="inlineStr">
        <is>
          <t>Botz Coffee</t>
        </is>
      </c>
      <c r="C17350" t="inlineStr">
        <is>
          <t>USA</t>
        </is>
      </c>
      <c r="D17350" t="inlineStr">
        <is>
          <t>Marimira</t>
        </is>
      </c>
      <c r="E17350" t="inlineStr">
        <is>
          <t>Unknown</t>
        </is>
      </c>
      <c r="F17350" t="inlineStr">
        <is>
          <t>Unknown</t>
        </is>
      </c>
      <c r="G17350" t="n">
        <v>150</v>
      </c>
      <c r="H17350" t="n">
        <v>0</v>
      </c>
      <c r="J17350" t="inlineStr">
        <is>
          <t>No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2026-04-26</t>
        </is>
      </c>
      <c r="B17351" t="inlineStr">
        <is>
          <t>Botz Coffee</t>
        </is>
      </c>
      <c r="C17351" t="inlineStr">
        <is>
          <t>USA</t>
        </is>
      </c>
      <c r="D17351" t="inlineStr">
        <is>
          <t>Pedro Garcia</t>
        </is>
      </c>
      <c r="E17351" t="inlineStr">
        <is>
          <t>Unknown</t>
        </is>
      </c>
      <c r="F17351" t="inlineStr">
        <is>
          <t>Unknown</t>
        </is>
      </c>
      <c r="G17351" t="n">
        <v>150</v>
      </c>
      <c r="H17351" t="n">
        <v>0</v>
      </c>
      <c r="J17351" t="inlineStr">
        <is>
          <t>No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2026-04-26</t>
        </is>
      </c>
      <c r="B17352" t="inlineStr">
        <is>
          <t>Botz Coffee</t>
        </is>
      </c>
      <c r="C17352" t="inlineStr">
        <is>
          <t>USA</t>
        </is>
      </c>
      <c r="D17352" t="inlineStr">
        <is>
          <t>Fredesvinda Estela</t>
        </is>
      </c>
      <c r="E17352" t="inlineStr">
        <is>
          <t>Unknown</t>
        </is>
      </c>
      <c r="F17352" t="inlineStr">
        <is>
          <t>Unknown</t>
        </is>
      </c>
      <c r="G17352" t="n">
        <v>150</v>
      </c>
      <c r="H17352" t="n">
        <v>0</v>
      </c>
      <c r="J17352" t="inlineStr">
        <is>
          <t>No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2026-04-26</t>
        </is>
      </c>
      <c r="B17353" t="inlineStr">
        <is>
          <t>Botz Coffee</t>
        </is>
      </c>
      <c r="C17353" t="inlineStr">
        <is>
          <t>USA</t>
        </is>
      </c>
      <c r="D17353" t="inlineStr">
        <is>
          <t>Hugo Gonzalez</t>
        </is>
      </c>
      <c r="E17353" t="inlineStr">
        <is>
          <t>Unknown</t>
        </is>
      </c>
      <c r="F17353" t="inlineStr">
        <is>
          <t>Unknown</t>
        </is>
      </c>
      <c r="G17353" t="n">
        <v>150</v>
      </c>
      <c r="H17353" t="n">
        <v>0</v>
      </c>
      <c r="J17353" t="inlineStr">
        <is>
          <t>No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2026-04-26</t>
        </is>
      </c>
      <c r="B17354" t="inlineStr">
        <is>
          <t>Botz Coffee</t>
        </is>
      </c>
      <c r="C17354" t="inlineStr">
        <is>
          <t>USA</t>
        </is>
      </c>
      <c r="D17354" t="inlineStr">
        <is>
          <t>German Ortiz</t>
        </is>
      </c>
      <c r="E17354" t="inlineStr">
        <is>
          <t>Unknown</t>
        </is>
      </c>
      <c r="F17354" t="inlineStr">
        <is>
          <t>Unknown</t>
        </is>
      </c>
      <c r="G17354" t="n">
        <v>150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2026-04-26</t>
        </is>
      </c>
      <c r="B17355" t="inlineStr">
        <is>
          <t>Botz Coffee</t>
        </is>
      </c>
      <c r="C17355" t="inlineStr">
        <is>
          <t>USA</t>
        </is>
      </c>
      <c r="D17355" t="inlineStr">
        <is>
          <t>Las Afiladeras</t>
        </is>
      </c>
      <c r="E17355" t="inlineStr">
        <is>
          <t>Unknown</t>
        </is>
      </c>
      <c r="F17355" t="inlineStr">
        <is>
          <t>Unknown</t>
        </is>
      </c>
      <c r="G17355" t="n">
        <v>150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2026-04-25</t>
        </is>
      </c>
      <c r="B17356" t="inlineStr">
        <is>
          <t>Hydrangea Coffee</t>
        </is>
      </c>
      <c r="C17356" t="inlineStr">
        <is>
          <t>USA</t>
        </is>
      </c>
      <c r="D17356" t="inlineStr">
        <is>
          <t>[Rested] GeshaLetty BermudezFinca El Paraiso</t>
        </is>
      </c>
      <c r="E17356" t="inlineStr">
        <is>
          <t>Unknown</t>
        </is>
      </c>
      <c r="F17356" t="inlineStr">
        <is>
          <t>Unknown</t>
        </is>
      </c>
      <c r="G17356" t="n">
        <v>114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2026-04-25</t>
        </is>
      </c>
      <c r="B17357" t="inlineStr">
        <is>
          <t>Hydrangea Coffee</t>
        </is>
      </c>
      <c r="C17357" t="inlineStr">
        <is>
          <t>USA</t>
        </is>
      </c>
      <c r="D17357" t="inlineStr">
        <is>
          <t>Purple CaturraMora Azul WashedMonteblanco</t>
        </is>
      </c>
      <c r="E17357" t="inlineStr">
        <is>
          <t>Unknown</t>
        </is>
      </c>
      <c r="F17357" t="inlineStr">
        <is>
          <t>Unknown</t>
        </is>
      </c>
      <c r="G17357" t="n">
        <v>114</v>
      </c>
      <c r="H17357" t="n">
        <v>0</v>
      </c>
      <c r="J17357" t="inlineStr">
        <is>
          <t>No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2026-04-25</t>
        </is>
      </c>
      <c r="B17358" t="inlineStr">
        <is>
          <t>Hydrangea Coffee</t>
        </is>
      </c>
      <c r="C17358" t="inlineStr">
        <is>
          <t>USA</t>
        </is>
      </c>
      <c r="D17358" t="inlineStr">
        <is>
          <t>[Rested] GeshaNatural Lot 909Janson</t>
        </is>
      </c>
      <c r="E17358" t="inlineStr">
        <is>
          <t>Unknown</t>
        </is>
      </c>
      <c r="F17358" t="inlineStr">
        <is>
          <t>Unknown</t>
        </is>
      </c>
      <c r="G17358" t="n">
        <v>114</v>
      </c>
      <c r="H17358" t="n">
        <v>252</v>
      </c>
      <c r="J17358" t="inlineStr">
        <is>
          <t>Yes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2026-04-25</t>
        </is>
      </c>
      <c r="B17359" t="inlineStr">
        <is>
          <t>Hydrangea Coffee</t>
        </is>
      </c>
      <c r="C17359" t="inlineStr">
        <is>
          <t>USA</t>
        </is>
      </c>
      <c r="D17359" t="inlineStr">
        <is>
          <t>[Rested] LandraceAnaerobic NaturalMelese Wolde</t>
        </is>
      </c>
      <c r="E17359" t="inlineStr">
        <is>
          <t>Unknown</t>
        </is>
      </c>
      <c r="F17359" t="inlineStr">
        <is>
          <t>Unknown</t>
        </is>
      </c>
      <c r="G17359" t="n">
        <v>114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2026-04-25</t>
        </is>
      </c>
      <c r="B17360" t="inlineStr">
        <is>
          <t>Hydrangea Coffee</t>
        </is>
      </c>
      <c r="C17360" t="inlineStr">
        <is>
          <t>USA</t>
        </is>
      </c>
      <c r="D17360" t="inlineStr">
        <is>
          <t>CastilloThermal Shock DecafFinca El Paraiso</t>
        </is>
      </c>
      <c r="E17360" t="inlineStr">
        <is>
          <t>Unknown</t>
        </is>
      </c>
      <c r="F17360" t="inlineStr">
        <is>
          <t>Unknown</t>
        </is>
      </c>
      <c r="G17360" t="n">
        <v>114</v>
      </c>
      <c r="H17360" t="n">
        <v>0</v>
      </c>
      <c r="J17360" t="inlineStr">
        <is>
          <t>No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2026-04-25</t>
        </is>
      </c>
      <c r="B17361" t="inlineStr">
        <is>
          <t>Hydrangea Coffee</t>
        </is>
      </c>
      <c r="C17361" t="inlineStr">
        <is>
          <t>USA</t>
        </is>
      </c>
      <c r="D17361" t="inlineStr">
        <is>
          <t>[Rested] GeshaNatural ASD T2DElida Estate, Lot Plano</t>
        </is>
      </c>
      <c r="E17361" t="inlineStr">
        <is>
          <t>Unknown</t>
        </is>
      </c>
      <c r="F17361" t="inlineStr">
        <is>
          <t>Unknown</t>
        </is>
      </c>
      <c r="G17361" t="n">
        <v>114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2026-04-25</t>
        </is>
      </c>
      <c r="B17362" t="inlineStr">
        <is>
          <t>Hydrangea Coffee</t>
        </is>
      </c>
      <c r="C17362" t="inlineStr">
        <is>
          <t>USA</t>
        </is>
      </c>
      <c r="D17362" t="inlineStr">
        <is>
          <t>Typica MejoradoNaturalHacienda La Papaya, Yunguilla Farm</t>
        </is>
      </c>
      <c r="E17362" t="inlineStr">
        <is>
          <t>Unknown</t>
        </is>
      </c>
      <c r="F17362" t="inlineStr">
        <is>
          <t>Unknown</t>
        </is>
      </c>
      <c r="G17362" t="n">
        <v>114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2026-04-25</t>
        </is>
      </c>
      <c r="B17363" t="inlineStr">
        <is>
          <t>Hydrangea Coffee</t>
        </is>
      </c>
      <c r="C17363" t="inlineStr">
        <is>
          <t>USA</t>
        </is>
      </c>
      <c r="D17363" t="inlineStr">
        <is>
          <t>[Rested] Pink Bourbon + GeshaWashedFinca Los Capachos</t>
        </is>
      </c>
      <c r="E17363" t="inlineStr">
        <is>
          <t>Unknown</t>
        </is>
      </c>
      <c r="F17363" t="inlineStr">
        <is>
          <t>Unknown</t>
        </is>
      </c>
      <c r="G17363" t="n">
        <v>114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2026-04-25</t>
        </is>
      </c>
      <c r="B17364" t="inlineStr">
        <is>
          <t>Hydrangea Coffee</t>
        </is>
      </c>
      <c r="C17364" t="inlineStr">
        <is>
          <t>USA</t>
        </is>
      </c>
      <c r="D17364" t="inlineStr">
        <is>
          <t>[Rested] CastilloLycheeFinca El Paraiso</t>
        </is>
      </c>
      <c r="E17364" t="inlineStr">
        <is>
          <t>Unknown</t>
        </is>
      </c>
      <c r="F17364" t="inlineStr">
        <is>
          <t>Unknown</t>
        </is>
      </c>
      <c r="G17364" t="n">
        <v>114</v>
      </c>
      <c r="H17364" t="n">
        <v>0</v>
      </c>
      <c r="J17364" t="inlineStr">
        <is>
          <t>No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2026-04-25</t>
        </is>
      </c>
      <c r="B17365" t="inlineStr">
        <is>
          <t>Hydrangea Coffee</t>
        </is>
      </c>
      <c r="C17365" t="inlineStr">
        <is>
          <t>USA</t>
        </is>
      </c>
      <c r="D17365" t="inlineStr">
        <is>
          <t>[Rested] Caturra, BourbonNectar Citrullus WashedMonteblanco</t>
        </is>
      </c>
      <c r="E17365" t="inlineStr">
        <is>
          <t>Unknown</t>
        </is>
      </c>
      <c r="F17365" t="inlineStr">
        <is>
          <t>Unknown</t>
        </is>
      </c>
      <c r="G17365" t="n">
        <v>114</v>
      </c>
      <c r="H17365" t="n">
        <v>0</v>
      </c>
      <c r="J17365" t="inlineStr">
        <is>
          <t>No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2026-04-25</t>
        </is>
      </c>
      <c r="B17366" t="inlineStr">
        <is>
          <t>Hydrangea Coffee</t>
        </is>
      </c>
      <c r="C17366" t="inlineStr">
        <is>
          <t>USA</t>
        </is>
      </c>
      <c r="D17366" t="inlineStr">
        <is>
          <t>GeshaNaturalAbu Coffee, GN‑3170</t>
        </is>
      </c>
      <c r="E17366" t="inlineStr">
        <is>
          <t>Unknown</t>
        </is>
      </c>
      <c r="F17366" t="inlineStr">
        <is>
          <t>Unknown</t>
        </is>
      </c>
      <c r="G17366" t="n">
        <v>114</v>
      </c>
      <c r="H17366" t="n">
        <v>0</v>
      </c>
      <c r="J17366" t="inlineStr">
        <is>
          <t>No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2026-04-25</t>
        </is>
      </c>
      <c r="B17367" t="inlineStr">
        <is>
          <t>Hydrangea Coffee</t>
        </is>
      </c>
      <c r="C17367" t="inlineStr">
        <is>
          <t>USA</t>
        </is>
      </c>
      <c r="D17367" t="inlineStr">
        <is>
          <t>Pink Bourbon + GeshaWashedFinca Los Capachos</t>
        </is>
      </c>
      <c r="E17367" t="inlineStr">
        <is>
          <t>Unknown</t>
        </is>
      </c>
      <c r="F17367" t="inlineStr">
        <is>
          <t>Unknown</t>
        </is>
      </c>
      <c r="G17367" t="n">
        <v>114</v>
      </c>
      <c r="H17367" t="n">
        <v>0</v>
      </c>
      <c r="J17367" t="inlineStr">
        <is>
          <t>No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2026-04-25</t>
        </is>
      </c>
      <c r="B17368" t="inlineStr">
        <is>
          <t>Hydrangea Coffee</t>
        </is>
      </c>
      <c r="C17368" t="inlineStr">
        <is>
          <t>USA</t>
        </is>
      </c>
      <c r="D17368" t="inlineStr">
        <is>
          <t>[Rested] San JuanXO NaturalFinca Potosi</t>
        </is>
      </c>
      <c r="E17368" t="inlineStr">
        <is>
          <t>Unknown</t>
        </is>
      </c>
      <c r="F17368" t="inlineStr">
        <is>
          <t>Unknown</t>
        </is>
      </c>
      <c r="G17368" t="n">
        <v>114</v>
      </c>
      <c r="H17368" t="n">
        <v>0</v>
      </c>
      <c r="J17368" t="inlineStr">
        <is>
          <t>No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2026-04-25</t>
        </is>
      </c>
      <c r="B17369" t="inlineStr">
        <is>
          <t>Hydrangea Coffee</t>
        </is>
      </c>
      <c r="C17369" t="inlineStr">
        <is>
          <t>USA</t>
        </is>
      </c>
      <c r="D17369" t="inlineStr">
        <is>
          <t>CastilloLycheeFinca El Paraiso</t>
        </is>
      </c>
      <c r="E17369" t="inlineStr">
        <is>
          <t>Unknown</t>
        </is>
      </c>
      <c r="F17369" t="inlineStr">
        <is>
          <t>Unknown</t>
        </is>
      </c>
      <c r="G17369" t="n">
        <v>114</v>
      </c>
      <c r="H17369" t="n">
        <v>0</v>
      </c>
      <c r="J17369" t="inlineStr">
        <is>
          <t>No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2026-04-25</t>
        </is>
      </c>
      <c r="B17370" t="inlineStr">
        <is>
          <t>Hydrangea Coffee</t>
        </is>
      </c>
      <c r="C17370" t="inlineStr">
        <is>
          <t>USA</t>
        </is>
      </c>
      <c r="D17370" t="inlineStr">
        <is>
          <t>GeshaLetty BermudezFinca El Paraiso</t>
        </is>
      </c>
      <c r="E17370" t="inlineStr">
        <is>
          <t>Unknown</t>
        </is>
      </c>
      <c r="F17370" t="inlineStr">
        <is>
          <t>Unknown</t>
        </is>
      </c>
      <c r="G17370" t="n">
        <v>114</v>
      </c>
      <c r="H17370" t="n">
        <v>0</v>
      </c>
      <c r="J17370" t="inlineStr">
        <is>
          <t>No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2026-04-25</t>
        </is>
      </c>
      <c r="B17371" t="inlineStr">
        <is>
          <t>Hydrangea Coffee</t>
        </is>
      </c>
      <c r="C17371" t="inlineStr">
        <is>
          <t>USA</t>
        </is>
      </c>
      <c r="D17371" t="inlineStr">
        <is>
          <t>Roaster's Choice Subscription</t>
        </is>
      </c>
      <c r="E17371" t="inlineStr">
        <is>
          <t>Unknown</t>
        </is>
      </c>
      <c r="F17371" t="inlineStr">
        <is>
          <t>Unknown</t>
        </is>
      </c>
      <c r="G17371" t="n">
        <v>114</v>
      </c>
      <c r="H17371" t="n">
        <v>0</v>
      </c>
      <c r="J17371" t="inlineStr">
        <is>
          <t>No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2026-04-25</t>
        </is>
      </c>
      <c r="B17372" t="inlineStr">
        <is>
          <t>Hydrangea Coffee</t>
        </is>
      </c>
      <c r="C17372" t="inlineStr">
        <is>
          <t>USA</t>
        </is>
      </c>
      <c r="D17372" t="inlineStr">
        <is>
          <t>[Rested] CastilloThermal Shock DecafFinca El Paraiso</t>
        </is>
      </c>
      <c r="E17372" t="inlineStr">
        <is>
          <t>Unknown</t>
        </is>
      </c>
      <c r="F17372" t="inlineStr">
        <is>
          <t>Unknown</t>
        </is>
      </c>
      <c r="G17372" t="n">
        <v>114</v>
      </c>
      <c r="H17372" t="n">
        <v>0</v>
      </c>
      <c r="J17372" t="inlineStr">
        <is>
          <t>No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2026-04-25</t>
        </is>
      </c>
      <c r="B17373" t="inlineStr">
        <is>
          <t>Hydrangea Coffee</t>
        </is>
      </c>
      <c r="C17373" t="inlineStr">
        <is>
          <t>USA</t>
        </is>
      </c>
      <c r="D17373" t="inlineStr">
        <is>
          <t>GeshaSalma BermudezFinca El Paraiso</t>
        </is>
      </c>
      <c r="E17373" t="inlineStr">
        <is>
          <t>Unknown</t>
        </is>
      </c>
      <c r="F17373" t="inlineStr">
        <is>
          <t>Unknown</t>
        </is>
      </c>
      <c r="G17373" t="n">
        <v>114</v>
      </c>
      <c r="H17373" t="n">
        <v>0</v>
      </c>
      <c r="J17373" t="inlineStr">
        <is>
          <t>No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2026-04-25</t>
        </is>
      </c>
      <c r="B17374" t="inlineStr">
        <is>
          <t>Hydrangea Coffee</t>
        </is>
      </c>
      <c r="C17374" t="inlineStr">
        <is>
          <t>USA</t>
        </is>
      </c>
      <c r="D17374" t="inlineStr">
        <is>
          <t>GeshaWashedAbu Coffee, GW‑3210</t>
        </is>
      </c>
      <c r="E17374" t="inlineStr">
        <is>
          <t>Unknown</t>
        </is>
      </c>
      <c r="F17374" t="inlineStr">
        <is>
          <t>Unknown</t>
        </is>
      </c>
      <c r="G17374" t="n">
        <v>114</v>
      </c>
      <c r="H17374" t="n">
        <v>0</v>
      </c>
      <c r="J17374" t="inlineStr">
        <is>
          <t>No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2026-04-25</t>
        </is>
      </c>
      <c r="B17375" t="inlineStr">
        <is>
          <t>Hydrangea Coffee</t>
        </is>
      </c>
      <c r="C17375" t="inlineStr">
        <is>
          <t>USA</t>
        </is>
      </c>
      <c r="D17375" t="inlineStr">
        <is>
          <t>Typica MejoradoYeast Inoculated WashedHacienda La Papaya, Yacuri Farm</t>
        </is>
      </c>
      <c r="E17375" t="inlineStr">
        <is>
          <t>Unknown</t>
        </is>
      </c>
      <c r="F17375" t="inlineStr">
        <is>
          <t>Unknown</t>
        </is>
      </c>
      <c r="G17375" t="n">
        <v>114</v>
      </c>
      <c r="H17375" t="n">
        <v>0</v>
      </c>
      <c r="J17375" t="inlineStr">
        <is>
          <t>No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2026-04-25</t>
        </is>
      </c>
      <c r="B17376" t="inlineStr">
        <is>
          <t>Hydrangea Coffee</t>
        </is>
      </c>
      <c r="C17376" t="inlineStr">
        <is>
          <t>USA</t>
        </is>
      </c>
      <c r="D17376" t="inlineStr">
        <is>
          <t>[Rested] LandraceWashedTagel Alemayehu</t>
        </is>
      </c>
      <c r="E17376" t="inlineStr">
        <is>
          <t>Unknown</t>
        </is>
      </c>
      <c r="F17376" t="inlineStr">
        <is>
          <t>Unknown</t>
        </is>
      </c>
      <c r="G17376" t="n">
        <v>114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2026-04-25</t>
        </is>
      </c>
      <c r="B17377" t="inlineStr">
        <is>
          <t>Hydrangea Coffee</t>
        </is>
      </c>
      <c r="C17377" t="inlineStr">
        <is>
          <t>USA</t>
        </is>
      </c>
      <c r="D17377" t="inlineStr">
        <is>
          <t>Typica MejoradoWashedHacienda La Papaya</t>
        </is>
      </c>
      <c r="E17377" t="inlineStr">
        <is>
          <t>Unknown</t>
        </is>
      </c>
      <c r="F17377" t="inlineStr">
        <is>
          <t>Unknown</t>
        </is>
      </c>
      <c r="G17377" t="n">
        <v>114</v>
      </c>
      <c r="H17377" t="n">
        <v>0</v>
      </c>
      <c r="J17377" t="inlineStr">
        <is>
          <t>No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2026-04-25</t>
        </is>
      </c>
      <c r="B17378" t="inlineStr">
        <is>
          <t>Hydrangea Coffee</t>
        </is>
      </c>
      <c r="C17378" t="inlineStr">
        <is>
          <t>USA</t>
        </is>
      </c>
      <c r="D17378" t="inlineStr">
        <is>
          <t>CastilloStrawberry WashedSanta Monica</t>
        </is>
      </c>
      <c r="E17378" t="inlineStr">
        <is>
          <t>Unknown</t>
        </is>
      </c>
      <c r="F17378" t="inlineStr">
        <is>
          <t>Unknown</t>
        </is>
      </c>
      <c r="G17378" t="n">
        <v>114</v>
      </c>
      <c r="H17378" t="n">
        <v>0</v>
      </c>
      <c r="J17378" t="inlineStr">
        <is>
          <t>No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2026-04-25</t>
        </is>
      </c>
      <c r="B17379" t="inlineStr">
        <is>
          <t>Hydrangea Coffee</t>
        </is>
      </c>
      <c r="C17379" t="inlineStr">
        <is>
          <t>USA</t>
        </is>
      </c>
      <c r="D17379" t="inlineStr">
        <is>
          <t>[Rested] GeshaNatural Lot 15El Burro</t>
        </is>
      </c>
      <c r="E17379" t="inlineStr">
        <is>
          <t>Unknown</t>
        </is>
      </c>
      <c r="F17379" t="inlineStr">
        <is>
          <t>Unknown</t>
        </is>
      </c>
      <c r="G17379" t="n">
        <v>114</v>
      </c>
      <c r="H17379" t="n">
        <v>0</v>
      </c>
      <c r="J17379" t="inlineStr">
        <is>
          <t>No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2026-04-25</t>
        </is>
      </c>
      <c r="B17380" t="inlineStr">
        <is>
          <t>Hydrangea Coffee</t>
        </is>
      </c>
      <c r="C17380" t="inlineStr">
        <is>
          <t>USA</t>
        </is>
      </c>
      <c r="D17380" t="inlineStr">
        <is>
          <t>[Rested] Typica MejoradoWashedHacienda La Papaya</t>
        </is>
      </c>
      <c r="E17380" t="inlineStr">
        <is>
          <t>Unknown</t>
        </is>
      </c>
      <c r="F17380" t="inlineStr">
        <is>
          <t>Unknown</t>
        </is>
      </c>
      <c r="G17380" t="n">
        <v>114</v>
      </c>
      <c r="H17380" t="n">
        <v>0</v>
      </c>
      <c r="J17380" t="inlineStr">
        <is>
          <t>No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2026-04-25</t>
        </is>
      </c>
      <c r="B17381" t="inlineStr">
        <is>
          <t>Hydrangea Coffee</t>
        </is>
      </c>
      <c r="C17381" t="inlineStr">
        <is>
          <t>USA</t>
        </is>
      </c>
      <c r="D17381" t="inlineStr">
        <is>
          <t>[Rested] GeshaWashedFinca Mi Finquita, Lot E</t>
        </is>
      </c>
      <c r="E17381" t="inlineStr">
        <is>
          <t>Unknown</t>
        </is>
      </c>
      <c r="F17381" t="inlineStr">
        <is>
          <t>Unknown</t>
        </is>
      </c>
      <c r="G17381" t="n">
        <v>114</v>
      </c>
      <c r="H17381" t="n">
        <v>0</v>
      </c>
      <c r="J17381" t="inlineStr">
        <is>
          <t>No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2026-04-25</t>
        </is>
      </c>
      <c r="B17382" t="inlineStr">
        <is>
          <t>Hydrangea Coffee</t>
        </is>
      </c>
      <c r="C17382" t="inlineStr">
        <is>
          <t>USA</t>
        </is>
      </c>
      <c r="D17382" t="inlineStr">
        <is>
          <t>San JuanXO NaturalFinca Potosi</t>
        </is>
      </c>
      <c r="E17382" t="inlineStr">
        <is>
          <t>Unknown</t>
        </is>
      </c>
      <c r="F17382" t="inlineStr">
        <is>
          <t>Unknown</t>
        </is>
      </c>
      <c r="G17382" t="n">
        <v>114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2026-04-25</t>
        </is>
      </c>
      <c r="B17383" t="inlineStr">
        <is>
          <t>Hydrangea Coffee</t>
        </is>
      </c>
      <c r="C17383" t="inlineStr">
        <is>
          <t>USA</t>
        </is>
      </c>
      <c r="D17383" t="inlineStr">
        <is>
          <t>LandraceWashedHabtamu Fekadu Aga, Chelbesa Outgrowers</t>
        </is>
      </c>
      <c r="E17383" t="inlineStr">
        <is>
          <t>Unknown</t>
        </is>
      </c>
      <c r="F17383" t="inlineStr">
        <is>
          <t>Unknown</t>
        </is>
      </c>
      <c r="G17383" t="n">
        <v>114</v>
      </c>
      <c r="H17383" t="n">
        <v>0</v>
      </c>
      <c r="J17383" t="inlineStr">
        <is>
          <t>No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2026-04-25</t>
        </is>
      </c>
      <c r="B17384" t="inlineStr">
        <is>
          <t>Hydrangea Coffee</t>
        </is>
      </c>
      <c r="C17384" t="inlineStr">
        <is>
          <t>USA</t>
        </is>
      </c>
      <c r="D17384" t="inlineStr">
        <is>
          <t>[Rested] GeshaNatural El VeloHacienda La Esmeralda</t>
        </is>
      </c>
      <c r="E17384" t="inlineStr">
        <is>
          <t>Unknown</t>
        </is>
      </c>
      <c r="F17384" t="inlineStr">
        <is>
          <t>Unknown</t>
        </is>
      </c>
      <c r="G17384" t="n">
        <v>114</v>
      </c>
      <c r="H17384" t="n">
        <v>0</v>
      </c>
      <c r="J17384" t="inlineStr">
        <is>
          <t>No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2026-04-25</t>
        </is>
      </c>
      <c r="B17385" t="inlineStr">
        <is>
          <t>Hydrangea Coffee</t>
        </is>
      </c>
      <c r="C17385" t="inlineStr">
        <is>
          <t>USA</t>
        </is>
      </c>
      <c r="D17385" t="inlineStr">
        <is>
          <t>[Rested] GeshaWashed DRDEl Burro Lot 16</t>
        </is>
      </c>
      <c r="E17385" t="inlineStr">
        <is>
          <t>Unknown</t>
        </is>
      </c>
      <c r="F17385" t="inlineStr">
        <is>
          <t>Unknown</t>
        </is>
      </c>
      <c r="G17385" t="n">
        <v>114</v>
      </c>
      <c r="H17385" t="n">
        <v>306</v>
      </c>
      <c r="J17385" t="inlineStr">
        <is>
          <t>Yes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2026-04-25</t>
        </is>
      </c>
      <c r="B17386" t="inlineStr">
        <is>
          <t>Hydrangea Coffee</t>
        </is>
      </c>
      <c r="C17386" t="inlineStr">
        <is>
          <t>USA</t>
        </is>
      </c>
      <c r="D17386" t="inlineStr">
        <is>
          <t>GeshaSemi WashedRafael Velasco</t>
        </is>
      </c>
      <c r="E17386" t="inlineStr">
        <is>
          <t>Unknown</t>
        </is>
      </c>
      <c r="F17386" t="inlineStr">
        <is>
          <t>Unknown</t>
        </is>
      </c>
      <c r="G17386" t="n">
        <v>114</v>
      </c>
      <c r="H17386" t="n">
        <v>0</v>
      </c>
      <c r="J17386" t="inlineStr">
        <is>
          <t>No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2026-04-25</t>
        </is>
      </c>
      <c r="B17387" t="inlineStr">
        <is>
          <t>Sey Coffee</t>
        </is>
      </c>
      <c r="C17387" t="inlineStr">
        <is>
          <t>USA</t>
        </is>
      </c>
      <c r="D17387" t="inlineStr">
        <is>
          <t>2026 Yessica Parra; El Mirador, Gesha - Colombia</t>
        </is>
      </c>
      <c r="E17387" t="inlineStr">
        <is>
          <t>Unknown</t>
        </is>
      </c>
      <c r="F17387" t="inlineStr">
        <is>
          <t>Unknown</t>
        </is>
      </c>
      <c r="G17387" t="n">
        <v>250</v>
      </c>
      <c r="H17387" t="n">
        <v>0</v>
      </c>
      <c r="J17387" t="inlineStr">
        <is>
          <t>No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2026-04-25</t>
        </is>
      </c>
      <c r="B17388" t="inlineStr">
        <is>
          <t>Sey Coffee</t>
        </is>
      </c>
      <c r="C17388" t="inlineStr">
        <is>
          <t>USA</t>
        </is>
      </c>
      <c r="D17388" t="inlineStr">
        <is>
          <t>2026 Albino Ibias; Tres Cedros - Peru</t>
        </is>
      </c>
      <c r="E17388" t="inlineStr">
        <is>
          <t>Unknown</t>
        </is>
      </c>
      <c r="F17388" t="inlineStr">
        <is>
          <t>Unknown</t>
        </is>
      </c>
      <c r="G17388" t="n">
        <v>250</v>
      </c>
      <c r="H17388" t="n">
        <v>0</v>
      </c>
      <c r="J17388" t="inlineStr">
        <is>
          <t>No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2026-04-25</t>
        </is>
      </c>
      <c r="B17389" t="inlineStr">
        <is>
          <t>Sey Coffee</t>
        </is>
      </c>
      <c r="C17389" t="inlineStr">
        <is>
          <t>USA</t>
        </is>
      </c>
      <c r="D17389" t="inlineStr">
        <is>
          <t>2026 Ninga; Bumba Hill, May 5th Harvest - Burundi</t>
        </is>
      </c>
      <c r="E17389" t="inlineStr">
        <is>
          <t>Unknown</t>
        </is>
      </c>
      <c r="F17389" t="inlineStr">
        <is>
          <t>Unknown</t>
        </is>
      </c>
      <c r="G17389" t="n">
        <v>250</v>
      </c>
      <c r="H17389" t="n">
        <v>0</v>
      </c>
      <c r="J17389" t="inlineStr">
        <is>
          <t>No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2026-04-25</t>
        </is>
      </c>
      <c r="B17390" t="inlineStr">
        <is>
          <t>Sey Coffee</t>
        </is>
      </c>
      <c r="C17390" t="inlineStr">
        <is>
          <t>USA</t>
        </is>
      </c>
      <c r="D17390" t="inlineStr">
        <is>
          <t>2026 Mery Garcito; Finca La Bendición - Ecuador</t>
        </is>
      </c>
      <c r="E17390" t="inlineStr">
        <is>
          <t>Unknown</t>
        </is>
      </c>
      <c r="F17390" t="inlineStr">
        <is>
          <t>Unknown</t>
        </is>
      </c>
      <c r="G17390" t="n">
        <v>250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2026-04-25</t>
        </is>
      </c>
      <c r="B17391" t="inlineStr">
        <is>
          <t>Sey Coffee</t>
        </is>
      </c>
      <c r="C17391" t="inlineStr">
        <is>
          <t>USA</t>
        </is>
      </c>
      <c r="D17391" t="inlineStr">
        <is>
          <t>2026 Wilson Alba; Sierra Morena, 2nd Harvest - Colombia</t>
        </is>
      </c>
      <c r="E17391" t="inlineStr">
        <is>
          <t>Unknown</t>
        </is>
      </c>
      <c r="F17391" t="inlineStr">
        <is>
          <t>Unknown</t>
        </is>
      </c>
      <c r="G17391" t="n">
        <v>250</v>
      </c>
      <c r="H17391" t="n">
        <v>0</v>
      </c>
      <c r="J17391" t="inlineStr">
        <is>
          <t>No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2026-04-25</t>
        </is>
      </c>
      <c r="B17392" t="inlineStr">
        <is>
          <t>Sey Coffee</t>
        </is>
      </c>
      <c r="C17392" t="inlineStr">
        <is>
          <t>USA</t>
        </is>
      </c>
      <c r="D17392" t="inlineStr">
        <is>
          <t>2026 Neto; La Margarita, Yellow Gesha Reserve Lot - Peru</t>
        </is>
      </c>
      <c r="E17392" t="inlineStr">
        <is>
          <t>Unknown</t>
        </is>
      </c>
      <c r="F17392" t="inlineStr">
        <is>
          <t>Unknown</t>
        </is>
      </c>
      <c r="G17392" t="n">
        <v>250</v>
      </c>
      <c r="H17392" t="n">
        <v>0</v>
      </c>
      <c r="J17392" t="inlineStr">
        <is>
          <t>No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2026-04-25</t>
        </is>
      </c>
      <c r="B17393" t="inlineStr">
        <is>
          <t>Sey Coffee</t>
        </is>
      </c>
      <c r="C17393" t="inlineStr">
        <is>
          <t>USA</t>
        </is>
      </c>
      <c r="D17393" t="inlineStr">
        <is>
          <t>2026 Neto; La Margarita, Sidra Reserve Lot - Peru</t>
        </is>
      </c>
      <c r="E17393" t="inlineStr">
        <is>
          <t>Unknown</t>
        </is>
      </c>
      <c r="F17393" t="inlineStr">
        <is>
          <t>Unknown</t>
        </is>
      </c>
      <c r="G17393" t="n">
        <v>250</v>
      </c>
      <c r="H17393" t="n">
        <v>0</v>
      </c>
      <c r="J17393" t="inlineStr">
        <is>
          <t>No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2026-04-25</t>
        </is>
      </c>
      <c r="B17394" t="inlineStr">
        <is>
          <t>Sey Coffee</t>
        </is>
      </c>
      <c r="C17394" t="inlineStr">
        <is>
          <t>USA</t>
        </is>
      </c>
      <c r="D17394" t="inlineStr">
        <is>
          <t>2026 Bukeye; Musumba, Lot #1 - Burundi</t>
        </is>
      </c>
      <c r="E17394" t="inlineStr">
        <is>
          <t>Unknown</t>
        </is>
      </c>
      <c r="F17394" t="inlineStr">
        <is>
          <t>Unknown</t>
        </is>
      </c>
      <c r="G17394" t="n">
        <v>250</v>
      </c>
      <c r="H17394" t="n">
        <v>0</v>
      </c>
      <c r="J17394" t="inlineStr">
        <is>
          <t>No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2026-04-25</t>
        </is>
      </c>
      <c r="B17395" t="inlineStr">
        <is>
          <t>Sey Coffee</t>
        </is>
      </c>
      <c r="C17395" t="inlineStr">
        <is>
          <t>USA</t>
        </is>
      </c>
      <c r="D17395" t="inlineStr">
        <is>
          <t>2026 Jhon Saenz; Aromas De Aniz - Peru</t>
        </is>
      </c>
      <c r="E17395" t="inlineStr">
        <is>
          <t>Unknown</t>
        </is>
      </c>
      <c r="F17395" t="inlineStr">
        <is>
          <t>Unknown</t>
        </is>
      </c>
      <c r="G17395" t="n">
        <v>250</v>
      </c>
      <c r="H17395" t="n">
        <v>0</v>
      </c>
      <c r="J17395" t="inlineStr">
        <is>
          <t>No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2026-04-25</t>
        </is>
      </c>
      <c r="B17396" t="inlineStr">
        <is>
          <t>Sey Coffee</t>
        </is>
      </c>
      <c r="C17396" t="inlineStr">
        <is>
          <t>USA</t>
        </is>
      </c>
      <c r="D17396" t="inlineStr">
        <is>
          <t>2026 Samuel Aragon; Caminos Del Inka, Gesha - Peru</t>
        </is>
      </c>
      <c r="E17396" t="inlineStr">
        <is>
          <t>Unknown</t>
        </is>
      </c>
      <c r="F17396" t="inlineStr">
        <is>
          <t>Unknown</t>
        </is>
      </c>
      <c r="G17396" t="n">
        <v>250</v>
      </c>
      <c r="H17396" t="n">
        <v>0</v>
      </c>
      <c r="J17396" t="inlineStr">
        <is>
          <t>No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2026-04-25</t>
        </is>
      </c>
      <c r="B17397" t="inlineStr">
        <is>
          <t>Sey Coffee</t>
        </is>
      </c>
      <c r="C17397" t="inlineStr">
        <is>
          <t>USA</t>
        </is>
      </c>
      <c r="D17397" t="inlineStr">
        <is>
          <t>2026 Wilbert Almanza; Bella Rosa - Peru</t>
        </is>
      </c>
      <c r="E17397" t="inlineStr">
        <is>
          <t>Unknown</t>
        </is>
      </c>
      <c r="F17397" t="inlineStr">
        <is>
          <t>Unknown</t>
        </is>
      </c>
      <c r="G17397" t="n">
        <v>250</v>
      </c>
      <c r="H17397" t="n">
        <v>0</v>
      </c>
      <c r="J17397" t="inlineStr">
        <is>
          <t>No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2026-04-25</t>
        </is>
      </c>
      <c r="B17398" t="inlineStr">
        <is>
          <t>Sey Coffee</t>
        </is>
      </c>
      <c r="C17398" t="inlineStr">
        <is>
          <t>USA</t>
        </is>
      </c>
      <c r="D17398" t="inlineStr">
        <is>
          <t>2026 Diego Parra; La Hacienda, 2nd Harvest - Colombia</t>
        </is>
      </c>
      <c r="E17398" t="inlineStr">
        <is>
          <t>Unknown</t>
        </is>
      </c>
      <c r="F17398" t="inlineStr">
        <is>
          <t>Unknown</t>
        </is>
      </c>
      <c r="G17398" t="n">
        <v>250</v>
      </c>
      <c r="H17398" t="n">
        <v>0</v>
      </c>
      <c r="J17398" t="inlineStr">
        <is>
          <t>No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2026-04-25</t>
        </is>
      </c>
      <c r="B17399" t="inlineStr">
        <is>
          <t>Sey Coffee</t>
        </is>
      </c>
      <c r="C17399" t="inlineStr">
        <is>
          <t>USA</t>
        </is>
      </c>
      <c r="D17399" t="inlineStr">
        <is>
          <t>2026 Armando Hurtado; Los Pinos - Peru</t>
        </is>
      </c>
      <c r="E17399" t="inlineStr">
        <is>
          <t>Unknown</t>
        </is>
      </c>
      <c r="F17399" t="inlineStr">
        <is>
          <t>Unknown</t>
        </is>
      </c>
      <c r="G17399" t="n">
        <v>250</v>
      </c>
      <c r="H17399" t="n">
        <v>0</v>
      </c>
      <c r="J17399" t="inlineStr">
        <is>
          <t>No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2026-04-25</t>
        </is>
      </c>
      <c r="B17400" t="inlineStr">
        <is>
          <t>Sey Coffee</t>
        </is>
      </c>
      <c r="C17400" t="inlineStr">
        <is>
          <t>USA</t>
        </is>
      </c>
      <c r="D17400" t="inlineStr">
        <is>
          <t>2026 Ruvumu - Burundi</t>
        </is>
      </c>
      <c r="E17400" t="inlineStr">
        <is>
          <t>Unknown</t>
        </is>
      </c>
      <c r="F17400" t="inlineStr">
        <is>
          <t>Unknown</t>
        </is>
      </c>
      <c r="G17400" t="n">
        <v>250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2026-04-25</t>
        </is>
      </c>
      <c r="B17401" t="inlineStr">
        <is>
          <t>Sey Coffee</t>
        </is>
      </c>
      <c r="C17401" t="inlineStr">
        <is>
          <t>USA</t>
        </is>
      </c>
      <c r="D17401" t="inlineStr">
        <is>
          <t>2026 Servio Botina; El Cedro - Colombia</t>
        </is>
      </c>
      <c r="E17401" t="inlineStr">
        <is>
          <t>Unknown</t>
        </is>
      </c>
      <c r="F17401" t="inlineStr">
        <is>
          <t>Unknown</t>
        </is>
      </c>
      <c r="G17401" t="n">
        <v>250</v>
      </c>
      <c r="H17401" t="n">
        <v>0</v>
      </c>
      <c r="J17401" t="inlineStr">
        <is>
          <t>No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2026-04-25</t>
        </is>
      </c>
      <c r="B17402" t="inlineStr">
        <is>
          <t>Sey Coffee</t>
        </is>
      </c>
      <c r="C17402" t="inlineStr">
        <is>
          <t>USA</t>
        </is>
      </c>
      <c r="D17402" t="inlineStr">
        <is>
          <t>2026 Samuel &amp; Mario Muriel; Los Cedros - Peru</t>
        </is>
      </c>
      <c r="E17402" t="inlineStr">
        <is>
          <t>Unknown</t>
        </is>
      </c>
      <c r="F17402" t="inlineStr">
        <is>
          <t>Unknown</t>
        </is>
      </c>
      <c r="G17402" t="n">
        <v>250</v>
      </c>
      <c r="H17402" t="n">
        <v>0</v>
      </c>
      <c r="J17402" t="inlineStr">
        <is>
          <t>No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2026-04-25</t>
        </is>
      </c>
      <c r="B17403" t="inlineStr">
        <is>
          <t>Sey Coffee</t>
        </is>
      </c>
      <c r="C17403" t="inlineStr">
        <is>
          <t>USA</t>
        </is>
      </c>
      <c r="D17403" t="inlineStr">
        <is>
          <t>2026 Perlitas - Colombia</t>
        </is>
      </c>
      <c r="E17403" t="inlineStr">
        <is>
          <t>Unknown</t>
        </is>
      </c>
      <c r="F17403" t="inlineStr">
        <is>
          <t>Unknown</t>
        </is>
      </c>
      <c r="G17403" t="n">
        <v>250</v>
      </c>
      <c r="H17403" t="n">
        <v>0</v>
      </c>
      <c r="J17403" t="inlineStr">
        <is>
          <t>No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2026-04-25</t>
        </is>
      </c>
      <c r="B17404" t="inlineStr">
        <is>
          <t>Sey Coffee</t>
        </is>
      </c>
      <c r="C17404" t="inlineStr">
        <is>
          <t>USA</t>
        </is>
      </c>
      <c r="D17404" t="inlineStr">
        <is>
          <t>2026 Ruarai; AA Separation - Kenya</t>
        </is>
      </c>
      <c r="E17404" t="inlineStr">
        <is>
          <t>Unknown</t>
        </is>
      </c>
      <c r="F17404" t="inlineStr">
        <is>
          <t>Unknown</t>
        </is>
      </c>
      <c r="G17404" t="n">
        <v>250</v>
      </c>
      <c r="H17404" t="n">
        <v>0</v>
      </c>
      <c r="J17404" t="inlineStr">
        <is>
          <t>No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2026-04-25</t>
        </is>
      </c>
      <c r="B17405" t="inlineStr">
        <is>
          <t>Sey Coffee</t>
        </is>
      </c>
      <c r="C17405" t="inlineStr">
        <is>
          <t>USA</t>
        </is>
      </c>
      <c r="D17405" t="inlineStr">
        <is>
          <t>2026 Candelaria Santos; Tres De Mayo - Peru</t>
        </is>
      </c>
      <c r="E17405" t="inlineStr">
        <is>
          <t>Unknown</t>
        </is>
      </c>
      <c r="F17405" t="inlineStr">
        <is>
          <t>Unknown</t>
        </is>
      </c>
      <c r="G17405" t="n">
        <v>250</v>
      </c>
      <c r="H17405" t="n">
        <v>0</v>
      </c>
      <c r="J17405" t="inlineStr">
        <is>
          <t>No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2026-04-25</t>
        </is>
      </c>
      <c r="B17406" t="inlineStr">
        <is>
          <t>Sey Coffee</t>
        </is>
      </c>
      <c r="C17406" t="inlineStr">
        <is>
          <t>USA</t>
        </is>
      </c>
      <c r="D17406" t="inlineStr">
        <is>
          <t>2026 Umoco; Busambo Hill - Burundi</t>
        </is>
      </c>
      <c r="E17406" t="inlineStr">
        <is>
          <t>Unknown</t>
        </is>
      </c>
      <c r="F17406" t="inlineStr">
        <is>
          <t>Unknown</t>
        </is>
      </c>
      <c r="G17406" t="n">
        <v>250</v>
      </c>
      <c r="H17406" t="n">
        <v>180</v>
      </c>
      <c r="J17406" t="inlineStr">
        <is>
          <t>Yes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2026-04-25</t>
        </is>
      </c>
      <c r="B17407" t="inlineStr">
        <is>
          <t>Sey Coffee</t>
        </is>
      </c>
      <c r="C17407" t="inlineStr">
        <is>
          <t>USA</t>
        </is>
      </c>
      <c r="D17407" t="inlineStr">
        <is>
          <t>2026 David Berrio; Chiroso, New Season - Colombia</t>
        </is>
      </c>
      <c r="E17407" t="inlineStr">
        <is>
          <t>Unknown</t>
        </is>
      </c>
      <c r="F17407" t="inlineStr">
        <is>
          <t>Unknown</t>
        </is>
      </c>
      <c r="G17407" t="n">
        <v>250</v>
      </c>
      <c r="H17407" t="n">
        <v>0</v>
      </c>
      <c r="J17407" t="inlineStr">
        <is>
          <t>No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2026-04-25</t>
        </is>
      </c>
      <c r="B17408" t="inlineStr">
        <is>
          <t>Sey Coffee</t>
        </is>
      </c>
      <c r="C17408" t="inlineStr">
        <is>
          <t>USA</t>
        </is>
      </c>
      <c r="D17408" t="inlineStr">
        <is>
          <t>2026 Genezard Perez; Vista Alegre - Peru</t>
        </is>
      </c>
      <c r="E17408" t="inlineStr">
        <is>
          <t>Unknown</t>
        </is>
      </c>
      <c r="F17408" t="inlineStr">
        <is>
          <t>Unknown</t>
        </is>
      </c>
      <c r="G17408" t="n">
        <v>250</v>
      </c>
      <c r="H17408" t="n">
        <v>0</v>
      </c>
      <c r="J17408" t="inlineStr">
        <is>
          <t>No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2026-04-25</t>
        </is>
      </c>
      <c r="B17409" t="inlineStr">
        <is>
          <t>Sey Coffee</t>
        </is>
      </c>
      <c r="C17409" t="inlineStr">
        <is>
          <t>USA</t>
        </is>
      </c>
      <c r="D17409" t="inlineStr">
        <is>
          <t>2026 Victor Dota - Ecuador</t>
        </is>
      </c>
      <c r="E17409" t="inlineStr">
        <is>
          <t>Unknown</t>
        </is>
      </c>
      <c r="F17409" t="inlineStr">
        <is>
          <t>Unknown</t>
        </is>
      </c>
      <c r="G17409" t="n">
        <v>250</v>
      </c>
      <c r="H17409" t="n">
        <v>0</v>
      </c>
      <c r="J17409" t="inlineStr">
        <is>
          <t>No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2026-04-25</t>
        </is>
      </c>
      <c r="B17410" t="inlineStr">
        <is>
          <t>Sey Coffee</t>
        </is>
      </c>
      <c r="C17410" t="inlineStr">
        <is>
          <t>USA</t>
        </is>
      </c>
      <c r="D17410" t="inlineStr">
        <is>
          <t>2026 Guchienda Estate; AA Separation - Kenya</t>
        </is>
      </c>
      <c r="E17410" t="inlineStr">
        <is>
          <t>Unknown</t>
        </is>
      </c>
      <c r="F17410" t="inlineStr">
        <is>
          <t>Unknown</t>
        </is>
      </c>
      <c r="G17410" t="n">
        <v>250</v>
      </c>
      <c r="H17410" t="n">
        <v>187.2</v>
      </c>
      <c r="J17410" t="inlineStr">
        <is>
          <t>Yes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2026-04-25</t>
        </is>
      </c>
      <c r="B17411" t="inlineStr">
        <is>
          <t>Sey Coffee</t>
        </is>
      </c>
      <c r="C17411" t="inlineStr">
        <is>
          <t>USA</t>
        </is>
      </c>
      <c r="D17411" t="inlineStr">
        <is>
          <t>2026 Ninga; Bumba Hill, May 15th Harvest - Burundi</t>
        </is>
      </c>
      <c r="E17411" t="inlineStr">
        <is>
          <t>Unknown</t>
        </is>
      </c>
      <c r="F17411" t="inlineStr">
        <is>
          <t>Unknown</t>
        </is>
      </c>
      <c r="G17411" t="n">
        <v>250</v>
      </c>
      <c r="H17411" t="n">
        <v>180</v>
      </c>
      <c r="J17411" t="inlineStr">
        <is>
          <t>Yes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2026-04-25</t>
        </is>
      </c>
      <c r="B17412" t="inlineStr">
        <is>
          <t>Sey Coffee</t>
        </is>
      </c>
      <c r="C17412" t="inlineStr">
        <is>
          <t>USA</t>
        </is>
      </c>
      <c r="D17412" t="inlineStr">
        <is>
          <t>2026 Octavio Rueda; El Mirador, End Of Season - Colombia</t>
        </is>
      </c>
      <c r="E17412" t="inlineStr">
        <is>
          <t>Unknown</t>
        </is>
      </c>
      <c r="F17412" t="inlineStr">
        <is>
          <t>Unknown</t>
        </is>
      </c>
      <c r="G17412" t="n">
        <v>250</v>
      </c>
      <c r="H17412" t="n">
        <v>183.6</v>
      </c>
      <c r="J17412" t="inlineStr">
        <is>
          <t>Yes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2026-04-25</t>
        </is>
      </c>
      <c r="B17413" t="inlineStr">
        <is>
          <t>Sey Coffee</t>
        </is>
      </c>
      <c r="C17413" t="inlineStr">
        <is>
          <t>USA</t>
        </is>
      </c>
      <c r="D17413" t="inlineStr">
        <is>
          <t>2026 Lisbeth Quispe; Yanacocha - Peru</t>
        </is>
      </c>
      <c r="E17413" t="inlineStr">
        <is>
          <t>Unknown</t>
        </is>
      </c>
      <c r="F17413" t="inlineStr">
        <is>
          <t>Unknown</t>
        </is>
      </c>
      <c r="G17413" t="n">
        <v>250</v>
      </c>
      <c r="H17413" t="n">
        <v>216</v>
      </c>
      <c r="J17413" t="inlineStr">
        <is>
          <t>Yes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2026-04-25</t>
        </is>
      </c>
      <c r="B17414" t="inlineStr">
        <is>
          <t>Sey Coffee</t>
        </is>
      </c>
      <c r="C17414" t="inlineStr">
        <is>
          <t>USA</t>
        </is>
      </c>
      <c r="D17414" t="inlineStr">
        <is>
          <t>2026 William Ortiz; La Cabaña, Chiroso - Colombia</t>
        </is>
      </c>
      <c r="E17414" t="inlineStr">
        <is>
          <t>Unknown</t>
        </is>
      </c>
      <c r="F17414" t="inlineStr">
        <is>
          <t>Unknown</t>
        </is>
      </c>
      <c r="G17414" t="n">
        <v>250</v>
      </c>
      <c r="H17414" t="n">
        <v>194.4</v>
      </c>
      <c r="J17414" t="inlineStr">
        <is>
          <t>Yes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2026-04-25</t>
        </is>
      </c>
      <c r="B17415" t="inlineStr">
        <is>
          <t>Sey Coffee</t>
        </is>
      </c>
      <c r="C17415" t="inlineStr">
        <is>
          <t>USA</t>
        </is>
      </c>
      <c r="D17415" t="inlineStr">
        <is>
          <t>2026 Juan Jose Huillca; Lot #Y-3 - Peru</t>
        </is>
      </c>
      <c r="E17415" t="inlineStr">
        <is>
          <t>Unknown</t>
        </is>
      </c>
      <c r="F17415" t="inlineStr">
        <is>
          <t>Unknown</t>
        </is>
      </c>
      <c r="G17415" t="n">
        <v>250</v>
      </c>
      <c r="H17415" t="n">
        <v>223.2</v>
      </c>
      <c r="J17415" t="inlineStr">
        <is>
          <t>Yes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2026-04-25</t>
        </is>
      </c>
      <c r="B17416" t="inlineStr">
        <is>
          <t>Sey Coffee</t>
        </is>
      </c>
      <c r="C17416" t="inlineStr">
        <is>
          <t>USA</t>
        </is>
      </c>
      <c r="D17416" t="inlineStr">
        <is>
          <t>2026 Vicente Regalado; La Capilla - Ecuador</t>
        </is>
      </c>
      <c r="E17416" t="inlineStr">
        <is>
          <t>Unknown</t>
        </is>
      </c>
      <c r="F17416" t="inlineStr">
        <is>
          <t>Unknown</t>
        </is>
      </c>
      <c r="G17416" t="n">
        <v>250</v>
      </c>
      <c r="H17416" t="n">
        <v>219.6</v>
      </c>
      <c r="J17416" t="inlineStr">
        <is>
          <t>Yes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2026-04-25</t>
        </is>
      </c>
      <c r="B17417" t="inlineStr">
        <is>
          <t>Botz Coffee</t>
        </is>
      </c>
      <c r="C17417" t="inlineStr">
        <is>
          <t>USA</t>
        </is>
      </c>
      <c r="D17417" t="inlineStr">
        <is>
          <t>Calixto Quispe Mullisaca</t>
        </is>
      </c>
      <c r="E17417" t="inlineStr">
        <is>
          <t>Unknown</t>
        </is>
      </c>
      <c r="F17417" t="inlineStr">
        <is>
          <t>Unknown</t>
        </is>
      </c>
      <c r="G17417" t="n">
        <v>150</v>
      </c>
      <c r="H17417" t="n">
        <v>0</v>
      </c>
      <c r="J17417" t="inlineStr">
        <is>
          <t>No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2026-04-25</t>
        </is>
      </c>
      <c r="B17418" t="inlineStr">
        <is>
          <t>Botz Coffee</t>
        </is>
      </c>
      <c r="C17418" t="inlineStr">
        <is>
          <t>USA</t>
        </is>
      </c>
      <c r="D17418" t="inlineStr">
        <is>
          <t>La Esperanza</t>
        </is>
      </c>
      <c r="E17418" t="inlineStr">
        <is>
          <t>Unknown</t>
        </is>
      </c>
      <c r="F17418" t="inlineStr">
        <is>
          <t>Unknown</t>
        </is>
      </c>
      <c r="G17418" t="n">
        <v>150</v>
      </c>
      <c r="H17418" t="n">
        <v>0</v>
      </c>
      <c r="J17418" t="inlineStr">
        <is>
          <t>No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2026-04-25</t>
        </is>
      </c>
      <c r="B17419" t="inlineStr">
        <is>
          <t>Botz Coffee</t>
        </is>
      </c>
      <c r="C17419" t="inlineStr">
        <is>
          <t>USA</t>
        </is>
      </c>
      <c r="D17419" t="inlineStr">
        <is>
          <t>Moises Ccalla</t>
        </is>
      </c>
      <c r="E17419" t="inlineStr">
        <is>
          <t>Unknown</t>
        </is>
      </c>
      <c r="F17419" t="inlineStr">
        <is>
          <t>Unknown</t>
        </is>
      </c>
      <c r="G17419" t="n">
        <v>150</v>
      </c>
      <c r="H17419" t="n">
        <v>0</v>
      </c>
      <c r="J17419" t="inlineStr">
        <is>
          <t>No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2026-04-25</t>
        </is>
      </c>
      <c r="B17420" t="inlineStr">
        <is>
          <t>Botz Coffee</t>
        </is>
      </c>
      <c r="C17420" t="inlineStr">
        <is>
          <t>USA</t>
        </is>
      </c>
      <c r="D17420" t="inlineStr">
        <is>
          <t>Mate Matiwos</t>
        </is>
      </c>
      <c r="E17420" t="inlineStr">
        <is>
          <t>Unknown</t>
        </is>
      </c>
      <c r="F17420" t="inlineStr">
        <is>
          <t>Unknown</t>
        </is>
      </c>
      <c r="G17420" t="n">
        <v>150</v>
      </c>
      <c r="H17420" t="n">
        <v>0</v>
      </c>
      <c r="J17420" t="inlineStr">
        <is>
          <t>No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2026-04-25</t>
        </is>
      </c>
      <c r="B17421" t="inlineStr">
        <is>
          <t>Botz Coffee</t>
        </is>
      </c>
      <c r="C17421" t="inlineStr">
        <is>
          <t>USA</t>
        </is>
      </c>
      <c r="D17421" t="inlineStr">
        <is>
          <t>Nguisse Nare</t>
        </is>
      </c>
      <c r="E17421" t="inlineStr">
        <is>
          <t>Unknown</t>
        </is>
      </c>
      <c r="F17421" t="inlineStr">
        <is>
          <t>Unknown</t>
        </is>
      </c>
      <c r="G17421" t="n">
        <v>150</v>
      </c>
      <c r="H17421" t="n">
        <v>0</v>
      </c>
      <c r="J17421" t="inlineStr">
        <is>
          <t>No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2026-04-25</t>
        </is>
      </c>
      <c r="B17422" t="inlineStr">
        <is>
          <t>Botz Coffee</t>
        </is>
      </c>
      <c r="C17422" t="inlineStr">
        <is>
          <t>USA</t>
        </is>
      </c>
      <c r="D17422" t="inlineStr">
        <is>
          <t>Bekele Kechara</t>
        </is>
      </c>
      <c r="E17422" t="inlineStr">
        <is>
          <t>Unknown</t>
        </is>
      </c>
      <c r="F17422" t="inlineStr">
        <is>
          <t>Unknown</t>
        </is>
      </c>
      <c r="G17422" t="n">
        <v>150</v>
      </c>
      <c r="H17422" t="n">
        <v>0</v>
      </c>
      <c r="J17422" t="inlineStr">
        <is>
          <t>No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2026-04-25</t>
        </is>
      </c>
      <c r="B17423" t="inlineStr">
        <is>
          <t>Botz Coffee</t>
        </is>
      </c>
      <c r="C17423" t="inlineStr">
        <is>
          <t>USA</t>
        </is>
      </c>
      <c r="D17423" t="inlineStr">
        <is>
          <t>Mate Matiwos</t>
        </is>
      </c>
      <c r="E17423" t="inlineStr">
        <is>
          <t>Unknown</t>
        </is>
      </c>
      <c r="F17423" t="inlineStr">
        <is>
          <t>Unknown</t>
        </is>
      </c>
      <c r="G17423" t="n">
        <v>150</v>
      </c>
      <c r="H17423" t="n">
        <v>0</v>
      </c>
      <c r="J17423" t="inlineStr">
        <is>
          <t>No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2026-04-25</t>
        </is>
      </c>
      <c r="B17424" t="inlineStr">
        <is>
          <t>Botz Coffee</t>
        </is>
      </c>
      <c r="C17424" t="inlineStr">
        <is>
          <t>USA</t>
        </is>
      </c>
      <c r="D17424" t="inlineStr">
        <is>
          <t>Duncan Lot 2004</t>
        </is>
      </c>
      <c r="E17424" t="inlineStr">
        <is>
          <t>Unknown</t>
        </is>
      </c>
      <c r="F17424" t="inlineStr">
        <is>
          <t>Unknown</t>
        </is>
      </c>
      <c r="G17424" t="n">
        <v>150</v>
      </c>
      <c r="H17424" t="n">
        <v>0</v>
      </c>
      <c r="J17424" t="inlineStr">
        <is>
          <t>No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2026-04-25</t>
        </is>
      </c>
      <c r="B17425" t="inlineStr">
        <is>
          <t>Botz Coffee</t>
        </is>
      </c>
      <c r="C17425" t="inlineStr">
        <is>
          <t>USA</t>
        </is>
      </c>
      <c r="D17425" t="inlineStr">
        <is>
          <t>Finca El Espejo</t>
        </is>
      </c>
      <c r="E17425" t="inlineStr">
        <is>
          <t>Unknown</t>
        </is>
      </c>
      <c r="F17425" t="inlineStr">
        <is>
          <t>Unknown</t>
        </is>
      </c>
      <c r="G17425" t="n">
        <v>150</v>
      </c>
      <c r="H17425" t="n">
        <v>0</v>
      </c>
      <c r="J17425" t="inlineStr">
        <is>
          <t>No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2026-04-25</t>
        </is>
      </c>
      <c r="B17426" t="inlineStr">
        <is>
          <t>Botz Coffee</t>
        </is>
      </c>
      <c r="C17426" t="inlineStr">
        <is>
          <t>USA</t>
        </is>
      </c>
      <c r="D17426" t="inlineStr">
        <is>
          <t>Chombi Plot</t>
        </is>
      </c>
      <c r="E17426" t="inlineStr">
        <is>
          <t>Unknown</t>
        </is>
      </c>
      <c r="F17426" t="inlineStr">
        <is>
          <t>Unknown</t>
        </is>
      </c>
      <c r="G17426" t="n">
        <v>150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2026-04-25</t>
        </is>
      </c>
      <c r="B17427" t="inlineStr">
        <is>
          <t>Botz Coffee</t>
        </is>
      </c>
      <c r="C17427" t="inlineStr">
        <is>
          <t>USA</t>
        </is>
      </c>
      <c r="D17427" t="inlineStr">
        <is>
          <t>Keramo</t>
        </is>
      </c>
      <c r="E17427" t="inlineStr">
        <is>
          <t>Unknown</t>
        </is>
      </c>
      <c r="F17427" t="inlineStr">
        <is>
          <t>Unknown</t>
        </is>
      </c>
      <c r="G17427" t="n">
        <v>150</v>
      </c>
      <c r="H17427" t="n">
        <v>0</v>
      </c>
      <c r="J17427" t="inlineStr">
        <is>
          <t>No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2026-04-25</t>
        </is>
      </c>
      <c r="B17428" t="inlineStr">
        <is>
          <t>Botz Coffee</t>
        </is>
      </c>
      <c r="C17428" t="inlineStr">
        <is>
          <t>USA</t>
        </is>
      </c>
      <c r="D17428" t="inlineStr">
        <is>
          <t>Las Perlitas 3.0</t>
        </is>
      </c>
      <c r="E17428" t="inlineStr">
        <is>
          <t>Unknown</t>
        </is>
      </c>
      <c r="F17428" t="inlineStr">
        <is>
          <t>Unknown</t>
        </is>
      </c>
      <c r="G17428" t="n">
        <v>150</v>
      </c>
      <c r="H17428" t="n">
        <v>0</v>
      </c>
      <c r="J17428" t="inlineStr">
        <is>
          <t>No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2026-04-25</t>
        </is>
      </c>
      <c r="B17429" t="inlineStr">
        <is>
          <t>Botz Coffee</t>
        </is>
      </c>
      <c r="C17429" t="inlineStr">
        <is>
          <t>USA</t>
        </is>
      </c>
      <c r="D17429" t="inlineStr">
        <is>
          <t>Tuke Yute</t>
        </is>
      </c>
      <c r="E17429" t="inlineStr">
        <is>
          <t>Unknown</t>
        </is>
      </c>
      <c r="F17429" t="inlineStr">
        <is>
          <t>Unknown</t>
        </is>
      </c>
      <c r="G17429" t="n">
        <v>150</v>
      </c>
      <c r="H17429" t="n">
        <v>0</v>
      </c>
      <c r="J17429" t="inlineStr">
        <is>
          <t>No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2026-04-25</t>
        </is>
      </c>
      <c r="B17430" t="inlineStr">
        <is>
          <t>Botz Coffee</t>
        </is>
      </c>
      <c r="C17430" t="inlineStr">
        <is>
          <t>USA</t>
        </is>
      </c>
      <c r="D17430" t="inlineStr">
        <is>
          <t>Mariagracia Echeandia</t>
        </is>
      </c>
      <c r="E17430" t="inlineStr">
        <is>
          <t>Unknown</t>
        </is>
      </c>
      <c r="F17430" t="inlineStr">
        <is>
          <t>Unknown</t>
        </is>
      </c>
      <c r="G17430" t="n">
        <v>150</v>
      </c>
      <c r="H17430" t="n">
        <v>0</v>
      </c>
      <c r="J17430" t="inlineStr">
        <is>
          <t>No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2026-04-25</t>
        </is>
      </c>
      <c r="B17431" t="inlineStr">
        <is>
          <t>Botz Coffee</t>
        </is>
      </c>
      <c r="C17431" t="inlineStr">
        <is>
          <t>USA</t>
        </is>
      </c>
      <c r="D17431" t="inlineStr">
        <is>
          <t>Finca Artemira</t>
        </is>
      </c>
      <c r="E17431" t="inlineStr">
        <is>
          <t>Unknown</t>
        </is>
      </c>
      <c r="F17431" t="inlineStr">
        <is>
          <t>Unknown</t>
        </is>
      </c>
      <c r="G17431" t="n">
        <v>150</v>
      </c>
      <c r="H17431" t="n">
        <v>0</v>
      </c>
      <c r="J17431" t="inlineStr">
        <is>
          <t>No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2026-04-25</t>
        </is>
      </c>
      <c r="B17432" t="inlineStr">
        <is>
          <t>Botz Coffee</t>
        </is>
      </c>
      <c r="C17432" t="inlineStr">
        <is>
          <t>USA</t>
        </is>
      </c>
      <c r="D17432" t="inlineStr">
        <is>
          <t>Finca La Guaca</t>
        </is>
      </c>
      <c r="E17432" t="inlineStr">
        <is>
          <t>Unknown</t>
        </is>
      </c>
      <c r="F17432" t="inlineStr">
        <is>
          <t>Unknown</t>
        </is>
      </c>
      <c r="G17432" t="n">
        <v>150</v>
      </c>
      <c r="H17432" t="n">
        <v>0</v>
      </c>
      <c r="J17432" t="inlineStr">
        <is>
          <t>No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2026-04-25</t>
        </is>
      </c>
      <c r="B17433" t="inlineStr">
        <is>
          <t>Botz Coffee</t>
        </is>
      </c>
      <c r="C17433" t="inlineStr">
        <is>
          <t>USA</t>
        </is>
      </c>
      <c r="D17433" t="inlineStr">
        <is>
          <t>La Llanada</t>
        </is>
      </c>
      <c r="E17433" t="inlineStr">
        <is>
          <t>Unknown</t>
        </is>
      </c>
      <c r="F17433" t="inlineStr">
        <is>
          <t>Unknown</t>
        </is>
      </c>
      <c r="G17433" t="n">
        <v>150</v>
      </c>
      <c r="H17433" t="n">
        <v>0</v>
      </c>
      <c r="J17433" t="inlineStr">
        <is>
          <t>No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2026-04-25</t>
        </is>
      </c>
      <c r="B17434" t="inlineStr">
        <is>
          <t>Botz Coffee</t>
        </is>
      </c>
      <c r="C17434" t="inlineStr">
        <is>
          <t>USA</t>
        </is>
      </c>
      <c r="D17434" t="inlineStr">
        <is>
          <t>El Sol</t>
        </is>
      </c>
      <c r="E17434" t="inlineStr">
        <is>
          <t>Unknown</t>
        </is>
      </c>
      <c r="F17434" t="inlineStr">
        <is>
          <t>Unknown</t>
        </is>
      </c>
      <c r="G17434" t="n">
        <v>150</v>
      </c>
      <c r="H17434" t="n">
        <v>0</v>
      </c>
      <c r="J17434" t="inlineStr">
        <is>
          <t>No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2026-04-25</t>
        </is>
      </c>
      <c r="B17435" t="inlineStr">
        <is>
          <t>Botz Coffee</t>
        </is>
      </c>
      <c r="C17435" t="inlineStr">
        <is>
          <t>USA</t>
        </is>
      </c>
      <c r="D17435" t="inlineStr">
        <is>
          <t>La Pradera</t>
        </is>
      </c>
      <c r="E17435" t="inlineStr">
        <is>
          <t>Unknown</t>
        </is>
      </c>
      <c r="F17435" t="inlineStr">
        <is>
          <t>Unknown</t>
        </is>
      </c>
      <c r="G17435" t="n">
        <v>150</v>
      </c>
      <c r="H17435" t="n">
        <v>0</v>
      </c>
      <c r="J17435" t="inlineStr">
        <is>
          <t>No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2026-04-25</t>
        </is>
      </c>
      <c r="B17436" t="inlineStr">
        <is>
          <t>Botz Coffee</t>
        </is>
      </c>
      <c r="C17436" t="inlineStr">
        <is>
          <t>USA</t>
        </is>
      </c>
      <c r="D17436" t="inlineStr">
        <is>
          <t>Aristóbulo Rayo</t>
        </is>
      </c>
      <c r="E17436" t="inlineStr">
        <is>
          <t>Unknown</t>
        </is>
      </c>
      <c r="F17436" t="inlineStr">
        <is>
          <t>Unknown</t>
        </is>
      </c>
      <c r="G17436" t="n">
        <v>150</v>
      </c>
      <c r="H17436" t="n">
        <v>0</v>
      </c>
      <c r="J17436" t="inlineStr">
        <is>
          <t>No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2026-04-25</t>
        </is>
      </c>
      <c r="B17437" t="inlineStr">
        <is>
          <t>Botz Coffee</t>
        </is>
      </c>
      <c r="C17437" t="inlineStr">
        <is>
          <t>USA</t>
        </is>
      </c>
      <c r="D17437" t="inlineStr">
        <is>
          <t>Brayan Joven</t>
        </is>
      </c>
      <c r="E17437" t="inlineStr">
        <is>
          <t>Unknown</t>
        </is>
      </c>
      <c r="F17437" t="inlineStr">
        <is>
          <t>Unknown</t>
        </is>
      </c>
      <c r="G17437" t="n">
        <v>150</v>
      </c>
      <c r="H17437" t="n">
        <v>0</v>
      </c>
      <c r="J17437" t="inlineStr">
        <is>
          <t>No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2026-04-25</t>
        </is>
      </c>
      <c r="B17438" t="inlineStr">
        <is>
          <t>Botz Coffee</t>
        </is>
      </c>
      <c r="C17438" t="inlineStr">
        <is>
          <t>USA</t>
        </is>
      </c>
      <c r="D17438" t="inlineStr">
        <is>
          <t>La Esmeralda</t>
        </is>
      </c>
      <c r="E17438" t="inlineStr">
        <is>
          <t>Unknown</t>
        </is>
      </c>
      <c r="F17438" t="inlineStr">
        <is>
          <t>Unknown</t>
        </is>
      </c>
      <c r="G17438" t="n">
        <v>150</v>
      </c>
      <c r="H17438" t="n">
        <v>0</v>
      </c>
      <c r="J17438" t="inlineStr">
        <is>
          <t>No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2026-04-25</t>
        </is>
      </c>
      <c r="B17439" t="inlineStr">
        <is>
          <t>Botz Coffee</t>
        </is>
      </c>
      <c r="C17439" t="inlineStr">
        <is>
          <t>USA</t>
        </is>
      </c>
      <c r="D17439" t="inlineStr">
        <is>
          <t>La Concepcion</t>
        </is>
      </c>
      <c r="E17439" t="inlineStr">
        <is>
          <t>Unknown</t>
        </is>
      </c>
      <c r="F17439" t="inlineStr">
        <is>
          <t>Unknown</t>
        </is>
      </c>
      <c r="G17439" t="n">
        <v>150</v>
      </c>
      <c r="H17439" t="n">
        <v>0</v>
      </c>
      <c r="J17439" t="inlineStr">
        <is>
          <t>No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2026-04-25</t>
        </is>
      </c>
      <c r="B17440" t="inlineStr">
        <is>
          <t>Botz Coffee</t>
        </is>
      </c>
      <c r="C17440" t="inlineStr">
        <is>
          <t>USA</t>
        </is>
      </c>
      <c r="D17440" t="inlineStr">
        <is>
          <t>Bochessa</t>
        </is>
      </c>
      <c r="E17440" t="inlineStr">
        <is>
          <t>Unknown</t>
        </is>
      </c>
      <c r="F17440" t="inlineStr">
        <is>
          <t>Unknown</t>
        </is>
      </c>
      <c r="G17440" t="n">
        <v>150</v>
      </c>
      <c r="H17440" t="n">
        <v>0</v>
      </c>
      <c r="J17440" t="inlineStr">
        <is>
          <t>No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2026-04-25</t>
        </is>
      </c>
      <c r="B17441" t="inlineStr">
        <is>
          <t>Botz Coffee</t>
        </is>
      </c>
      <c r="C17441" t="inlineStr">
        <is>
          <t>USA</t>
        </is>
      </c>
      <c r="D17441" t="inlineStr">
        <is>
          <t>Marimira</t>
        </is>
      </c>
      <c r="E17441" t="inlineStr">
        <is>
          <t>Unknown</t>
        </is>
      </c>
      <c r="F17441" t="inlineStr">
        <is>
          <t>Unknown</t>
        </is>
      </c>
      <c r="G17441" t="n">
        <v>150</v>
      </c>
      <c r="H17441" t="n">
        <v>0</v>
      </c>
      <c r="J17441" t="inlineStr">
        <is>
          <t>No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2026-04-25</t>
        </is>
      </c>
      <c r="B17442" t="inlineStr">
        <is>
          <t>Botz Coffee</t>
        </is>
      </c>
      <c r="C17442" t="inlineStr">
        <is>
          <t>USA</t>
        </is>
      </c>
      <c r="D17442" t="inlineStr">
        <is>
          <t>Pedro Garcia</t>
        </is>
      </c>
      <c r="E17442" t="inlineStr">
        <is>
          <t>Unknown</t>
        </is>
      </c>
      <c r="F17442" t="inlineStr">
        <is>
          <t>Unknown</t>
        </is>
      </c>
      <c r="G17442" t="n">
        <v>150</v>
      </c>
      <c r="H17442" t="n">
        <v>0</v>
      </c>
      <c r="J17442" t="inlineStr">
        <is>
          <t>No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2026-04-25</t>
        </is>
      </c>
      <c r="B17443" t="inlineStr">
        <is>
          <t>Botz Coffee</t>
        </is>
      </c>
      <c r="C17443" t="inlineStr">
        <is>
          <t>USA</t>
        </is>
      </c>
      <c r="D17443" t="inlineStr">
        <is>
          <t>Fredesvinda Estela</t>
        </is>
      </c>
      <c r="E17443" t="inlineStr">
        <is>
          <t>Unknown</t>
        </is>
      </c>
      <c r="F17443" t="inlineStr">
        <is>
          <t>Unknown</t>
        </is>
      </c>
      <c r="G17443" t="n">
        <v>150</v>
      </c>
      <c r="H17443" t="n">
        <v>0</v>
      </c>
      <c r="J17443" t="inlineStr">
        <is>
          <t>No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2026-04-25</t>
        </is>
      </c>
      <c r="B17444" t="inlineStr">
        <is>
          <t>Botz Coffee</t>
        </is>
      </c>
      <c r="C17444" t="inlineStr">
        <is>
          <t>USA</t>
        </is>
      </c>
      <c r="D17444" t="inlineStr">
        <is>
          <t>Hugo Gonzalez</t>
        </is>
      </c>
      <c r="E17444" t="inlineStr">
        <is>
          <t>Unknown</t>
        </is>
      </c>
      <c r="F17444" t="inlineStr">
        <is>
          <t>Unknown</t>
        </is>
      </c>
      <c r="G17444" t="n">
        <v>150</v>
      </c>
      <c r="H17444" t="n">
        <v>0</v>
      </c>
      <c r="J17444" t="inlineStr">
        <is>
          <t>No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2026-04-25</t>
        </is>
      </c>
      <c r="B17445" t="inlineStr">
        <is>
          <t>Botz Coffee</t>
        </is>
      </c>
      <c r="C17445" t="inlineStr">
        <is>
          <t>USA</t>
        </is>
      </c>
      <c r="D17445" t="inlineStr">
        <is>
          <t>German Ortiz</t>
        </is>
      </c>
      <c r="E17445" t="inlineStr">
        <is>
          <t>Unknown</t>
        </is>
      </c>
      <c r="F17445" t="inlineStr">
        <is>
          <t>Unknown</t>
        </is>
      </c>
      <c r="G17445" t="n">
        <v>150</v>
      </c>
      <c r="H17445" t="n">
        <v>0</v>
      </c>
      <c r="J17445" t="inlineStr">
        <is>
          <t>No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2026-04-25</t>
        </is>
      </c>
      <c r="B17446" t="inlineStr">
        <is>
          <t>Botz Coffee</t>
        </is>
      </c>
      <c r="C17446" t="inlineStr">
        <is>
          <t>USA</t>
        </is>
      </c>
      <c r="D17446" t="inlineStr">
        <is>
          <t>Las Afiladeras</t>
        </is>
      </c>
      <c r="E17446" t="inlineStr">
        <is>
          <t>Unknown</t>
        </is>
      </c>
      <c r="F17446" t="inlineStr">
        <is>
          <t>Unknown</t>
        </is>
      </c>
      <c r="G17446" t="n">
        <v>150</v>
      </c>
      <c r="H17446" t="n">
        <v>0</v>
      </c>
      <c r="J17446" t="inlineStr">
        <is>
          <t>No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2026-04-25</t>
        </is>
      </c>
      <c r="B17447" t="inlineStr">
        <is>
          <t>Hydrangea Coffee</t>
        </is>
      </c>
      <c r="C17447" t="inlineStr">
        <is>
          <t>USA</t>
        </is>
      </c>
      <c r="D17447" t="inlineStr">
        <is>
          <t>[Rested] CastilloThermal Shock DecafFinca El Paraiso</t>
        </is>
      </c>
      <c r="E17447" t="inlineStr">
        <is>
          <t>Unknown</t>
        </is>
      </c>
      <c r="F17447" t="inlineStr">
        <is>
          <t>Unknown</t>
        </is>
      </c>
      <c r="G17447" t="n">
        <v>114</v>
      </c>
      <c r="H17447" t="n">
        <v>0</v>
      </c>
      <c r="J17447" t="inlineStr">
        <is>
          <t>No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2026-04-25</t>
        </is>
      </c>
      <c r="B17448" t="inlineStr">
        <is>
          <t>Hydrangea Coffee</t>
        </is>
      </c>
      <c r="C17448" t="inlineStr">
        <is>
          <t>USA</t>
        </is>
      </c>
      <c r="D17448" t="inlineStr">
        <is>
          <t>[Rested] GeshaLetty BermudezFinca El Paraiso</t>
        </is>
      </c>
      <c r="E17448" t="inlineStr">
        <is>
          <t>Unknown</t>
        </is>
      </c>
      <c r="F17448" t="inlineStr">
        <is>
          <t>Unknown</t>
        </is>
      </c>
      <c r="G17448" t="n">
        <v>114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2026-04-25</t>
        </is>
      </c>
      <c r="B17449" t="inlineStr">
        <is>
          <t>Hydrangea Coffee</t>
        </is>
      </c>
      <c r="C17449" t="inlineStr">
        <is>
          <t>USA</t>
        </is>
      </c>
      <c r="D17449" t="inlineStr">
        <is>
          <t>Roaster's Choice Subscription</t>
        </is>
      </c>
      <c r="E17449" t="inlineStr">
        <is>
          <t>Unknown</t>
        </is>
      </c>
      <c r="F17449" t="inlineStr">
        <is>
          <t>Unknown</t>
        </is>
      </c>
      <c r="G17449" t="n">
        <v>114</v>
      </c>
      <c r="H17449" t="n">
        <v>0</v>
      </c>
      <c r="J17449" t="inlineStr">
        <is>
          <t>No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2026-04-25</t>
        </is>
      </c>
      <c r="B17450" t="inlineStr">
        <is>
          <t>Hydrangea Coffee</t>
        </is>
      </c>
      <c r="C17450" t="inlineStr">
        <is>
          <t>USA</t>
        </is>
      </c>
      <c r="D17450" t="inlineStr">
        <is>
          <t>[Rested] GeshaNatural Lot 909Janson</t>
        </is>
      </c>
      <c r="E17450" t="inlineStr">
        <is>
          <t>Unknown</t>
        </is>
      </c>
      <c r="F17450" t="inlineStr">
        <is>
          <t>Unknown</t>
        </is>
      </c>
      <c r="G17450" t="n">
        <v>114</v>
      </c>
      <c r="H17450" t="n">
        <v>252</v>
      </c>
      <c r="J17450" t="inlineStr">
        <is>
          <t>Yes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2026-04-25</t>
        </is>
      </c>
      <c r="B17451" t="inlineStr">
        <is>
          <t>Hydrangea Coffee</t>
        </is>
      </c>
      <c r="C17451" t="inlineStr">
        <is>
          <t>USA</t>
        </is>
      </c>
      <c r="D17451" t="inlineStr">
        <is>
          <t>CastilloStrawberry WashedSanta Monica</t>
        </is>
      </c>
      <c r="E17451" t="inlineStr">
        <is>
          <t>Unknown</t>
        </is>
      </c>
      <c r="F17451" t="inlineStr">
        <is>
          <t>Unknown</t>
        </is>
      </c>
      <c r="G17451" t="n">
        <v>114</v>
      </c>
      <c r="H17451" t="n">
        <v>0</v>
      </c>
      <c r="J17451" t="inlineStr">
        <is>
          <t>No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2026-04-25</t>
        </is>
      </c>
      <c r="B17452" t="inlineStr">
        <is>
          <t>Hydrangea Coffee</t>
        </is>
      </c>
      <c r="C17452" t="inlineStr">
        <is>
          <t>USA</t>
        </is>
      </c>
      <c r="D17452" t="inlineStr">
        <is>
          <t>[Rested] LandraceAnaerobic NaturalMelese Wolde</t>
        </is>
      </c>
      <c r="E17452" t="inlineStr">
        <is>
          <t>Unknown</t>
        </is>
      </c>
      <c r="F17452" t="inlineStr">
        <is>
          <t>Unknown</t>
        </is>
      </c>
      <c r="G17452" t="n">
        <v>114</v>
      </c>
      <c r="H17452" t="n">
        <v>0</v>
      </c>
      <c r="J17452" t="inlineStr">
        <is>
          <t>No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2026-04-25</t>
        </is>
      </c>
      <c r="B17453" t="inlineStr">
        <is>
          <t>Hydrangea Coffee</t>
        </is>
      </c>
      <c r="C17453" t="inlineStr">
        <is>
          <t>USA</t>
        </is>
      </c>
      <c r="D17453" t="inlineStr">
        <is>
          <t>[Rested] Caturra, BourbonNectar Citrullus WashedMonteblanco</t>
        </is>
      </c>
      <c r="E17453" t="inlineStr">
        <is>
          <t>Unknown</t>
        </is>
      </c>
      <c r="F17453" t="inlineStr">
        <is>
          <t>Unknown</t>
        </is>
      </c>
      <c r="G17453" t="n">
        <v>114</v>
      </c>
      <c r="H17453" t="n">
        <v>0</v>
      </c>
      <c r="J17453" t="inlineStr">
        <is>
          <t>No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2026-04-25</t>
        </is>
      </c>
      <c r="B17454" t="inlineStr">
        <is>
          <t>Hydrangea Coffee</t>
        </is>
      </c>
      <c r="C17454" t="inlineStr">
        <is>
          <t>USA</t>
        </is>
      </c>
      <c r="D17454" t="inlineStr">
        <is>
          <t>[Rested] GeshaNatural El VeloHacienda La Esmeralda</t>
        </is>
      </c>
      <c r="E17454" t="inlineStr">
        <is>
          <t>Unknown</t>
        </is>
      </c>
      <c r="F17454" t="inlineStr">
        <is>
          <t>Unknown</t>
        </is>
      </c>
      <c r="G17454" t="n">
        <v>114</v>
      </c>
      <c r="H17454" t="n">
        <v>0</v>
      </c>
      <c r="J17454" t="inlineStr">
        <is>
          <t>No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2026-04-25</t>
        </is>
      </c>
      <c r="B17455" t="inlineStr">
        <is>
          <t>Hydrangea Coffee</t>
        </is>
      </c>
      <c r="C17455" t="inlineStr">
        <is>
          <t>USA</t>
        </is>
      </c>
      <c r="D17455" t="inlineStr">
        <is>
          <t>Purple CaturraMora Azul WashedMonteblanco</t>
        </is>
      </c>
      <c r="E17455" t="inlineStr">
        <is>
          <t>Unknown</t>
        </is>
      </c>
      <c r="F17455" t="inlineStr">
        <is>
          <t>Unknown</t>
        </is>
      </c>
      <c r="G17455" t="n">
        <v>114</v>
      </c>
      <c r="H17455" t="n">
        <v>0</v>
      </c>
      <c r="J17455" t="inlineStr">
        <is>
          <t>No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2026-04-25</t>
        </is>
      </c>
      <c r="B17456" t="inlineStr">
        <is>
          <t>Hydrangea Coffee</t>
        </is>
      </c>
      <c r="C17456" t="inlineStr">
        <is>
          <t>USA</t>
        </is>
      </c>
      <c r="D17456" t="inlineStr">
        <is>
          <t>[Rested] Pink Bourbon + GeshaWashedFinca Los Capachos</t>
        </is>
      </c>
      <c r="E17456" t="inlineStr">
        <is>
          <t>Unknown</t>
        </is>
      </c>
      <c r="F17456" t="inlineStr">
        <is>
          <t>Unknown</t>
        </is>
      </c>
      <c r="G17456" t="n">
        <v>114</v>
      </c>
      <c r="H17456" t="n">
        <v>0</v>
      </c>
      <c r="J17456" t="inlineStr">
        <is>
          <t>No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2026-04-25</t>
        </is>
      </c>
      <c r="B17457" t="inlineStr">
        <is>
          <t>Hydrangea Coffee</t>
        </is>
      </c>
      <c r="C17457" t="inlineStr">
        <is>
          <t>USA</t>
        </is>
      </c>
      <c r="D17457" t="inlineStr">
        <is>
          <t>GeshaSemi WashedRafael Velasco</t>
        </is>
      </c>
      <c r="E17457" t="inlineStr">
        <is>
          <t>Unknown</t>
        </is>
      </c>
      <c r="F17457" t="inlineStr">
        <is>
          <t>Unknown</t>
        </is>
      </c>
      <c r="G17457" t="n">
        <v>114</v>
      </c>
      <c r="H17457" t="n">
        <v>0</v>
      </c>
      <c r="J17457" t="inlineStr">
        <is>
          <t>No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2026-04-25</t>
        </is>
      </c>
      <c r="B17458" t="inlineStr">
        <is>
          <t>Hydrangea Coffee</t>
        </is>
      </c>
      <c r="C17458" t="inlineStr">
        <is>
          <t>USA</t>
        </is>
      </c>
      <c r="D17458" t="inlineStr">
        <is>
          <t>[Rested] GeshaNatural Lot 15El Burro</t>
        </is>
      </c>
      <c r="E17458" t="inlineStr">
        <is>
          <t>Unknown</t>
        </is>
      </c>
      <c r="F17458" t="inlineStr">
        <is>
          <t>Unknown</t>
        </is>
      </c>
      <c r="G17458" t="n">
        <v>114</v>
      </c>
      <c r="H17458" t="n">
        <v>0</v>
      </c>
      <c r="J17458" t="inlineStr">
        <is>
          <t>No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2026-04-25</t>
        </is>
      </c>
      <c r="B17459" t="inlineStr">
        <is>
          <t>Hydrangea Coffee</t>
        </is>
      </c>
      <c r="C17459" t="inlineStr">
        <is>
          <t>USA</t>
        </is>
      </c>
      <c r="D17459" t="inlineStr">
        <is>
          <t>[Rested] CastilloLycheeFinca El Paraiso</t>
        </is>
      </c>
      <c r="E17459" t="inlineStr">
        <is>
          <t>Unknown</t>
        </is>
      </c>
      <c r="F17459" t="inlineStr">
        <is>
          <t>Unknown</t>
        </is>
      </c>
      <c r="G17459" t="n">
        <v>114</v>
      </c>
      <c r="H17459" t="n">
        <v>0</v>
      </c>
      <c r="J17459" t="inlineStr">
        <is>
          <t>No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2026-04-25</t>
        </is>
      </c>
      <c r="B17460" t="inlineStr">
        <is>
          <t>Hydrangea Coffee</t>
        </is>
      </c>
      <c r="C17460" t="inlineStr">
        <is>
          <t>USA</t>
        </is>
      </c>
      <c r="D17460" t="inlineStr">
        <is>
          <t>GeshaLetty BermudezFinca El Paraiso</t>
        </is>
      </c>
      <c r="E17460" t="inlineStr">
        <is>
          <t>Unknown</t>
        </is>
      </c>
      <c r="F17460" t="inlineStr">
        <is>
          <t>Unknown</t>
        </is>
      </c>
      <c r="G17460" t="n">
        <v>114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2026-04-25</t>
        </is>
      </c>
      <c r="B17461" t="inlineStr">
        <is>
          <t>Hydrangea Coffee</t>
        </is>
      </c>
      <c r="C17461" t="inlineStr">
        <is>
          <t>USA</t>
        </is>
      </c>
      <c r="D17461" t="inlineStr">
        <is>
          <t>GeshaSalma BermudezFinca El Paraiso</t>
        </is>
      </c>
      <c r="E17461" t="inlineStr">
        <is>
          <t>Unknown</t>
        </is>
      </c>
      <c r="F17461" t="inlineStr">
        <is>
          <t>Unknown</t>
        </is>
      </c>
      <c r="G17461" t="n">
        <v>114</v>
      </c>
      <c r="H17461" t="n">
        <v>0</v>
      </c>
      <c r="J17461" t="inlineStr">
        <is>
          <t>No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2026-04-25</t>
        </is>
      </c>
      <c r="B17462" t="inlineStr">
        <is>
          <t>Hydrangea Coffee</t>
        </is>
      </c>
      <c r="C17462" t="inlineStr">
        <is>
          <t>USA</t>
        </is>
      </c>
      <c r="D17462" t="inlineStr">
        <is>
          <t>GeshaNaturalAbu Coffee, GN‑3170</t>
        </is>
      </c>
      <c r="E17462" t="inlineStr">
        <is>
          <t>Unknown</t>
        </is>
      </c>
      <c r="F17462" t="inlineStr">
        <is>
          <t>Unknown</t>
        </is>
      </c>
      <c r="G17462" t="n">
        <v>114</v>
      </c>
      <c r="H17462" t="n">
        <v>0</v>
      </c>
      <c r="J17462" t="inlineStr">
        <is>
          <t>No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2026-04-25</t>
        </is>
      </c>
      <c r="B17463" t="inlineStr">
        <is>
          <t>Hydrangea Coffee</t>
        </is>
      </c>
      <c r="C17463" t="inlineStr">
        <is>
          <t>USA</t>
        </is>
      </c>
      <c r="D17463" t="inlineStr">
        <is>
          <t>Typica MejoradoNaturalHacienda La Papaya, Yunguilla Farm</t>
        </is>
      </c>
      <c r="E17463" t="inlineStr">
        <is>
          <t>Unknown</t>
        </is>
      </c>
      <c r="F17463" t="inlineStr">
        <is>
          <t>Unknown</t>
        </is>
      </c>
      <c r="G17463" t="n">
        <v>114</v>
      </c>
      <c r="H17463" t="n">
        <v>0</v>
      </c>
      <c r="J17463" t="inlineStr">
        <is>
          <t>No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2026-04-25</t>
        </is>
      </c>
      <c r="B17464" t="inlineStr">
        <is>
          <t>Hydrangea Coffee</t>
        </is>
      </c>
      <c r="C17464" t="inlineStr">
        <is>
          <t>USA</t>
        </is>
      </c>
      <c r="D17464" t="inlineStr">
        <is>
          <t>GeshaWashedAbu Coffee, GW‑3210</t>
        </is>
      </c>
      <c r="E17464" t="inlineStr">
        <is>
          <t>Unknown</t>
        </is>
      </c>
      <c r="F17464" t="inlineStr">
        <is>
          <t>Unknown</t>
        </is>
      </c>
      <c r="G17464" t="n">
        <v>114</v>
      </c>
      <c r="H17464" t="n">
        <v>0</v>
      </c>
      <c r="J17464" t="inlineStr">
        <is>
          <t>No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2026-04-25</t>
        </is>
      </c>
      <c r="B17465" t="inlineStr">
        <is>
          <t>Hydrangea Coffee</t>
        </is>
      </c>
      <c r="C17465" t="inlineStr">
        <is>
          <t>USA</t>
        </is>
      </c>
      <c r="D17465" t="inlineStr">
        <is>
          <t>CastilloThermal Shock DecafFinca El Paraiso</t>
        </is>
      </c>
      <c r="E17465" t="inlineStr">
        <is>
          <t>Unknown</t>
        </is>
      </c>
      <c r="F17465" t="inlineStr">
        <is>
          <t>Unknown</t>
        </is>
      </c>
      <c r="G17465" t="n">
        <v>114</v>
      </c>
      <c r="H17465" t="n">
        <v>0</v>
      </c>
      <c r="J17465" t="inlineStr">
        <is>
          <t>No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2026-04-25</t>
        </is>
      </c>
      <c r="B17466" t="inlineStr">
        <is>
          <t>Hydrangea Coffee</t>
        </is>
      </c>
      <c r="C17466" t="inlineStr">
        <is>
          <t>USA</t>
        </is>
      </c>
      <c r="D17466" t="inlineStr">
        <is>
          <t>Typica MejoradoWashedHacienda La Papaya</t>
        </is>
      </c>
      <c r="E17466" t="inlineStr">
        <is>
          <t>Unknown</t>
        </is>
      </c>
      <c r="F17466" t="inlineStr">
        <is>
          <t>Unknown</t>
        </is>
      </c>
      <c r="G17466" t="n">
        <v>114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2026-04-25</t>
        </is>
      </c>
      <c r="B17467" t="inlineStr">
        <is>
          <t>Hydrangea Coffee</t>
        </is>
      </c>
      <c r="C17467" t="inlineStr">
        <is>
          <t>USA</t>
        </is>
      </c>
      <c r="D17467" t="inlineStr">
        <is>
          <t>[Rested] Typica MejoradoWashedHacienda La Papaya</t>
        </is>
      </c>
      <c r="E17467" t="inlineStr">
        <is>
          <t>Unknown</t>
        </is>
      </c>
      <c r="F17467" t="inlineStr">
        <is>
          <t>Unknown</t>
        </is>
      </c>
      <c r="G17467" t="n">
        <v>114</v>
      </c>
      <c r="H17467" t="n">
        <v>0</v>
      </c>
      <c r="J17467" t="inlineStr">
        <is>
          <t>No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2026-04-25</t>
        </is>
      </c>
      <c r="B17468" t="inlineStr">
        <is>
          <t>Hydrangea Coffee</t>
        </is>
      </c>
      <c r="C17468" t="inlineStr">
        <is>
          <t>USA</t>
        </is>
      </c>
      <c r="D17468" t="inlineStr">
        <is>
          <t>[Rested] LandraceWashedTagel Alemayehu</t>
        </is>
      </c>
      <c r="E17468" t="inlineStr">
        <is>
          <t>Unknown</t>
        </is>
      </c>
      <c r="F17468" t="inlineStr">
        <is>
          <t>Unknown</t>
        </is>
      </c>
      <c r="G17468" t="n">
        <v>114</v>
      </c>
      <c r="H17468" t="n">
        <v>0</v>
      </c>
      <c r="J17468" t="inlineStr">
        <is>
          <t>No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2026-04-25</t>
        </is>
      </c>
      <c r="B17469" t="inlineStr">
        <is>
          <t>Hydrangea Coffee</t>
        </is>
      </c>
      <c r="C17469" t="inlineStr">
        <is>
          <t>USA</t>
        </is>
      </c>
      <c r="D17469" t="inlineStr">
        <is>
          <t>CastilloLycheeFinca El Paraiso</t>
        </is>
      </c>
      <c r="E17469" t="inlineStr">
        <is>
          <t>Unknown</t>
        </is>
      </c>
      <c r="F17469" t="inlineStr">
        <is>
          <t>Unknown</t>
        </is>
      </c>
      <c r="G17469" t="n">
        <v>114</v>
      </c>
      <c r="H17469" t="n">
        <v>0</v>
      </c>
      <c r="J17469" t="inlineStr">
        <is>
          <t>No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2026-04-25</t>
        </is>
      </c>
      <c r="B17470" t="inlineStr">
        <is>
          <t>Hydrangea Coffee</t>
        </is>
      </c>
      <c r="C17470" t="inlineStr">
        <is>
          <t>USA</t>
        </is>
      </c>
      <c r="D17470" t="inlineStr">
        <is>
          <t>[Rested] San JuanXO NaturalFinca Potosi</t>
        </is>
      </c>
      <c r="E17470" t="inlineStr">
        <is>
          <t>Unknown</t>
        </is>
      </c>
      <c r="F17470" t="inlineStr">
        <is>
          <t>Unknown</t>
        </is>
      </c>
      <c r="G17470" t="n">
        <v>114</v>
      </c>
      <c r="H17470" t="n">
        <v>0</v>
      </c>
      <c r="J17470" t="inlineStr">
        <is>
          <t>No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2026-04-25</t>
        </is>
      </c>
      <c r="B17471" t="inlineStr">
        <is>
          <t>Hydrangea Coffee</t>
        </is>
      </c>
      <c r="C17471" t="inlineStr">
        <is>
          <t>USA</t>
        </is>
      </c>
      <c r="D17471" t="inlineStr">
        <is>
          <t>Typica MejoradoYeast Inoculated WashedHacienda La Papaya, Yacuri Farm</t>
        </is>
      </c>
      <c r="E17471" t="inlineStr">
        <is>
          <t>Unknown</t>
        </is>
      </c>
      <c r="F17471" t="inlineStr">
        <is>
          <t>Unknown</t>
        </is>
      </c>
      <c r="G17471" t="n">
        <v>114</v>
      </c>
      <c r="H17471" t="n">
        <v>0</v>
      </c>
      <c r="J17471" t="inlineStr">
        <is>
          <t>No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2026-04-25</t>
        </is>
      </c>
      <c r="B17472" t="inlineStr">
        <is>
          <t>Hydrangea Coffee</t>
        </is>
      </c>
      <c r="C17472" t="inlineStr">
        <is>
          <t>USA</t>
        </is>
      </c>
      <c r="D17472" t="inlineStr">
        <is>
          <t>[Rested] GeshaWashedFinca Mi Finquita, Lot E</t>
        </is>
      </c>
      <c r="E17472" t="inlineStr">
        <is>
          <t>Unknown</t>
        </is>
      </c>
      <c r="F17472" t="inlineStr">
        <is>
          <t>Unknown</t>
        </is>
      </c>
      <c r="G17472" t="n">
        <v>114</v>
      </c>
      <c r="H17472" t="n">
        <v>0</v>
      </c>
      <c r="J17472" t="inlineStr">
        <is>
          <t>No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2026-04-25</t>
        </is>
      </c>
      <c r="B17473" t="inlineStr">
        <is>
          <t>Hydrangea Coffee</t>
        </is>
      </c>
      <c r="C17473" t="inlineStr">
        <is>
          <t>USA</t>
        </is>
      </c>
      <c r="D17473" t="inlineStr">
        <is>
          <t>LandraceWashedHabtamu Fekadu Aga, Chelbesa Outgrowers</t>
        </is>
      </c>
      <c r="E17473" t="inlineStr">
        <is>
          <t>Unknown</t>
        </is>
      </c>
      <c r="F17473" t="inlineStr">
        <is>
          <t>Unknown</t>
        </is>
      </c>
      <c r="G17473" t="n">
        <v>114</v>
      </c>
      <c r="H17473" t="n">
        <v>0</v>
      </c>
      <c r="J17473" t="inlineStr">
        <is>
          <t>No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2026-04-25</t>
        </is>
      </c>
      <c r="B17474" t="inlineStr">
        <is>
          <t>Hydrangea Coffee</t>
        </is>
      </c>
      <c r="C17474" t="inlineStr">
        <is>
          <t>USA</t>
        </is>
      </c>
      <c r="D17474" t="inlineStr">
        <is>
          <t>[Rested] GeshaNatural ASD T2DElida Estate, Lot Plano</t>
        </is>
      </c>
      <c r="E17474" t="inlineStr">
        <is>
          <t>Unknown</t>
        </is>
      </c>
      <c r="F17474" t="inlineStr">
        <is>
          <t>Unknown</t>
        </is>
      </c>
      <c r="G17474" t="n">
        <v>114</v>
      </c>
      <c r="H17474" t="n">
        <v>0</v>
      </c>
      <c r="J17474" t="inlineStr">
        <is>
          <t>No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2026-04-25</t>
        </is>
      </c>
      <c r="B17475" t="inlineStr">
        <is>
          <t>Hydrangea Coffee</t>
        </is>
      </c>
      <c r="C17475" t="inlineStr">
        <is>
          <t>USA</t>
        </is>
      </c>
      <c r="D17475" t="inlineStr">
        <is>
          <t>San JuanXO NaturalFinca Potosi</t>
        </is>
      </c>
      <c r="E17475" t="inlineStr">
        <is>
          <t>Unknown</t>
        </is>
      </c>
      <c r="F17475" t="inlineStr">
        <is>
          <t>Unknown</t>
        </is>
      </c>
      <c r="G17475" t="n">
        <v>114</v>
      </c>
      <c r="H17475" t="n">
        <v>0</v>
      </c>
      <c r="J17475" t="inlineStr">
        <is>
          <t>No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2026-04-25</t>
        </is>
      </c>
      <c r="B17476" t="inlineStr">
        <is>
          <t>Hydrangea Coffee</t>
        </is>
      </c>
      <c r="C17476" t="inlineStr">
        <is>
          <t>USA</t>
        </is>
      </c>
      <c r="D17476" t="inlineStr">
        <is>
          <t>[Rested] GeshaWashed DRDEl Burro Lot 16</t>
        </is>
      </c>
      <c r="E17476" t="inlineStr">
        <is>
          <t>Unknown</t>
        </is>
      </c>
      <c r="F17476" t="inlineStr">
        <is>
          <t>Unknown</t>
        </is>
      </c>
      <c r="G17476" t="n">
        <v>114</v>
      </c>
      <c r="H17476" t="n">
        <v>306</v>
      </c>
      <c r="J17476" t="inlineStr">
        <is>
          <t>Yes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2026-04-25</t>
        </is>
      </c>
      <c r="B17477" t="inlineStr">
        <is>
          <t>Hydrangea Coffee</t>
        </is>
      </c>
      <c r="C17477" t="inlineStr">
        <is>
          <t>USA</t>
        </is>
      </c>
      <c r="D17477" t="inlineStr">
        <is>
          <t>Pink Bourbon + GeshaWashedFinca Los Capachos</t>
        </is>
      </c>
      <c r="E17477" t="inlineStr">
        <is>
          <t>Unknown</t>
        </is>
      </c>
      <c r="F17477" t="inlineStr">
        <is>
          <t>Unknown</t>
        </is>
      </c>
      <c r="G17477" t="n">
        <v>114</v>
      </c>
      <c r="H17477" t="n">
        <v>0</v>
      </c>
      <c r="J17477" t="inlineStr">
        <is>
          <t>No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2026-04-25</t>
        </is>
      </c>
      <c r="B17478" t="inlineStr">
        <is>
          <t>Sey Coffee</t>
        </is>
      </c>
      <c r="C17478" t="inlineStr">
        <is>
          <t>USA</t>
        </is>
      </c>
      <c r="D17478" t="inlineStr">
        <is>
          <t>2026 Yessica Parra; El Mirador, Gesha - Colombia</t>
        </is>
      </c>
      <c r="E17478" t="inlineStr">
        <is>
          <t>Unknown</t>
        </is>
      </c>
      <c r="F17478" t="inlineStr">
        <is>
          <t>Unknown</t>
        </is>
      </c>
      <c r="G17478" t="n">
        <v>250</v>
      </c>
      <c r="H17478" t="n">
        <v>0</v>
      </c>
      <c r="J17478" t="inlineStr">
        <is>
          <t>No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2026-04-25</t>
        </is>
      </c>
      <c r="B17479" t="inlineStr">
        <is>
          <t>Sey Coffee</t>
        </is>
      </c>
      <c r="C17479" t="inlineStr">
        <is>
          <t>USA</t>
        </is>
      </c>
      <c r="D17479" t="inlineStr">
        <is>
          <t>2026 Albino Ibias; Tres Cedros - Peru</t>
        </is>
      </c>
      <c r="E17479" t="inlineStr">
        <is>
          <t>Unknown</t>
        </is>
      </c>
      <c r="F17479" t="inlineStr">
        <is>
          <t>Unknown</t>
        </is>
      </c>
      <c r="G17479" t="n">
        <v>250</v>
      </c>
      <c r="H17479" t="n">
        <v>0</v>
      </c>
      <c r="J17479" t="inlineStr">
        <is>
          <t>No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2026-04-25</t>
        </is>
      </c>
      <c r="B17480" t="inlineStr">
        <is>
          <t>Sey Coffee</t>
        </is>
      </c>
      <c r="C17480" t="inlineStr">
        <is>
          <t>USA</t>
        </is>
      </c>
      <c r="D17480" t="inlineStr">
        <is>
          <t>2026 Ninga; Bumba Hill, May 5th Harvest - Burundi</t>
        </is>
      </c>
      <c r="E17480" t="inlineStr">
        <is>
          <t>Unknown</t>
        </is>
      </c>
      <c r="F17480" t="inlineStr">
        <is>
          <t>Unknown</t>
        </is>
      </c>
      <c r="G17480" t="n">
        <v>250</v>
      </c>
      <c r="H17480" t="n">
        <v>0</v>
      </c>
      <c r="J17480" t="inlineStr">
        <is>
          <t>No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2026-04-25</t>
        </is>
      </c>
      <c r="B17481" t="inlineStr">
        <is>
          <t>Sey Coffee</t>
        </is>
      </c>
      <c r="C17481" t="inlineStr">
        <is>
          <t>USA</t>
        </is>
      </c>
      <c r="D17481" t="inlineStr">
        <is>
          <t>2026 Mery Garcito; Finca La Bendición - Ecuador</t>
        </is>
      </c>
      <c r="E17481" t="inlineStr">
        <is>
          <t>Unknown</t>
        </is>
      </c>
      <c r="F17481" t="inlineStr">
        <is>
          <t>Unknown</t>
        </is>
      </c>
      <c r="G17481" t="n">
        <v>250</v>
      </c>
      <c r="H17481" t="n">
        <v>0</v>
      </c>
      <c r="J17481" t="inlineStr">
        <is>
          <t>No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2026-04-25</t>
        </is>
      </c>
      <c r="B17482" t="inlineStr">
        <is>
          <t>Sey Coffee</t>
        </is>
      </c>
      <c r="C17482" t="inlineStr">
        <is>
          <t>USA</t>
        </is>
      </c>
      <c r="D17482" t="inlineStr">
        <is>
          <t>2026 Wilson Alba; Sierra Morena, 2nd Harvest - Colombia</t>
        </is>
      </c>
      <c r="E17482" t="inlineStr">
        <is>
          <t>Unknown</t>
        </is>
      </c>
      <c r="F17482" t="inlineStr">
        <is>
          <t>Unknown</t>
        </is>
      </c>
      <c r="G17482" t="n">
        <v>250</v>
      </c>
      <c r="H17482" t="n">
        <v>0</v>
      </c>
      <c r="J17482" t="inlineStr">
        <is>
          <t>No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2026-04-25</t>
        </is>
      </c>
      <c r="B17483" t="inlineStr">
        <is>
          <t>Sey Coffee</t>
        </is>
      </c>
      <c r="C17483" t="inlineStr">
        <is>
          <t>USA</t>
        </is>
      </c>
      <c r="D17483" t="inlineStr">
        <is>
          <t>2026 Neto; La Margarita, Yellow Gesha Reserve Lot - Peru</t>
        </is>
      </c>
      <c r="E17483" t="inlineStr">
        <is>
          <t>Unknown</t>
        </is>
      </c>
      <c r="F17483" t="inlineStr">
        <is>
          <t>Unknown</t>
        </is>
      </c>
      <c r="G17483" t="n">
        <v>250</v>
      </c>
      <c r="H17483" t="n">
        <v>0</v>
      </c>
      <c r="J17483" t="inlineStr">
        <is>
          <t>No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2026-04-25</t>
        </is>
      </c>
      <c r="B17484" t="inlineStr">
        <is>
          <t>Sey Coffee</t>
        </is>
      </c>
      <c r="C17484" t="inlineStr">
        <is>
          <t>USA</t>
        </is>
      </c>
      <c r="D17484" t="inlineStr">
        <is>
          <t>2026 Neto; La Margarita, Sidra Reserve Lot - Peru</t>
        </is>
      </c>
      <c r="E17484" t="inlineStr">
        <is>
          <t>Unknown</t>
        </is>
      </c>
      <c r="F17484" t="inlineStr">
        <is>
          <t>Unknown</t>
        </is>
      </c>
      <c r="G17484" t="n">
        <v>250</v>
      </c>
      <c r="H17484" t="n">
        <v>0</v>
      </c>
      <c r="J17484" t="inlineStr">
        <is>
          <t>No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2026-04-25</t>
        </is>
      </c>
      <c r="B17485" t="inlineStr">
        <is>
          <t>Sey Coffee</t>
        </is>
      </c>
      <c r="C17485" t="inlineStr">
        <is>
          <t>USA</t>
        </is>
      </c>
      <c r="D17485" t="inlineStr">
        <is>
          <t>2026 Bukeye; Musumba, Lot #1 - Burundi</t>
        </is>
      </c>
      <c r="E17485" t="inlineStr">
        <is>
          <t>Unknown</t>
        </is>
      </c>
      <c r="F17485" t="inlineStr">
        <is>
          <t>Unknown</t>
        </is>
      </c>
      <c r="G17485" t="n">
        <v>250</v>
      </c>
      <c r="H17485" t="n">
        <v>0</v>
      </c>
      <c r="J17485" t="inlineStr">
        <is>
          <t>No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2026-04-25</t>
        </is>
      </c>
      <c r="B17486" t="inlineStr">
        <is>
          <t>Sey Coffee</t>
        </is>
      </c>
      <c r="C17486" t="inlineStr">
        <is>
          <t>USA</t>
        </is>
      </c>
      <c r="D17486" t="inlineStr">
        <is>
          <t>2026 Jhon Saenz; Aromas De Aniz - Peru</t>
        </is>
      </c>
      <c r="E17486" t="inlineStr">
        <is>
          <t>Unknown</t>
        </is>
      </c>
      <c r="F17486" t="inlineStr">
        <is>
          <t>Unknown</t>
        </is>
      </c>
      <c r="G17486" t="n">
        <v>250</v>
      </c>
      <c r="H17486" t="n">
        <v>0</v>
      </c>
      <c r="J17486" t="inlineStr">
        <is>
          <t>No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2026-04-25</t>
        </is>
      </c>
      <c r="B17487" t="inlineStr">
        <is>
          <t>Sey Coffee</t>
        </is>
      </c>
      <c r="C17487" t="inlineStr">
        <is>
          <t>USA</t>
        </is>
      </c>
      <c r="D17487" t="inlineStr">
        <is>
          <t>2026 Samuel Aragon; Caminos Del Inka, Gesha - Peru</t>
        </is>
      </c>
      <c r="E17487" t="inlineStr">
        <is>
          <t>Unknown</t>
        </is>
      </c>
      <c r="F17487" t="inlineStr">
        <is>
          <t>Unknown</t>
        </is>
      </c>
      <c r="G17487" t="n">
        <v>250</v>
      </c>
      <c r="H17487" t="n">
        <v>0</v>
      </c>
      <c r="J17487" t="inlineStr">
        <is>
          <t>No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2026-04-25</t>
        </is>
      </c>
      <c r="B17488" t="inlineStr">
        <is>
          <t>Sey Coffee</t>
        </is>
      </c>
      <c r="C17488" t="inlineStr">
        <is>
          <t>USA</t>
        </is>
      </c>
      <c r="D17488" t="inlineStr">
        <is>
          <t>2026 Wilbert Almanza; Bella Rosa - Peru</t>
        </is>
      </c>
      <c r="E17488" t="inlineStr">
        <is>
          <t>Unknown</t>
        </is>
      </c>
      <c r="F17488" t="inlineStr">
        <is>
          <t>Unknown</t>
        </is>
      </c>
      <c r="G17488" t="n">
        <v>250</v>
      </c>
      <c r="H17488" t="n">
        <v>0</v>
      </c>
      <c r="J17488" t="inlineStr">
        <is>
          <t>No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2026-04-25</t>
        </is>
      </c>
      <c r="B17489" t="inlineStr">
        <is>
          <t>Sey Coffee</t>
        </is>
      </c>
      <c r="C17489" t="inlineStr">
        <is>
          <t>USA</t>
        </is>
      </c>
      <c r="D17489" t="inlineStr">
        <is>
          <t>2026 Diego Parra; La Hacienda, 2nd Harvest - Colombia</t>
        </is>
      </c>
      <c r="E17489" t="inlineStr">
        <is>
          <t>Unknown</t>
        </is>
      </c>
      <c r="F17489" t="inlineStr">
        <is>
          <t>Unknown</t>
        </is>
      </c>
      <c r="G17489" t="n">
        <v>250</v>
      </c>
      <c r="H17489" t="n">
        <v>0</v>
      </c>
      <c r="J17489" t="inlineStr">
        <is>
          <t>No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2026-04-25</t>
        </is>
      </c>
      <c r="B17490" t="inlineStr">
        <is>
          <t>Sey Coffee</t>
        </is>
      </c>
      <c r="C17490" t="inlineStr">
        <is>
          <t>USA</t>
        </is>
      </c>
      <c r="D17490" t="inlineStr">
        <is>
          <t>2026 Armando Hurtado; Los Pinos - Peru</t>
        </is>
      </c>
      <c r="E17490" t="inlineStr">
        <is>
          <t>Unknown</t>
        </is>
      </c>
      <c r="F17490" t="inlineStr">
        <is>
          <t>Unknown</t>
        </is>
      </c>
      <c r="G17490" t="n">
        <v>250</v>
      </c>
      <c r="H17490" t="n">
        <v>0</v>
      </c>
      <c r="J17490" t="inlineStr">
        <is>
          <t>No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2026-04-25</t>
        </is>
      </c>
      <c r="B17491" t="inlineStr">
        <is>
          <t>Sey Coffee</t>
        </is>
      </c>
      <c r="C17491" t="inlineStr">
        <is>
          <t>USA</t>
        </is>
      </c>
      <c r="D17491" t="inlineStr">
        <is>
          <t>2026 Ruvumu - Burundi</t>
        </is>
      </c>
      <c r="E17491" t="inlineStr">
        <is>
          <t>Unknown</t>
        </is>
      </c>
      <c r="F17491" t="inlineStr">
        <is>
          <t>Unknown</t>
        </is>
      </c>
      <c r="G17491" t="n">
        <v>250</v>
      </c>
      <c r="H17491" t="n">
        <v>0</v>
      </c>
      <c r="J17491" t="inlineStr">
        <is>
          <t>No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2026-04-25</t>
        </is>
      </c>
      <c r="B17492" t="inlineStr">
        <is>
          <t>Sey Coffee</t>
        </is>
      </c>
      <c r="C17492" t="inlineStr">
        <is>
          <t>USA</t>
        </is>
      </c>
      <c r="D17492" t="inlineStr">
        <is>
          <t>2026 Servio Botina; El Cedro - Colombia</t>
        </is>
      </c>
      <c r="E17492" t="inlineStr">
        <is>
          <t>Unknown</t>
        </is>
      </c>
      <c r="F17492" t="inlineStr">
        <is>
          <t>Unknown</t>
        </is>
      </c>
      <c r="G17492" t="n">
        <v>250</v>
      </c>
      <c r="H17492" t="n">
        <v>0</v>
      </c>
      <c r="J17492" t="inlineStr">
        <is>
          <t>No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2026-04-25</t>
        </is>
      </c>
      <c r="B17493" t="inlineStr">
        <is>
          <t>Sey Coffee</t>
        </is>
      </c>
      <c r="C17493" t="inlineStr">
        <is>
          <t>USA</t>
        </is>
      </c>
      <c r="D17493" t="inlineStr">
        <is>
          <t>2026 Samuel &amp; Mario Muriel; Los Cedros - Peru</t>
        </is>
      </c>
      <c r="E17493" t="inlineStr">
        <is>
          <t>Unknown</t>
        </is>
      </c>
      <c r="F17493" t="inlineStr">
        <is>
          <t>Unknown</t>
        </is>
      </c>
      <c r="G17493" t="n">
        <v>250</v>
      </c>
      <c r="H17493" t="n">
        <v>0</v>
      </c>
      <c r="J17493" t="inlineStr">
        <is>
          <t>No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2026-04-25</t>
        </is>
      </c>
      <c r="B17494" t="inlineStr">
        <is>
          <t>Sey Coffee</t>
        </is>
      </c>
      <c r="C17494" t="inlineStr">
        <is>
          <t>USA</t>
        </is>
      </c>
      <c r="D17494" t="inlineStr">
        <is>
          <t>2026 Perlitas - Colombia</t>
        </is>
      </c>
      <c r="E17494" t="inlineStr">
        <is>
          <t>Unknown</t>
        </is>
      </c>
      <c r="F17494" t="inlineStr">
        <is>
          <t>Unknown</t>
        </is>
      </c>
      <c r="G17494" t="n">
        <v>250</v>
      </c>
      <c r="H17494" t="n">
        <v>0</v>
      </c>
      <c r="J17494" t="inlineStr">
        <is>
          <t>No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2026-04-25</t>
        </is>
      </c>
      <c r="B17495" t="inlineStr">
        <is>
          <t>Sey Coffee</t>
        </is>
      </c>
      <c r="C17495" t="inlineStr">
        <is>
          <t>USA</t>
        </is>
      </c>
      <c r="D17495" t="inlineStr">
        <is>
          <t>2026 Ruarai; AA Separation - Kenya</t>
        </is>
      </c>
      <c r="E17495" t="inlineStr">
        <is>
          <t>Unknown</t>
        </is>
      </c>
      <c r="F17495" t="inlineStr">
        <is>
          <t>Unknown</t>
        </is>
      </c>
      <c r="G17495" t="n">
        <v>250</v>
      </c>
      <c r="H17495" t="n">
        <v>0</v>
      </c>
      <c r="J17495" t="inlineStr">
        <is>
          <t>No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2026-04-25</t>
        </is>
      </c>
      <c r="B17496" t="inlineStr">
        <is>
          <t>Sey Coffee</t>
        </is>
      </c>
      <c r="C17496" t="inlineStr">
        <is>
          <t>USA</t>
        </is>
      </c>
      <c r="D17496" t="inlineStr">
        <is>
          <t>2026 Candelaria Santos; Tres De Mayo - Peru</t>
        </is>
      </c>
      <c r="E17496" t="inlineStr">
        <is>
          <t>Unknown</t>
        </is>
      </c>
      <c r="F17496" t="inlineStr">
        <is>
          <t>Unknown</t>
        </is>
      </c>
      <c r="G17496" t="n">
        <v>250</v>
      </c>
      <c r="H17496" t="n">
        <v>0</v>
      </c>
      <c r="J17496" t="inlineStr">
        <is>
          <t>No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2026-04-25</t>
        </is>
      </c>
      <c r="B17497" t="inlineStr">
        <is>
          <t>Sey Coffee</t>
        </is>
      </c>
      <c r="C17497" t="inlineStr">
        <is>
          <t>USA</t>
        </is>
      </c>
      <c r="D17497" t="inlineStr">
        <is>
          <t>2026 Umoco; Busambo Hill - Burundi</t>
        </is>
      </c>
      <c r="E17497" t="inlineStr">
        <is>
          <t>Unknown</t>
        </is>
      </c>
      <c r="F17497" t="inlineStr">
        <is>
          <t>Unknown</t>
        </is>
      </c>
      <c r="G17497" t="n">
        <v>250</v>
      </c>
      <c r="H17497" t="n">
        <v>180</v>
      </c>
      <c r="J17497" t="inlineStr">
        <is>
          <t>Yes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2026-04-25</t>
        </is>
      </c>
      <c r="B17498" t="inlineStr">
        <is>
          <t>Sey Coffee</t>
        </is>
      </c>
      <c r="C17498" t="inlineStr">
        <is>
          <t>USA</t>
        </is>
      </c>
      <c r="D17498" t="inlineStr">
        <is>
          <t>2026 David Berrio; Chiroso, New Season - Colombia</t>
        </is>
      </c>
      <c r="E17498" t="inlineStr">
        <is>
          <t>Unknown</t>
        </is>
      </c>
      <c r="F17498" t="inlineStr">
        <is>
          <t>Unknown</t>
        </is>
      </c>
      <c r="G17498" t="n">
        <v>250</v>
      </c>
      <c r="H17498" t="n">
        <v>0</v>
      </c>
      <c r="J17498" t="inlineStr">
        <is>
          <t>No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2026-04-25</t>
        </is>
      </c>
      <c r="B17499" t="inlineStr">
        <is>
          <t>Sey Coffee</t>
        </is>
      </c>
      <c r="C17499" t="inlineStr">
        <is>
          <t>USA</t>
        </is>
      </c>
      <c r="D17499" t="inlineStr">
        <is>
          <t>2026 Genezard Perez; Vista Alegre - Peru</t>
        </is>
      </c>
      <c r="E17499" t="inlineStr">
        <is>
          <t>Unknown</t>
        </is>
      </c>
      <c r="F17499" t="inlineStr">
        <is>
          <t>Unknown</t>
        </is>
      </c>
      <c r="G17499" t="n">
        <v>250</v>
      </c>
      <c r="H17499" t="n">
        <v>0</v>
      </c>
      <c r="J17499" t="inlineStr">
        <is>
          <t>No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2026-04-25</t>
        </is>
      </c>
      <c r="B17500" t="inlineStr">
        <is>
          <t>Sey Coffee</t>
        </is>
      </c>
      <c r="C17500" t="inlineStr">
        <is>
          <t>USA</t>
        </is>
      </c>
      <c r="D17500" t="inlineStr">
        <is>
          <t>2026 Victor Dota - Ecuador</t>
        </is>
      </c>
      <c r="E17500" t="inlineStr">
        <is>
          <t>Unknown</t>
        </is>
      </c>
      <c r="F17500" t="inlineStr">
        <is>
          <t>Unknown</t>
        </is>
      </c>
      <c r="G17500" t="n">
        <v>250</v>
      </c>
      <c r="H17500" t="n">
        <v>0</v>
      </c>
      <c r="J17500" t="inlineStr">
        <is>
          <t>No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2026-04-25</t>
        </is>
      </c>
      <c r="B17501" t="inlineStr">
        <is>
          <t>Sey Coffee</t>
        </is>
      </c>
      <c r="C17501" t="inlineStr">
        <is>
          <t>USA</t>
        </is>
      </c>
      <c r="D17501" t="inlineStr">
        <is>
          <t>2026 Guchienda Estate; AA Separation - Kenya</t>
        </is>
      </c>
      <c r="E17501" t="inlineStr">
        <is>
          <t>Unknown</t>
        </is>
      </c>
      <c r="F17501" t="inlineStr">
        <is>
          <t>Unknown</t>
        </is>
      </c>
      <c r="G17501" t="n">
        <v>250</v>
      </c>
      <c r="H17501" t="n">
        <v>187.2</v>
      </c>
      <c r="J17501" t="inlineStr">
        <is>
          <t>Yes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2026-04-25</t>
        </is>
      </c>
      <c r="B17502" t="inlineStr">
        <is>
          <t>Sey Coffee</t>
        </is>
      </c>
      <c r="C17502" t="inlineStr">
        <is>
          <t>USA</t>
        </is>
      </c>
      <c r="D17502" t="inlineStr">
        <is>
          <t>2026 Ninga; Bumba Hill, May 15th Harvest - Burundi</t>
        </is>
      </c>
      <c r="E17502" t="inlineStr">
        <is>
          <t>Unknown</t>
        </is>
      </c>
      <c r="F17502" t="inlineStr">
        <is>
          <t>Unknown</t>
        </is>
      </c>
      <c r="G17502" t="n">
        <v>250</v>
      </c>
      <c r="H17502" t="n">
        <v>180</v>
      </c>
      <c r="J17502" t="inlineStr">
        <is>
          <t>Yes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2026-04-25</t>
        </is>
      </c>
      <c r="B17503" t="inlineStr">
        <is>
          <t>Sey Coffee</t>
        </is>
      </c>
      <c r="C17503" t="inlineStr">
        <is>
          <t>USA</t>
        </is>
      </c>
      <c r="D17503" t="inlineStr">
        <is>
          <t>2026 Octavio Rueda; El Mirador, End Of Season - Colombia</t>
        </is>
      </c>
      <c r="E17503" t="inlineStr">
        <is>
          <t>Unknown</t>
        </is>
      </c>
      <c r="F17503" t="inlineStr">
        <is>
          <t>Unknown</t>
        </is>
      </c>
      <c r="G17503" t="n">
        <v>250</v>
      </c>
      <c r="H17503" t="n">
        <v>183.6</v>
      </c>
      <c r="J17503" t="inlineStr">
        <is>
          <t>Yes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2026-04-25</t>
        </is>
      </c>
      <c r="B17504" t="inlineStr">
        <is>
          <t>Sey Coffee</t>
        </is>
      </c>
      <c r="C17504" t="inlineStr">
        <is>
          <t>USA</t>
        </is>
      </c>
      <c r="D17504" t="inlineStr">
        <is>
          <t>2026 Lisbeth Quispe; Yanacocha - Peru</t>
        </is>
      </c>
      <c r="E17504" t="inlineStr">
        <is>
          <t>Unknown</t>
        </is>
      </c>
      <c r="F17504" t="inlineStr">
        <is>
          <t>Unknown</t>
        </is>
      </c>
      <c r="G17504" t="n">
        <v>250</v>
      </c>
      <c r="H17504" t="n">
        <v>216</v>
      </c>
      <c r="J17504" t="inlineStr">
        <is>
          <t>Yes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2026-04-25</t>
        </is>
      </c>
      <c r="B17505" t="inlineStr">
        <is>
          <t>Sey Coffee</t>
        </is>
      </c>
      <c r="C17505" t="inlineStr">
        <is>
          <t>USA</t>
        </is>
      </c>
      <c r="D17505" t="inlineStr">
        <is>
          <t>2026 William Ortiz; La Cabaña, Chiroso - Colombia</t>
        </is>
      </c>
      <c r="E17505" t="inlineStr">
        <is>
          <t>Unknown</t>
        </is>
      </c>
      <c r="F17505" t="inlineStr">
        <is>
          <t>Unknown</t>
        </is>
      </c>
      <c r="G17505" t="n">
        <v>250</v>
      </c>
      <c r="H17505" t="n">
        <v>194.4</v>
      </c>
      <c r="J17505" t="inlineStr">
        <is>
          <t>Yes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2026-04-25</t>
        </is>
      </c>
      <c r="B17506" t="inlineStr">
        <is>
          <t>Sey Coffee</t>
        </is>
      </c>
      <c r="C17506" t="inlineStr">
        <is>
          <t>USA</t>
        </is>
      </c>
      <c r="D17506" t="inlineStr">
        <is>
          <t>2026 Juan Jose Huillca; Lot #Y-3 - Peru</t>
        </is>
      </c>
      <c r="E17506" t="inlineStr">
        <is>
          <t>Unknown</t>
        </is>
      </c>
      <c r="F17506" t="inlineStr">
        <is>
          <t>Unknown</t>
        </is>
      </c>
      <c r="G17506" t="n">
        <v>250</v>
      </c>
      <c r="H17506" t="n">
        <v>223.2</v>
      </c>
      <c r="J17506" t="inlineStr">
        <is>
          <t>Yes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2026-04-25</t>
        </is>
      </c>
      <c r="B17507" t="inlineStr">
        <is>
          <t>Sey Coffee</t>
        </is>
      </c>
      <c r="C17507" t="inlineStr">
        <is>
          <t>USA</t>
        </is>
      </c>
      <c r="D17507" t="inlineStr">
        <is>
          <t>2026 Vicente Regalado; La Capilla - Ecuador</t>
        </is>
      </c>
      <c r="E17507" t="inlineStr">
        <is>
          <t>Unknown</t>
        </is>
      </c>
      <c r="F17507" t="inlineStr">
        <is>
          <t>Unknown</t>
        </is>
      </c>
      <c r="G17507" t="n">
        <v>250</v>
      </c>
      <c r="H17507" t="n">
        <v>219.6</v>
      </c>
      <c r="J17507" t="inlineStr">
        <is>
          <t>Yes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2026-04-25</t>
        </is>
      </c>
      <c r="B17508" t="inlineStr">
        <is>
          <t>Botz Coffee</t>
        </is>
      </c>
      <c r="C17508" t="inlineStr">
        <is>
          <t>USA</t>
        </is>
      </c>
      <c r="D17508" t="inlineStr">
        <is>
          <t>Calixto Quispe Mullisaca</t>
        </is>
      </c>
      <c r="E17508" t="inlineStr">
        <is>
          <t>Unknown</t>
        </is>
      </c>
      <c r="F17508" t="inlineStr">
        <is>
          <t>Unknown</t>
        </is>
      </c>
      <c r="G17508" t="n">
        <v>150</v>
      </c>
      <c r="H17508" t="n">
        <v>0</v>
      </c>
      <c r="J17508" t="inlineStr">
        <is>
          <t>No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2026-04-25</t>
        </is>
      </c>
      <c r="B17509" t="inlineStr">
        <is>
          <t>Botz Coffee</t>
        </is>
      </c>
      <c r="C17509" t="inlineStr">
        <is>
          <t>USA</t>
        </is>
      </c>
      <c r="D17509" t="inlineStr">
        <is>
          <t>La Esperanza</t>
        </is>
      </c>
      <c r="E17509" t="inlineStr">
        <is>
          <t>Unknown</t>
        </is>
      </c>
      <c r="F17509" t="inlineStr">
        <is>
          <t>Unknown</t>
        </is>
      </c>
      <c r="G17509" t="n">
        <v>150</v>
      </c>
      <c r="H17509" t="n">
        <v>0</v>
      </c>
      <c r="J17509" t="inlineStr">
        <is>
          <t>No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2026-04-25</t>
        </is>
      </c>
      <c r="B17510" t="inlineStr">
        <is>
          <t>Botz Coffee</t>
        </is>
      </c>
      <c r="C17510" t="inlineStr">
        <is>
          <t>USA</t>
        </is>
      </c>
      <c r="D17510" t="inlineStr">
        <is>
          <t>Moises Ccalla</t>
        </is>
      </c>
      <c r="E17510" t="inlineStr">
        <is>
          <t>Unknown</t>
        </is>
      </c>
      <c r="F17510" t="inlineStr">
        <is>
          <t>Unknown</t>
        </is>
      </c>
      <c r="G17510" t="n">
        <v>150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2026-04-25</t>
        </is>
      </c>
      <c r="B17511" t="inlineStr">
        <is>
          <t>Botz Coffee</t>
        </is>
      </c>
      <c r="C17511" t="inlineStr">
        <is>
          <t>USA</t>
        </is>
      </c>
      <c r="D17511" t="inlineStr">
        <is>
          <t>Mate Matiwos</t>
        </is>
      </c>
      <c r="E17511" t="inlineStr">
        <is>
          <t>Unknown</t>
        </is>
      </c>
      <c r="F17511" t="inlineStr">
        <is>
          <t>Unknown</t>
        </is>
      </c>
      <c r="G17511" t="n">
        <v>150</v>
      </c>
      <c r="H17511" t="n">
        <v>0</v>
      </c>
      <c r="J17511" t="inlineStr">
        <is>
          <t>No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2026-04-25</t>
        </is>
      </c>
      <c r="B17512" t="inlineStr">
        <is>
          <t>Botz Coffee</t>
        </is>
      </c>
      <c r="C17512" t="inlineStr">
        <is>
          <t>USA</t>
        </is>
      </c>
      <c r="D17512" t="inlineStr">
        <is>
          <t>Nguisse Nare</t>
        </is>
      </c>
      <c r="E17512" t="inlineStr">
        <is>
          <t>Unknown</t>
        </is>
      </c>
      <c r="F17512" t="inlineStr">
        <is>
          <t>Unknown</t>
        </is>
      </c>
      <c r="G17512" t="n">
        <v>150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2026-04-25</t>
        </is>
      </c>
      <c r="B17513" t="inlineStr">
        <is>
          <t>Botz Coffee</t>
        </is>
      </c>
      <c r="C17513" t="inlineStr">
        <is>
          <t>USA</t>
        </is>
      </c>
      <c r="D17513" t="inlineStr">
        <is>
          <t>Bekele Kechara</t>
        </is>
      </c>
      <c r="E17513" t="inlineStr">
        <is>
          <t>Unknown</t>
        </is>
      </c>
      <c r="F17513" t="inlineStr">
        <is>
          <t>Unknown</t>
        </is>
      </c>
      <c r="G17513" t="n">
        <v>150</v>
      </c>
      <c r="H17513" t="n">
        <v>0</v>
      </c>
      <c r="J17513" t="inlineStr">
        <is>
          <t>No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2026-04-25</t>
        </is>
      </c>
      <c r="B17514" t="inlineStr">
        <is>
          <t>Botz Coffee</t>
        </is>
      </c>
      <c r="C17514" t="inlineStr">
        <is>
          <t>USA</t>
        </is>
      </c>
      <c r="D17514" t="inlineStr">
        <is>
          <t>Mate Matiwos</t>
        </is>
      </c>
      <c r="E17514" t="inlineStr">
        <is>
          <t>Unknown</t>
        </is>
      </c>
      <c r="F17514" t="inlineStr">
        <is>
          <t>Unknown</t>
        </is>
      </c>
      <c r="G17514" t="n">
        <v>150</v>
      </c>
      <c r="H17514" t="n">
        <v>0</v>
      </c>
      <c r="J17514" t="inlineStr">
        <is>
          <t>No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2026-04-25</t>
        </is>
      </c>
      <c r="B17515" t="inlineStr">
        <is>
          <t>Botz Coffee</t>
        </is>
      </c>
      <c r="C17515" t="inlineStr">
        <is>
          <t>USA</t>
        </is>
      </c>
      <c r="D17515" t="inlineStr">
        <is>
          <t>Duncan Lot 2004</t>
        </is>
      </c>
      <c r="E17515" t="inlineStr">
        <is>
          <t>Unknown</t>
        </is>
      </c>
      <c r="F17515" t="inlineStr">
        <is>
          <t>Unknown</t>
        </is>
      </c>
      <c r="G17515" t="n">
        <v>150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2026-04-25</t>
        </is>
      </c>
      <c r="B17516" t="inlineStr">
        <is>
          <t>Botz Coffee</t>
        </is>
      </c>
      <c r="C17516" t="inlineStr">
        <is>
          <t>USA</t>
        </is>
      </c>
      <c r="D17516" t="inlineStr">
        <is>
          <t>Finca El Espejo</t>
        </is>
      </c>
      <c r="E17516" t="inlineStr">
        <is>
          <t>Unknown</t>
        </is>
      </c>
      <c r="F17516" t="inlineStr">
        <is>
          <t>Unknown</t>
        </is>
      </c>
      <c r="G17516" t="n">
        <v>150</v>
      </c>
      <c r="H17516" t="n">
        <v>0</v>
      </c>
      <c r="J17516" t="inlineStr">
        <is>
          <t>No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2026-04-25</t>
        </is>
      </c>
      <c r="B17517" t="inlineStr">
        <is>
          <t>Botz Coffee</t>
        </is>
      </c>
      <c r="C17517" t="inlineStr">
        <is>
          <t>USA</t>
        </is>
      </c>
      <c r="D17517" t="inlineStr">
        <is>
          <t>Chombi Plot</t>
        </is>
      </c>
      <c r="E17517" t="inlineStr">
        <is>
          <t>Unknown</t>
        </is>
      </c>
      <c r="F17517" t="inlineStr">
        <is>
          <t>Unknown</t>
        </is>
      </c>
      <c r="G17517" t="n">
        <v>150</v>
      </c>
      <c r="H17517" t="n">
        <v>0</v>
      </c>
      <c r="J17517" t="inlineStr">
        <is>
          <t>No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2026-04-25</t>
        </is>
      </c>
      <c r="B17518" t="inlineStr">
        <is>
          <t>Botz Coffee</t>
        </is>
      </c>
      <c r="C17518" t="inlineStr">
        <is>
          <t>USA</t>
        </is>
      </c>
      <c r="D17518" t="inlineStr">
        <is>
          <t>Keramo</t>
        </is>
      </c>
      <c r="E17518" t="inlineStr">
        <is>
          <t>Unknown</t>
        </is>
      </c>
      <c r="F17518" t="inlineStr">
        <is>
          <t>Unknown</t>
        </is>
      </c>
      <c r="G17518" t="n">
        <v>150</v>
      </c>
      <c r="H17518" t="n">
        <v>0</v>
      </c>
      <c r="J17518" t="inlineStr">
        <is>
          <t>No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2026-04-25</t>
        </is>
      </c>
      <c r="B17519" t="inlineStr">
        <is>
          <t>Botz Coffee</t>
        </is>
      </c>
      <c r="C17519" t="inlineStr">
        <is>
          <t>USA</t>
        </is>
      </c>
      <c r="D17519" t="inlineStr">
        <is>
          <t>Las Perlitas 3.0</t>
        </is>
      </c>
      <c r="E17519" t="inlineStr">
        <is>
          <t>Unknown</t>
        </is>
      </c>
      <c r="F17519" t="inlineStr">
        <is>
          <t>Unknown</t>
        </is>
      </c>
      <c r="G17519" t="n">
        <v>150</v>
      </c>
      <c r="H17519" t="n">
        <v>0</v>
      </c>
      <c r="J17519" t="inlineStr">
        <is>
          <t>No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2026-04-25</t>
        </is>
      </c>
      <c r="B17520" t="inlineStr">
        <is>
          <t>Botz Coffee</t>
        </is>
      </c>
      <c r="C17520" t="inlineStr">
        <is>
          <t>USA</t>
        </is>
      </c>
      <c r="D17520" t="inlineStr">
        <is>
          <t>Tuke Yute</t>
        </is>
      </c>
      <c r="E17520" t="inlineStr">
        <is>
          <t>Unknown</t>
        </is>
      </c>
      <c r="F17520" t="inlineStr">
        <is>
          <t>Unknown</t>
        </is>
      </c>
      <c r="G17520" t="n">
        <v>150</v>
      </c>
      <c r="H17520" t="n">
        <v>0</v>
      </c>
      <c r="J17520" t="inlineStr">
        <is>
          <t>No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2026-04-25</t>
        </is>
      </c>
      <c r="B17521" t="inlineStr">
        <is>
          <t>Botz Coffee</t>
        </is>
      </c>
      <c r="C17521" t="inlineStr">
        <is>
          <t>USA</t>
        </is>
      </c>
      <c r="D17521" t="inlineStr">
        <is>
          <t>Mariagracia Echeandia</t>
        </is>
      </c>
      <c r="E17521" t="inlineStr">
        <is>
          <t>Unknown</t>
        </is>
      </c>
      <c r="F17521" t="inlineStr">
        <is>
          <t>Unknown</t>
        </is>
      </c>
      <c r="G17521" t="n">
        <v>150</v>
      </c>
      <c r="H17521" t="n">
        <v>0</v>
      </c>
      <c r="J17521" t="inlineStr">
        <is>
          <t>No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2026-04-25</t>
        </is>
      </c>
      <c r="B17522" t="inlineStr">
        <is>
          <t>Botz Coffee</t>
        </is>
      </c>
      <c r="C17522" t="inlineStr">
        <is>
          <t>USA</t>
        </is>
      </c>
      <c r="D17522" t="inlineStr">
        <is>
          <t>Finca Artemira</t>
        </is>
      </c>
      <c r="E17522" t="inlineStr">
        <is>
          <t>Unknown</t>
        </is>
      </c>
      <c r="F17522" t="inlineStr">
        <is>
          <t>Unknown</t>
        </is>
      </c>
      <c r="G17522" t="n">
        <v>150</v>
      </c>
      <c r="H17522" t="n">
        <v>0</v>
      </c>
      <c r="J17522" t="inlineStr">
        <is>
          <t>No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2026-04-25</t>
        </is>
      </c>
      <c r="B17523" t="inlineStr">
        <is>
          <t>Botz Coffee</t>
        </is>
      </c>
      <c r="C17523" t="inlineStr">
        <is>
          <t>USA</t>
        </is>
      </c>
      <c r="D17523" t="inlineStr">
        <is>
          <t>Finca La Guaca</t>
        </is>
      </c>
      <c r="E17523" t="inlineStr">
        <is>
          <t>Unknown</t>
        </is>
      </c>
      <c r="F17523" t="inlineStr">
        <is>
          <t>Unknown</t>
        </is>
      </c>
      <c r="G17523" t="n">
        <v>150</v>
      </c>
      <c r="H17523" t="n">
        <v>0</v>
      </c>
      <c r="J17523" t="inlineStr">
        <is>
          <t>No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2026-04-25</t>
        </is>
      </c>
      <c r="B17524" t="inlineStr">
        <is>
          <t>Botz Coffee</t>
        </is>
      </c>
      <c r="C17524" t="inlineStr">
        <is>
          <t>USA</t>
        </is>
      </c>
      <c r="D17524" t="inlineStr">
        <is>
          <t>La Llanada</t>
        </is>
      </c>
      <c r="E17524" t="inlineStr">
        <is>
          <t>Unknown</t>
        </is>
      </c>
      <c r="F17524" t="inlineStr">
        <is>
          <t>Unknown</t>
        </is>
      </c>
      <c r="G17524" t="n">
        <v>150</v>
      </c>
      <c r="H17524" t="n">
        <v>0</v>
      </c>
      <c r="J17524" t="inlineStr">
        <is>
          <t>No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2026-04-25</t>
        </is>
      </c>
      <c r="B17525" t="inlineStr">
        <is>
          <t>Botz Coffee</t>
        </is>
      </c>
      <c r="C17525" t="inlineStr">
        <is>
          <t>USA</t>
        </is>
      </c>
      <c r="D17525" t="inlineStr">
        <is>
          <t>El Sol</t>
        </is>
      </c>
      <c r="E17525" t="inlineStr">
        <is>
          <t>Unknown</t>
        </is>
      </c>
      <c r="F17525" t="inlineStr">
        <is>
          <t>Unknown</t>
        </is>
      </c>
      <c r="G17525" t="n">
        <v>150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2026-04-25</t>
        </is>
      </c>
      <c r="B17526" t="inlineStr">
        <is>
          <t>Botz Coffee</t>
        </is>
      </c>
      <c r="C17526" t="inlineStr">
        <is>
          <t>USA</t>
        </is>
      </c>
      <c r="D17526" t="inlineStr">
        <is>
          <t>La Pradera</t>
        </is>
      </c>
      <c r="E17526" t="inlineStr">
        <is>
          <t>Unknown</t>
        </is>
      </c>
      <c r="F17526" t="inlineStr">
        <is>
          <t>Unknown</t>
        </is>
      </c>
      <c r="G17526" t="n">
        <v>150</v>
      </c>
      <c r="H17526" t="n">
        <v>0</v>
      </c>
      <c r="J17526" t="inlineStr">
        <is>
          <t>No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2026-04-25</t>
        </is>
      </c>
      <c r="B17527" t="inlineStr">
        <is>
          <t>Botz Coffee</t>
        </is>
      </c>
      <c r="C17527" t="inlineStr">
        <is>
          <t>USA</t>
        </is>
      </c>
      <c r="D17527" t="inlineStr">
        <is>
          <t>Aristóbulo Rayo</t>
        </is>
      </c>
      <c r="E17527" t="inlineStr">
        <is>
          <t>Unknown</t>
        </is>
      </c>
      <c r="F17527" t="inlineStr">
        <is>
          <t>Unknown</t>
        </is>
      </c>
      <c r="G17527" t="n">
        <v>150</v>
      </c>
      <c r="H17527" t="n">
        <v>0</v>
      </c>
      <c r="J17527" t="inlineStr">
        <is>
          <t>No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2026-04-25</t>
        </is>
      </c>
      <c r="B17528" t="inlineStr">
        <is>
          <t>Botz Coffee</t>
        </is>
      </c>
      <c r="C17528" t="inlineStr">
        <is>
          <t>USA</t>
        </is>
      </c>
      <c r="D17528" t="inlineStr">
        <is>
          <t>Brayan Joven</t>
        </is>
      </c>
      <c r="E17528" t="inlineStr">
        <is>
          <t>Unknown</t>
        </is>
      </c>
      <c r="F17528" t="inlineStr">
        <is>
          <t>Unknown</t>
        </is>
      </c>
      <c r="G17528" t="n">
        <v>150</v>
      </c>
      <c r="H17528" t="n">
        <v>0</v>
      </c>
      <c r="J17528" t="inlineStr">
        <is>
          <t>No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2026-04-25</t>
        </is>
      </c>
      <c r="B17529" t="inlineStr">
        <is>
          <t>Botz Coffee</t>
        </is>
      </c>
      <c r="C17529" t="inlineStr">
        <is>
          <t>USA</t>
        </is>
      </c>
      <c r="D17529" t="inlineStr">
        <is>
          <t>La Esmeralda</t>
        </is>
      </c>
      <c r="E17529" t="inlineStr">
        <is>
          <t>Unknown</t>
        </is>
      </c>
      <c r="F17529" t="inlineStr">
        <is>
          <t>Unknown</t>
        </is>
      </c>
      <c r="G17529" t="n">
        <v>150</v>
      </c>
      <c r="H17529" t="n">
        <v>0</v>
      </c>
      <c r="J17529" t="inlineStr">
        <is>
          <t>No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2026-04-25</t>
        </is>
      </c>
      <c r="B17530" t="inlineStr">
        <is>
          <t>Botz Coffee</t>
        </is>
      </c>
      <c r="C17530" t="inlineStr">
        <is>
          <t>USA</t>
        </is>
      </c>
      <c r="D17530" t="inlineStr">
        <is>
          <t>La Concepcion</t>
        </is>
      </c>
      <c r="E17530" t="inlineStr">
        <is>
          <t>Unknown</t>
        </is>
      </c>
      <c r="F17530" t="inlineStr">
        <is>
          <t>Unknown</t>
        </is>
      </c>
      <c r="G17530" t="n">
        <v>150</v>
      </c>
      <c r="H17530" t="n">
        <v>0</v>
      </c>
      <c r="J17530" t="inlineStr">
        <is>
          <t>No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2026-04-25</t>
        </is>
      </c>
      <c r="B17531" t="inlineStr">
        <is>
          <t>Botz Coffee</t>
        </is>
      </c>
      <c r="C17531" t="inlineStr">
        <is>
          <t>USA</t>
        </is>
      </c>
      <c r="D17531" t="inlineStr">
        <is>
          <t>Bochessa</t>
        </is>
      </c>
      <c r="E17531" t="inlineStr">
        <is>
          <t>Unknown</t>
        </is>
      </c>
      <c r="F17531" t="inlineStr">
        <is>
          <t>Unknown</t>
        </is>
      </c>
      <c r="G17531" t="n">
        <v>150</v>
      </c>
      <c r="H17531" t="n">
        <v>0</v>
      </c>
      <c r="J17531" t="inlineStr">
        <is>
          <t>No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2026-04-25</t>
        </is>
      </c>
      <c r="B17532" t="inlineStr">
        <is>
          <t>Botz Coffee</t>
        </is>
      </c>
      <c r="C17532" t="inlineStr">
        <is>
          <t>USA</t>
        </is>
      </c>
      <c r="D17532" t="inlineStr">
        <is>
          <t>Marimira</t>
        </is>
      </c>
      <c r="E17532" t="inlineStr">
        <is>
          <t>Unknown</t>
        </is>
      </c>
      <c r="F17532" t="inlineStr">
        <is>
          <t>Unknown</t>
        </is>
      </c>
      <c r="G17532" t="n">
        <v>150</v>
      </c>
      <c r="H17532" t="n">
        <v>0</v>
      </c>
      <c r="J17532" t="inlineStr">
        <is>
          <t>No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2026-04-25</t>
        </is>
      </c>
      <c r="B17533" t="inlineStr">
        <is>
          <t>Botz Coffee</t>
        </is>
      </c>
      <c r="C17533" t="inlineStr">
        <is>
          <t>USA</t>
        </is>
      </c>
      <c r="D17533" t="inlineStr">
        <is>
          <t>Pedro Garcia</t>
        </is>
      </c>
      <c r="E17533" t="inlineStr">
        <is>
          <t>Unknown</t>
        </is>
      </c>
      <c r="F17533" t="inlineStr">
        <is>
          <t>Unknown</t>
        </is>
      </c>
      <c r="G17533" t="n">
        <v>150</v>
      </c>
      <c r="H17533" t="n">
        <v>0</v>
      </c>
      <c r="J17533" t="inlineStr">
        <is>
          <t>No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2026-04-25</t>
        </is>
      </c>
      <c r="B17534" t="inlineStr">
        <is>
          <t>Botz Coffee</t>
        </is>
      </c>
      <c r="C17534" t="inlineStr">
        <is>
          <t>USA</t>
        </is>
      </c>
      <c r="D17534" t="inlineStr">
        <is>
          <t>Fredesvinda Estela</t>
        </is>
      </c>
      <c r="E17534" t="inlineStr">
        <is>
          <t>Unknown</t>
        </is>
      </c>
      <c r="F17534" t="inlineStr">
        <is>
          <t>Unknown</t>
        </is>
      </c>
      <c r="G17534" t="n">
        <v>150</v>
      </c>
      <c r="H17534" t="n">
        <v>0</v>
      </c>
      <c r="J17534" t="inlineStr">
        <is>
          <t>No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2026-04-25</t>
        </is>
      </c>
      <c r="B17535" t="inlineStr">
        <is>
          <t>Botz Coffee</t>
        </is>
      </c>
      <c r="C17535" t="inlineStr">
        <is>
          <t>USA</t>
        </is>
      </c>
      <c r="D17535" t="inlineStr">
        <is>
          <t>Hugo Gonzalez</t>
        </is>
      </c>
      <c r="E17535" t="inlineStr">
        <is>
          <t>Unknown</t>
        </is>
      </c>
      <c r="F17535" t="inlineStr">
        <is>
          <t>Unknown</t>
        </is>
      </c>
      <c r="G17535" t="n">
        <v>150</v>
      </c>
      <c r="H17535" t="n">
        <v>0</v>
      </c>
      <c r="J17535" t="inlineStr">
        <is>
          <t>No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2026-04-25</t>
        </is>
      </c>
      <c r="B17536" t="inlineStr">
        <is>
          <t>Botz Coffee</t>
        </is>
      </c>
      <c r="C17536" t="inlineStr">
        <is>
          <t>USA</t>
        </is>
      </c>
      <c r="D17536" t="inlineStr">
        <is>
          <t>German Ortiz</t>
        </is>
      </c>
      <c r="E17536" t="inlineStr">
        <is>
          <t>Unknown</t>
        </is>
      </c>
      <c r="F17536" t="inlineStr">
        <is>
          <t>Unknown</t>
        </is>
      </c>
      <c r="G17536" t="n">
        <v>150</v>
      </c>
      <c r="H17536" t="n">
        <v>0</v>
      </c>
      <c r="J17536" t="inlineStr">
        <is>
          <t>No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2026-04-25</t>
        </is>
      </c>
      <c r="B17537" t="inlineStr">
        <is>
          <t>Botz Coffee</t>
        </is>
      </c>
      <c r="C17537" t="inlineStr">
        <is>
          <t>USA</t>
        </is>
      </c>
      <c r="D17537" t="inlineStr">
        <is>
          <t>Las Afiladeras</t>
        </is>
      </c>
      <c r="E17537" t="inlineStr">
        <is>
          <t>Unknown</t>
        </is>
      </c>
      <c r="F17537" t="inlineStr">
        <is>
          <t>Unknown</t>
        </is>
      </c>
      <c r="G17537" t="n">
        <v>150</v>
      </c>
      <c r="H17537" t="n">
        <v>0</v>
      </c>
      <c r="J17537" t="inlineStr">
        <is>
          <t>No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2026-04-25</t>
        </is>
      </c>
      <c r="B17538" t="inlineStr">
        <is>
          <t>Hydrangea Coffee</t>
        </is>
      </c>
      <c r="C17538" t="inlineStr">
        <is>
          <t>USA</t>
        </is>
      </c>
      <c r="D17538" t="inlineStr">
        <is>
          <t>LandraceWashedHabtamu Fekadu Aga, Chelbesa Outgrowers</t>
        </is>
      </c>
      <c r="E17538" t="inlineStr">
        <is>
          <t>Unknown</t>
        </is>
      </c>
      <c r="F17538" t="inlineStr">
        <is>
          <t>Unknown</t>
        </is>
      </c>
      <c r="G17538" t="n">
        <v>114</v>
      </c>
      <c r="H17538" t="n">
        <v>0</v>
      </c>
      <c r="J17538" t="inlineStr">
        <is>
          <t>No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2026-04-25</t>
        </is>
      </c>
      <c r="B17539" t="inlineStr">
        <is>
          <t>Hydrangea Coffee</t>
        </is>
      </c>
      <c r="C17539" t="inlineStr">
        <is>
          <t>USA</t>
        </is>
      </c>
      <c r="D17539" t="inlineStr">
        <is>
          <t>GeshaLetty BermudezFinca El Paraiso</t>
        </is>
      </c>
      <c r="E17539" t="inlineStr">
        <is>
          <t>Unknown</t>
        </is>
      </c>
      <c r="F17539" t="inlineStr">
        <is>
          <t>Unknown</t>
        </is>
      </c>
      <c r="G17539" t="n">
        <v>114</v>
      </c>
      <c r="H17539" t="n">
        <v>0</v>
      </c>
      <c r="J17539" t="inlineStr">
        <is>
          <t>No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2026-04-25</t>
        </is>
      </c>
      <c r="B17540" t="inlineStr">
        <is>
          <t>Hydrangea Coffee</t>
        </is>
      </c>
      <c r="C17540" t="inlineStr">
        <is>
          <t>USA</t>
        </is>
      </c>
      <c r="D17540" t="inlineStr">
        <is>
          <t>[Rested] GeshaNatural Lot 909Janson</t>
        </is>
      </c>
      <c r="E17540" t="inlineStr">
        <is>
          <t>Unknown</t>
        </is>
      </c>
      <c r="F17540" t="inlineStr">
        <is>
          <t>Unknown</t>
        </is>
      </c>
      <c r="G17540" t="n">
        <v>114</v>
      </c>
      <c r="H17540" t="n">
        <v>252</v>
      </c>
      <c r="J17540" t="inlineStr">
        <is>
          <t>Yes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2026-04-25</t>
        </is>
      </c>
      <c r="B17541" t="inlineStr">
        <is>
          <t>Hydrangea Coffee</t>
        </is>
      </c>
      <c r="C17541" t="inlineStr">
        <is>
          <t>USA</t>
        </is>
      </c>
      <c r="D17541" t="inlineStr">
        <is>
          <t>[Rested] CastilloThermal Shock DecafFinca El Paraiso</t>
        </is>
      </c>
      <c r="E17541" t="inlineStr">
        <is>
          <t>Unknown</t>
        </is>
      </c>
      <c r="F17541" t="inlineStr">
        <is>
          <t>Unknown</t>
        </is>
      </c>
      <c r="G17541" t="n">
        <v>114</v>
      </c>
      <c r="H17541" t="n">
        <v>0</v>
      </c>
      <c r="J17541" t="inlineStr">
        <is>
          <t>No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2026-04-25</t>
        </is>
      </c>
      <c r="B17542" t="inlineStr">
        <is>
          <t>Hydrangea Coffee</t>
        </is>
      </c>
      <c r="C17542" t="inlineStr">
        <is>
          <t>USA</t>
        </is>
      </c>
      <c r="D17542" t="inlineStr">
        <is>
          <t>[Rested] Caturra, BourbonNectar Citrullus WashedMonteblanco</t>
        </is>
      </c>
      <c r="E17542" t="inlineStr">
        <is>
          <t>Unknown</t>
        </is>
      </c>
      <c r="F17542" t="inlineStr">
        <is>
          <t>Unknown</t>
        </is>
      </c>
      <c r="G17542" t="n">
        <v>114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2026-04-25</t>
        </is>
      </c>
      <c r="B17543" t="inlineStr">
        <is>
          <t>Hydrangea Coffee</t>
        </is>
      </c>
      <c r="C17543" t="inlineStr">
        <is>
          <t>USA</t>
        </is>
      </c>
      <c r="D17543" t="inlineStr">
        <is>
          <t>[Rested] GeshaWashed DRDEl Burro Lot 16</t>
        </is>
      </c>
      <c r="E17543" t="inlineStr">
        <is>
          <t>Unknown</t>
        </is>
      </c>
      <c r="F17543" t="inlineStr">
        <is>
          <t>Unknown</t>
        </is>
      </c>
      <c r="G17543" t="n">
        <v>114</v>
      </c>
      <c r="H17543" t="n">
        <v>306</v>
      </c>
      <c r="J17543" t="inlineStr">
        <is>
          <t>Yes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2026-04-25</t>
        </is>
      </c>
      <c r="B17544" t="inlineStr">
        <is>
          <t>Hydrangea Coffee</t>
        </is>
      </c>
      <c r="C17544" t="inlineStr">
        <is>
          <t>USA</t>
        </is>
      </c>
      <c r="D17544" t="inlineStr">
        <is>
          <t>[Rested] LandraceAnaerobic NaturalMelese Wolde</t>
        </is>
      </c>
      <c r="E17544" t="inlineStr">
        <is>
          <t>Unknown</t>
        </is>
      </c>
      <c r="F17544" t="inlineStr">
        <is>
          <t>Unknown</t>
        </is>
      </c>
      <c r="G17544" t="n">
        <v>114</v>
      </c>
      <c r="H17544" t="n">
        <v>0</v>
      </c>
      <c r="J17544" t="inlineStr">
        <is>
          <t>No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2026-04-25</t>
        </is>
      </c>
      <c r="B17545" t="inlineStr">
        <is>
          <t>Hydrangea Coffee</t>
        </is>
      </c>
      <c r="C17545" t="inlineStr">
        <is>
          <t>USA</t>
        </is>
      </c>
      <c r="D17545" t="inlineStr">
        <is>
          <t>[Rested] San JuanXO NaturalFinca Potosi</t>
        </is>
      </c>
      <c r="E17545" t="inlineStr">
        <is>
          <t>Unknown</t>
        </is>
      </c>
      <c r="F17545" t="inlineStr">
        <is>
          <t>Unknown</t>
        </is>
      </c>
      <c r="G17545" t="n">
        <v>114</v>
      </c>
      <c r="H17545" t="n">
        <v>0</v>
      </c>
      <c r="J17545" t="inlineStr">
        <is>
          <t>No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2026-04-25</t>
        </is>
      </c>
      <c r="B17546" t="inlineStr">
        <is>
          <t>Hydrangea Coffee</t>
        </is>
      </c>
      <c r="C17546" t="inlineStr">
        <is>
          <t>USA</t>
        </is>
      </c>
      <c r="D17546" t="inlineStr">
        <is>
          <t>CastilloStrawberry WashedSanta Monica</t>
        </is>
      </c>
      <c r="E17546" t="inlineStr">
        <is>
          <t>Unknown</t>
        </is>
      </c>
      <c r="F17546" t="inlineStr">
        <is>
          <t>Unknown</t>
        </is>
      </c>
      <c r="G17546" t="n">
        <v>114</v>
      </c>
      <c r="H17546" t="n">
        <v>0</v>
      </c>
      <c r="J17546" t="inlineStr">
        <is>
          <t>No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2026-04-25</t>
        </is>
      </c>
      <c r="B17547" t="inlineStr">
        <is>
          <t>Hydrangea Coffee</t>
        </is>
      </c>
      <c r="C17547" t="inlineStr">
        <is>
          <t>USA</t>
        </is>
      </c>
      <c r="D17547" t="inlineStr">
        <is>
          <t>GeshaNaturalAbu Coffee, GN‑3170</t>
        </is>
      </c>
      <c r="E17547" t="inlineStr">
        <is>
          <t>Unknown</t>
        </is>
      </c>
      <c r="F17547" t="inlineStr">
        <is>
          <t>Unknown</t>
        </is>
      </c>
      <c r="G17547" t="n">
        <v>114</v>
      </c>
      <c r="H17547" t="n">
        <v>0</v>
      </c>
      <c r="J17547" t="inlineStr">
        <is>
          <t>No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2026-04-25</t>
        </is>
      </c>
      <c r="B17548" t="inlineStr">
        <is>
          <t>Hydrangea Coffee</t>
        </is>
      </c>
      <c r="C17548" t="inlineStr">
        <is>
          <t>USA</t>
        </is>
      </c>
      <c r="D17548" t="inlineStr">
        <is>
          <t>[Rested] Typica MejoradoWashedHacienda La Papaya</t>
        </is>
      </c>
      <c r="E17548" t="inlineStr">
        <is>
          <t>Unknown</t>
        </is>
      </c>
      <c r="F17548" t="inlineStr">
        <is>
          <t>Unknown</t>
        </is>
      </c>
      <c r="G17548" t="n">
        <v>114</v>
      </c>
      <c r="H17548" t="n">
        <v>0</v>
      </c>
      <c r="J17548" t="inlineStr">
        <is>
          <t>No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2026-04-25</t>
        </is>
      </c>
      <c r="B17549" t="inlineStr">
        <is>
          <t>Hydrangea Coffee</t>
        </is>
      </c>
      <c r="C17549" t="inlineStr">
        <is>
          <t>USA</t>
        </is>
      </c>
      <c r="D17549" t="inlineStr">
        <is>
          <t>GeshaSemi WashedRafael Velasco</t>
        </is>
      </c>
      <c r="E17549" t="inlineStr">
        <is>
          <t>Unknown</t>
        </is>
      </c>
      <c r="F17549" t="inlineStr">
        <is>
          <t>Unknown</t>
        </is>
      </c>
      <c r="G17549" t="n">
        <v>114</v>
      </c>
      <c r="H17549" t="n">
        <v>0</v>
      </c>
      <c r="J17549" t="inlineStr">
        <is>
          <t>No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2026-04-25</t>
        </is>
      </c>
      <c r="B17550" t="inlineStr">
        <is>
          <t>Hydrangea Coffee</t>
        </is>
      </c>
      <c r="C17550" t="inlineStr">
        <is>
          <t>USA</t>
        </is>
      </c>
      <c r="D17550" t="inlineStr">
        <is>
          <t>GeshaWashedAbu Coffee, GW‑3210</t>
        </is>
      </c>
      <c r="E17550" t="inlineStr">
        <is>
          <t>Unknown</t>
        </is>
      </c>
      <c r="F17550" t="inlineStr">
        <is>
          <t>Unknown</t>
        </is>
      </c>
      <c r="G17550" t="n">
        <v>114</v>
      </c>
      <c r="H17550" t="n">
        <v>0</v>
      </c>
      <c r="J17550" t="inlineStr">
        <is>
          <t>No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2026-04-25</t>
        </is>
      </c>
      <c r="B17551" t="inlineStr">
        <is>
          <t>Hydrangea Coffee</t>
        </is>
      </c>
      <c r="C17551" t="inlineStr">
        <is>
          <t>USA</t>
        </is>
      </c>
      <c r="D17551" t="inlineStr">
        <is>
          <t>[Rested] GeshaNatural El VeloHacienda La Esmeralda</t>
        </is>
      </c>
      <c r="E17551" t="inlineStr">
        <is>
          <t>Unknown</t>
        </is>
      </c>
      <c r="F17551" t="inlineStr">
        <is>
          <t>Unknown</t>
        </is>
      </c>
      <c r="G17551" t="n">
        <v>114</v>
      </c>
      <c r="H17551" t="n">
        <v>0</v>
      </c>
      <c r="J17551" t="inlineStr">
        <is>
          <t>No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2026-04-25</t>
        </is>
      </c>
      <c r="B17552" t="inlineStr">
        <is>
          <t>Hydrangea Coffee</t>
        </is>
      </c>
      <c r="C17552" t="inlineStr">
        <is>
          <t>USA</t>
        </is>
      </c>
      <c r="D17552" t="inlineStr">
        <is>
          <t>GeshaSalma BermudezFinca El Paraiso</t>
        </is>
      </c>
      <c r="E17552" t="inlineStr">
        <is>
          <t>Unknown</t>
        </is>
      </c>
      <c r="F17552" t="inlineStr">
        <is>
          <t>Unknown</t>
        </is>
      </c>
      <c r="G17552" t="n">
        <v>114</v>
      </c>
      <c r="H17552" t="n">
        <v>0</v>
      </c>
      <c r="J17552" t="inlineStr">
        <is>
          <t>No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2026-04-25</t>
        </is>
      </c>
      <c r="B17553" t="inlineStr">
        <is>
          <t>Hydrangea Coffee</t>
        </is>
      </c>
      <c r="C17553" t="inlineStr">
        <is>
          <t>USA</t>
        </is>
      </c>
      <c r="D17553" t="inlineStr">
        <is>
          <t>Purple CaturraMora Azul WashedMonteblanco</t>
        </is>
      </c>
      <c r="E17553" t="inlineStr">
        <is>
          <t>Unknown</t>
        </is>
      </c>
      <c r="F17553" t="inlineStr">
        <is>
          <t>Unknown</t>
        </is>
      </c>
      <c r="G17553" t="n">
        <v>114</v>
      </c>
      <c r="H17553" t="n">
        <v>0</v>
      </c>
      <c r="J17553" t="inlineStr">
        <is>
          <t>No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2026-04-25</t>
        </is>
      </c>
      <c r="B17554" t="inlineStr">
        <is>
          <t>Hydrangea Coffee</t>
        </is>
      </c>
      <c r="C17554" t="inlineStr">
        <is>
          <t>USA</t>
        </is>
      </c>
      <c r="D17554" t="inlineStr">
        <is>
          <t>Pink Bourbon + GeshaWashedFinca Los Capachos</t>
        </is>
      </c>
      <c r="E17554" t="inlineStr">
        <is>
          <t>Unknown</t>
        </is>
      </c>
      <c r="F17554" t="inlineStr">
        <is>
          <t>Unknown</t>
        </is>
      </c>
      <c r="G17554" t="n">
        <v>114</v>
      </c>
      <c r="H17554" t="n">
        <v>0</v>
      </c>
      <c r="J17554" t="inlineStr">
        <is>
          <t>No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2026-04-25</t>
        </is>
      </c>
      <c r="B17555" t="inlineStr">
        <is>
          <t>Hydrangea Coffee</t>
        </is>
      </c>
      <c r="C17555" t="inlineStr">
        <is>
          <t>USA</t>
        </is>
      </c>
      <c r="D17555" t="inlineStr">
        <is>
          <t>San JuanXO NaturalFinca Potosi</t>
        </is>
      </c>
      <c r="E17555" t="inlineStr">
        <is>
          <t>Unknown</t>
        </is>
      </c>
      <c r="F17555" t="inlineStr">
        <is>
          <t>Unknown</t>
        </is>
      </c>
      <c r="G17555" t="n">
        <v>114</v>
      </c>
      <c r="H17555" t="n">
        <v>0</v>
      </c>
      <c r="J17555" t="inlineStr">
        <is>
          <t>No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2026-04-25</t>
        </is>
      </c>
      <c r="B17556" t="inlineStr">
        <is>
          <t>Hydrangea Coffee</t>
        </is>
      </c>
      <c r="C17556" t="inlineStr">
        <is>
          <t>USA</t>
        </is>
      </c>
      <c r="D17556" t="inlineStr">
        <is>
          <t>CastilloLycheeFinca El Paraiso</t>
        </is>
      </c>
      <c r="E17556" t="inlineStr">
        <is>
          <t>Unknown</t>
        </is>
      </c>
      <c r="F17556" t="inlineStr">
        <is>
          <t>Unknown</t>
        </is>
      </c>
      <c r="G17556" t="n">
        <v>114</v>
      </c>
      <c r="H17556" t="n">
        <v>0</v>
      </c>
      <c r="J17556" t="inlineStr">
        <is>
          <t>No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2026-04-25</t>
        </is>
      </c>
      <c r="B17557" t="inlineStr">
        <is>
          <t>Hydrangea Coffee</t>
        </is>
      </c>
      <c r="C17557" t="inlineStr">
        <is>
          <t>USA</t>
        </is>
      </c>
      <c r="D17557" t="inlineStr">
        <is>
          <t>Typica MejoradoNaturalHacienda La Papaya, Yunguilla Farm</t>
        </is>
      </c>
      <c r="E17557" t="inlineStr">
        <is>
          <t>Unknown</t>
        </is>
      </c>
      <c r="F17557" t="inlineStr">
        <is>
          <t>Unknown</t>
        </is>
      </c>
      <c r="G17557" t="n">
        <v>114</v>
      </c>
      <c r="H17557" t="n">
        <v>0</v>
      </c>
      <c r="J17557" t="inlineStr">
        <is>
          <t>No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2026-04-25</t>
        </is>
      </c>
      <c r="B17558" t="inlineStr">
        <is>
          <t>Hydrangea Coffee</t>
        </is>
      </c>
      <c r="C17558" t="inlineStr">
        <is>
          <t>USA</t>
        </is>
      </c>
      <c r="D17558" t="inlineStr">
        <is>
          <t>Typica MejoradoYeast Inoculated WashedHacienda La Papaya, Yacuri Farm</t>
        </is>
      </c>
      <c r="E17558" t="inlineStr">
        <is>
          <t>Unknown</t>
        </is>
      </c>
      <c r="F17558" t="inlineStr">
        <is>
          <t>Unknown</t>
        </is>
      </c>
      <c r="G17558" t="n">
        <v>114</v>
      </c>
      <c r="H17558" t="n">
        <v>0</v>
      </c>
      <c r="J17558" t="inlineStr">
        <is>
          <t>No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2026-04-25</t>
        </is>
      </c>
      <c r="B17559" t="inlineStr">
        <is>
          <t>Hydrangea Coffee</t>
        </is>
      </c>
      <c r="C17559" t="inlineStr">
        <is>
          <t>USA</t>
        </is>
      </c>
      <c r="D17559" t="inlineStr">
        <is>
          <t>[Rested] CastilloLycheeFinca El Paraiso</t>
        </is>
      </c>
      <c r="E17559" t="inlineStr">
        <is>
          <t>Unknown</t>
        </is>
      </c>
      <c r="F17559" t="inlineStr">
        <is>
          <t>Unknown</t>
        </is>
      </c>
      <c r="G17559" t="n">
        <v>114</v>
      </c>
      <c r="H17559" t="n">
        <v>0</v>
      </c>
      <c r="J17559" t="inlineStr">
        <is>
          <t>No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2026-04-25</t>
        </is>
      </c>
      <c r="B17560" t="inlineStr">
        <is>
          <t>Hydrangea Coffee</t>
        </is>
      </c>
      <c r="C17560" t="inlineStr">
        <is>
          <t>USA</t>
        </is>
      </c>
      <c r="D17560" t="inlineStr">
        <is>
          <t>[Rested] Pink Bourbon + GeshaWashedFinca Los Capachos</t>
        </is>
      </c>
      <c r="E17560" t="inlineStr">
        <is>
          <t>Unknown</t>
        </is>
      </c>
      <c r="F17560" t="inlineStr">
        <is>
          <t>Unknown</t>
        </is>
      </c>
      <c r="G17560" t="n">
        <v>114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2026-04-25</t>
        </is>
      </c>
      <c r="B17561" t="inlineStr">
        <is>
          <t>Hydrangea Coffee</t>
        </is>
      </c>
      <c r="C17561" t="inlineStr">
        <is>
          <t>USA</t>
        </is>
      </c>
      <c r="D17561" t="inlineStr">
        <is>
          <t>CastilloThermal Shock DecafFinca El Paraiso</t>
        </is>
      </c>
      <c r="E17561" t="inlineStr">
        <is>
          <t>Unknown</t>
        </is>
      </c>
      <c r="F17561" t="inlineStr">
        <is>
          <t>Unknown</t>
        </is>
      </c>
      <c r="G17561" t="n">
        <v>114</v>
      </c>
      <c r="H17561" t="n">
        <v>0</v>
      </c>
      <c r="J17561" t="inlineStr">
        <is>
          <t>No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2026-04-25</t>
        </is>
      </c>
      <c r="B17562" t="inlineStr">
        <is>
          <t>Hydrangea Coffee</t>
        </is>
      </c>
      <c r="C17562" t="inlineStr">
        <is>
          <t>USA</t>
        </is>
      </c>
      <c r="D17562" t="inlineStr">
        <is>
          <t>[Rested] GeshaNatural Lot 15El Burro</t>
        </is>
      </c>
      <c r="E17562" t="inlineStr">
        <is>
          <t>Unknown</t>
        </is>
      </c>
      <c r="F17562" t="inlineStr">
        <is>
          <t>Unknown</t>
        </is>
      </c>
      <c r="G17562" t="n">
        <v>114</v>
      </c>
      <c r="H17562" t="n">
        <v>0</v>
      </c>
      <c r="J17562" t="inlineStr">
        <is>
          <t>No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2026-04-25</t>
        </is>
      </c>
      <c r="B17563" t="inlineStr">
        <is>
          <t>Hydrangea Coffee</t>
        </is>
      </c>
      <c r="C17563" t="inlineStr">
        <is>
          <t>USA</t>
        </is>
      </c>
      <c r="D17563" t="inlineStr">
        <is>
          <t>Typica MejoradoWashedHacienda La Papaya</t>
        </is>
      </c>
      <c r="E17563" t="inlineStr">
        <is>
          <t>Unknown</t>
        </is>
      </c>
      <c r="F17563" t="inlineStr">
        <is>
          <t>Unknown</t>
        </is>
      </c>
      <c r="G17563" t="n">
        <v>114</v>
      </c>
      <c r="H17563" t="n">
        <v>0</v>
      </c>
      <c r="J17563" t="inlineStr">
        <is>
          <t>No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2026-04-25</t>
        </is>
      </c>
      <c r="B17564" t="inlineStr">
        <is>
          <t>Hydrangea Coffee</t>
        </is>
      </c>
      <c r="C17564" t="inlineStr">
        <is>
          <t>USA</t>
        </is>
      </c>
      <c r="D17564" t="inlineStr">
        <is>
          <t>Roaster's Choice Subscription</t>
        </is>
      </c>
      <c r="E17564" t="inlineStr">
        <is>
          <t>Unknown</t>
        </is>
      </c>
      <c r="F17564" t="inlineStr">
        <is>
          <t>Unknown</t>
        </is>
      </c>
      <c r="G17564" t="n">
        <v>114</v>
      </c>
      <c r="H17564" t="n">
        <v>0</v>
      </c>
      <c r="J17564" t="inlineStr">
        <is>
          <t>No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2026-04-25</t>
        </is>
      </c>
      <c r="B17565" t="inlineStr">
        <is>
          <t>Hydrangea Coffee</t>
        </is>
      </c>
      <c r="C17565" t="inlineStr">
        <is>
          <t>USA</t>
        </is>
      </c>
      <c r="D17565" t="inlineStr">
        <is>
          <t>[Rested] LandraceWashedTagel Alemayehu</t>
        </is>
      </c>
      <c r="E17565" t="inlineStr">
        <is>
          <t>Unknown</t>
        </is>
      </c>
      <c r="F17565" t="inlineStr">
        <is>
          <t>Unknown</t>
        </is>
      </c>
      <c r="G17565" t="n">
        <v>114</v>
      </c>
      <c r="H17565" t="n">
        <v>0</v>
      </c>
      <c r="J17565" t="inlineStr">
        <is>
          <t>No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2026-04-25</t>
        </is>
      </c>
      <c r="B17566" t="inlineStr">
        <is>
          <t>Hydrangea Coffee</t>
        </is>
      </c>
      <c r="C17566" t="inlineStr">
        <is>
          <t>USA</t>
        </is>
      </c>
      <c r="D17566" t="inlineStr">
        <is>
          <t>[Rested] GeshaWashedFinca Mi Finquita, Lot E</t>
        </is>
      </c>
      <c r="E17566" t="inlineStr">
        <is>
          <t>Unknown</t>
        </is>
      </c>
      <c r="F17566" t="inlineStr">
        <is>
          <t>Unknown</t>
        </is>
      </c>
      <c r="G17566" t="n">
        <v>114</v>
      </c>
      <c r="H17566" t="n">
        <v>0</v>
      </c>
      <c r="J17566" t="inlineStr">
        <is>
          <t>No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2026-04-25</t>
        </is>
      </c>
      <c r="B17567" t="inlineStr">
        <is>
          <t>Hydrangea Coffee</t>
        </is>
      </c>
      <c r="C17567" t="inlineStr">
        <is>
          <t>USA</t>
        </is>
      </c>
      <c r="D17567" t="inlineStr">
        <is>
          <t>[Rested] GeshaLetty BermudezFinca El Paraiso</t>
        </is>
      </c>
      <c r="E17567" t="inlineStr">
        <is>
          <t>Unknown</t>
        </is>
      </c>
      <c r="F17567" t="inlineStr">
        <is>
          <t>Unknown</t>
        </is>
      </c>
      <c r="G17567" t="n">
        <v>114</v>
      </c>
      <c r="H17567" t="n">
        <v>0</v>
      </c>
      <c r="J17567" t="inlineStr">
        <is>
          <t>No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2026-04-25</t>
        </is>
      </c>
      <c r="B17568" t="inlineStr">
        <is>
          <t>Hydrangea Coffee</t>
        </is>
      </c>
      <c r="C17568" t="inlineStr">
        <is>
          <t>USA</t>
        </is>
      </c>
      <c r="D17568" t="inlineStr">
        <is>
          <t>[Rested] GeshaNatural ASD T2DElida Estate, Lot Plano</t>
        </is>
      </c>
      <c r="E17568" t="inlineStr">
        <is>
          <t>Unknown</t>
        </is>
      </c>
      <c r="F17568" t="inlineStr">
        <is>
          <t>Unknown</t>
        </is>
      </c>
      <c r="G17568" t="n">
        <v>114</v>
      </c>
      <c r="H17568" t="n">
        <v>0</v>
      </c>
      <c r="J17568" t="inlineStr">
        <is>
          <t>No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2026-04-25</t>
        </is>
      </c>
      <c r="B17569" t="inlineStr">
        <is>
          <t>Sey Coffee</t>
        </is>
      </c>
      <c r="C17569" t="inlineStr">
        <is>
          <t>USA</t>
        </is>
      </c>
      <c r="D17569" t="inlineStr">
        <is>
          <t>2026 Yessica Parra; El Mirador, Gesha - Colombia</t>
        </is>
      </c>
      <c r="E17569" t="inlineStr">
        <is>
          <t>Unknown</t>
        </is>
      </c>
      <c r="F17569" t="inlineStr">
        <is>
          <t>Unknown</t>
        </is>
      </c>
      <c r="G17569" t="n">
        <v>250</v>
      </c>
      <c r="H17569" t="n">
        <v>0</v>
      </c>
      <c r="J17569" t="inlineStr">
        <is>
          <t>No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2026-04-25</t>
        </is>
      </c>
      <c r="B17570" t="inlineStr">
        <is>
          <t>Sey Coffee</t>
        </is>
      </c>
      <c r="C17570" t="inlineStr">
        <is>
          <t>USA</t>
        </is>
      </c>
      <c r="D17570" t="inlineStr">
        <is>
          <t>2026 Albino Ibias; Tres Cedros - Peru</t>
        </is>
      </c>
      <c r="E17570" t="inlineStr">
        <is>
          <t>Unknown</t>
        </is>
      </c>
      <c r="F17570" t="inlineStr">
        <is>
          <t>Unknown</t>
        </is>
      </c>
      <c r="G17570" t="n">
        <v>250</v>
      </c>
      <c r="H17570" t="n">
        <v>0</v>
      </c>
      <c r="J17570" t="inlineStr">
        <is>
          <t>No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2026-04-25</t>
        </is>
      </c>
      <c r="B17571" t="inlineStr">
        <is>
          <t>Sey Coffee</t>
        </is>
      </c>
      <c r="C17571" t="inlineStr">
        <is>
          <t>USA</t>
        </is>
      </c>
      <c r="D17571" t="inlineStr">
        <is>
          <t>2026 Ninga; Bumba Hill, May 5th Harvest - Burundi</t>
        </is>
      </c>
      <c r="E17571" t="inlineStr">
        <is>
          <t>Unknown</t>
        </is>
      </c>
      <c r="F17571" t="inlineStr">
        <is>
          <t>Unknown</t>
        </is>
      </c>
      <c r="G17571" t="n">
        <v>250</v>
      </c>
      <c r="H17571" t="n">
        <v>0</v>
      </c>
      <c r="J17571" t="inlineStr">
        <is>
          <t>No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2026-04-25</t>
        </is>
      </c>
      <c r="B17572" t="inlineStr">
        <is>
          <t>Sey Coffee</t>
        </is>
      </c>
      <c r="C17572" t="inlineStr">
        <is>
          <t>USA</t>
        </is>
      </c>
      <c r="D17572" t="inlineStr">
        <is>
          <t>2026 Mery Garcito; Finca La Bendición - Ecuador</t>
        </is>
      </c>
      <c r="E17572" t="inlineStr">
        <is>
          <t>Unknown</t>
        </is>
      </c>
      <c r="F17572" t="inlineStr">
        <is>
          <t>Unknown</t>
        </is>
      </c>
      <c r="G17572" t="n">
        <v>250</v>
      </c>
      <c r="H17572" t="n">
        <v>0</v>
      </c>
      <c r="J17572" t="inlineStr">
        <is>
          <t>No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2026-04-25</t>
        </is>
      </c>
      <c r="B17573" t="inlineStr">
        <is>
          <t>Sey Coffee</t>
        </is>
      </c>
      <c r="C17573" t="inlineStr">
        <is>
          <t>USA</t>
        </is>
      </c>
      <c r="D17573" t="inlineStr">
        <is>
          <t>2026 Wilson Alba; Sierra Morena, 2nd Harvest - Colombia</t>
        </is>
      </c>
      <c r="E17573" t="inlineStr">
        <is>
          <t>Unknown</t>
        </is>
      </c>
      <c r="F17573" t="inlineStr">
        <is>
          <t>Unknown</t>
        </is>
      </c>
      <c r="G17573" t="n">
        <v>250</v>
      </c>
      <c r="H17573" t="n">
        <v>0</v>
      </c>
      <c r="J17573" t="inlineStr">
        <is>
          <t>No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2026-04-25</t>
        </is>
      </c>
      <c r="B17574" t="inlineStr">
        <is>
          <t>Sey Coffee</t>
        </is>
      </c>
      <c r="C17574" t="inlineStr">
        <is>
          <t>USA</t>
        </is>
      </c>
      <c r="D17574" t="inlineStr">
        <is>
          <t>2026 Neto; La Margarita, Yellow Gesha Reserve Lot - Peru</t>
        </is>
      </c>
      <c r="E17574" t="inlineStr">
        <is>
          <t>Unknown</t>
        </is>
      </c>
      <c r="F17574" t="inlineStr">
        <is>
          <t>Unknown</t>
        </is>
      </c>
      <c r="G17574" t="n">
        <v>250</v>
      </c>
      <c r="H17574" t="n">
        <v>0</v>
      </c>
      <c r="J17574" t="inlineStr">
        <is>
          <t>No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2026-04-25</t>
        </is>
      </c>
      <c r="B17575" t="inlineStr">
        <is>
          <t>Sey Coffee</t>
        </is>
      </c>
      <c r="C17575" t="inlineStr">
        <is>
          <t>USA</t>
        </is>
      </c>
      <c r="D17575" t="inlineStr">
        <is>
          <t>2026 Neto; La Margarita, Sidra Reserve Lot - Peru</t>
        </is>
      </c>
      <c r="E17575" t="inlineStr">
        <is>
          <t>Unknown</t>
        </is>
      </c>
      <c r="F17575" t="inlineStr">
        <is>
          <t>Unknown</t>
        </is>
      </c>
      <c r="G17575" t="n">
        <v>250</v>
      </c>
      <c r="H17575" t="n">
        <v>0</v>
      </c>
      <c r="J17575" t="inlineStr">
        <is>
          <t>No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2026-04-25</t>
        </is>
      </c>
      <c r="B17576" t="inlineStr">
        <is>
          <t>Sey Coffee</t>
        </is>
      </c>
      <c r="C17576" t="inlineStr">
        <is>
          <t>USA</t>
        </is>
      </c>
      <c r="D17576" t="inlineStr">
        <is>
          <t>2026 Bukeye; Musumba, Lot #1 - Burundi</t>
        </is>
      </c>
      <c r="E17576" t="inlineStr">
        <is>
          <t>Unknown</t>
        </is>
      </c>
      <c r="F17576" t="inlineStr">
        <is>
          <t>Unknown</t>
        </is>
      </c>
      <c r="G17576" t="n">
        <v>250</v>
      </c>
      <c r="H17576" t="n">
        <v>0</v>
      </c>
      <c r="J17576" t="inlineStr">
        <is>
          <t>No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2026-04-25</t>
        </is>
      </c>
      <c r="B17577" t="inlineStr">
        <is>
          <t>Sey Coffee</t>
        </is>
      </c>
      <c r="C17577" t="inlineStr">
        <is>
          <t>USA</t>
        </is>
      </c>
      <c r="D17577" t="inlineStr">
        <is>
          <t>2026 Jhon Saenz; Aromas De Aniz - Peru</t>
        </is>
      </c>
      <c r="E17577" t="inlineStr">
        <is>
          <t>Unknown</t>
        </is>
      </c>
      <c r="F17577" t="inlineStr">
        <is>
          <t>Unknown</t>
        </is>
      </c>
      <c r="G17577" t="n">
        <v>250</v>
      </c>
      <c r="H17577" t="n">
        <v>0</v>
      </c>
      <c r="J17577" t="inlineStr">
        <is>
          <t>No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2026-04-25</t>
        </is>
      </c>
      <c r="B17578" t="inlineStr">
        <is>
          <t>Sey Coffee</t>
        </is>
      </c>
      <c r="C17578" t="inlineStr">
        <is>
          <t>USA</t>
        </is>
      </c>
      <c r="D17578" t="inlineStr">
        <is>
          <t>2026 Samuel Aragon; Caminos Del Inka, Gesha - Peru</t>
        </is>
      </c>
      <c r="E17578" t="inlineStr">
        <is>
          <t>Unknown</t>
        </is>
      </c>
      <c r="F17578" t="inlineStr">
        <is>
          <t>Unknown</t>
        </is>
      </c>
      <c r="G17578" t="n">
        <v>250</v>
      </c>
      <c r="H17578" t="n">
        <v>0</v>
      </c>
      <c r="J17578" t="inlineStr">
        <is>
          <t>No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2026-04-25</t>
        </is>
      </c>
      <c r="B17579" t="inlineStr">
        <is>
          <t>Sey Coffee</t>
        </is>
      </c>
      <c r="C17579" t="inlineStr">
        <is>
          <t>USA</t>
        </is>
      </c>
      <c r="D17579" t="inlineStr">
        <is>
          <t>2026 Wilbert Almanza; Bella Rosa - Peru</t>
        </is>
      </c>
      <c r="E17579" t="inlineStr">
        <is>
          <t>Unknown</t>
        </is>
      </c>
      <c r="F17579" t="inlineStr">
        <is>
          <t>Unknown</t>
        </is>
      </c>
      <c r="G17579" t="n">
        <v>250</v>
      </c>
      <c r="H17579" t="n">
        <v>0</v>
      </c>
      <c r="J17579" t="inlineStr">
        <is>
          <t>No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2026-04-25</t>
        </is>
      </c>
      <c r="B17580" t="inlineStr">
        <is>
          <t>Sey Coffee</t>
        </is>
      </c>
      <c r="C17580" t="inlineStr">
        <is>
          <t>USA</t>
        </is>
      </c>
      <c r="D17580" t="inlineStr">
        <is>
          <t>2026 Diego Parra; La Hacienda, 2nd Harvest - Colombia</t>
        </is>
      </c>
      <c r="E17580" t="inlineStr">
        <is>
          <t>Unknown</t>
        </is>
      </c>
      <c r="F17580" t="inlineStr">
        <is>
          <t>Unknown</t>
        </is>
      </c>
      <c r="G17580" t="n">
        <v>250</v>
      </c>
      <c r="H17580" t="n">
        <v>0</v>
      </c>
      <c r="J17580" t="inlineStr">
        <is>
          <t>No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2026-04-25</t>
        </is>
      </c>
      <c r="B17581" t="inlineStr">
        <is>
          <t>Sey Coffee</t>
        </is>
      </c>
      <c r="C17581" t="inlineStr">
        <is>
          <t>USA</t>
        </is>
      </c>
      <c r="D17581" t="inlineStr">
        <is>
          <t>2026 Armando Hurtado; Los Pinos - Peru</t>
        </is>
      </c>
      <c r="E17581" t="inlineStr">
        <is>
          <t>Unknown</t>
        </is>
      </c>
      <c r="F17581" t="inlineStr">
        <is>
          <t>Unknown</t>
        </is>
      </c>
      <c r="G17581" t="n">
        <v>250</v>
      </c>
      <c r="H17581" t="n">
        <v>0</v>
      </c>
      <c r="J17581" t="inlineStr">
        <is>
          <t>No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2026-04-25</t>
        </is>
      </c>
      <c r="B17582" t="inlineStr">
        <is>
          <t>Sey Coffee</t>
        </is>
      </c>
      <c r="C17582" t="inlineStr">
        <is>
          <t>USA</t>
        </is>
      </c>
      <c r="D17582" t="inlineStr">
        <is>
          <t>2026 Ruvumu - Burundi</t>
        </is>
      </c>
      <c r="E17582" t="inlineStr">
        <is>
          <t>Unknown</t>
        </is>
      </c>
      <c r="F17582" t="inlineStr">
        <is>
          <t>Unknown</t>
        </is>
      </c>
      <c r="G17582" t="n">
        <v>250</v>
      </c>
      <c r="H17582" t="n">
        <v>0</v>
      </c>
      <c r="J17582" t="inlineStr">
        <is>
          <t>No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2026-04-25</t>
        </is>
      </c>
      <c r="B17583" t="inlineStr">
        <is>
          <t>Sey Coffee</t>
        </is>
      </c>
      <c r="C17583" t="inlineStr">
        <is>
          <t>USA</t>
        </is>
      </c>
      <c r="D17583" t="inlineStr">
        <is>
          <t>2026 Servio Botina; El Cedro - Colombia</t>
        </is>
      </c>
      <c r="E17583" t="inlineStr">
        <is>
          <t>Unknown</t>
        </is>
      </c>
      <c r="F17583" t="inlineStr">
        <is>
          <t>Unknown</t>
        </is>
      </c>
      <c r="G17583" t="n">
        <v>250</v>
      </c>
      <c r="H17583" t="n">
        <v>0</v>
      </c>
      <c r="J17583" t="inlineStr">
        <is>
          <t>No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2026-04-25</t>
        </is>
      </c>
      <c r="B17584" t="inlineStr">
        <is>
          <t>Sey Coffee</t>
        </is>
      </c>
      <c r="C17584" t="inlineStr">
        <is>
          <t>USA</t>
        </is>
      </c>
      <c r="D17584" t="inlineStr">
        <is>
          <t>2026 Samuel &amp; Mario Muriel; Los Cedros - Peru</t>
        </is>
      </c>
      <c r="E17584" t="inlineStr">
        <is>
          <t>Unknown</t>
        </is>
      </c>
      <c r="F17584" t="inlineStr">
        <is>
          <t>Unknown</t>
        </is>
      </c>
      <c r="G17584" t="n">
        <v>250</v>
      </c>
      <c r="H17584" t="n">
        <v>0</v>
      </c>
      <c r="J17584" t="inlineStr">
        <is>
          <t>No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2026-04-25</t>
        </is>
      </c>
      <c r="B17585" t="inlineStr">
        <is>
          <t>Sey Coffee</t>
        </is>
      </c>
      <c r="C17585" t="inlineStr">
        <is>
          <t>USA</t>
        </is>
      </c>
      <c r="D17585" t="inlineStr">
        <is>
          <t>2026 Perlitas - Colombia</t>
        </is>
      </c>
      <c r="E17585" t="inlineStr">
        <is>
          <t>Unknown</t>
        </is>
      </c>
      <c r="F17585" t="inlineStr">
        <is>
          <t>Unknown</t>
        </is>
      </c>
      <c r="G17585" t="n">
        <v>250</v>
      </c>
      <c r="H17585" t="n">
        <v>0</v>
      </c>
      <c r="J17585" t="inlineStr">
        <is>
          <t>No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2026-04-25</t>
        </is>
      </c>
      <c r="B17586" t="inlineStr">
        <is>
          <t>Sey Coffee</t>
        </is>
      </c>
      <c r="C17586" t="inlineStr">
        <is>
          <t>USA</t>
        </is>
      </c>
      <c r="D17586" t="inlineStr">
        <is>
          <t>2026 Ruarai; AA Separation - Kenya</t>
        </is>
      </c>
      <c r="E17586" t="inlineStr">
        <is>
          <t>Unknown</t>
        </is>
      </c>
      <c r="F17586" t="inlineStr">
        <is>
          <t>Unknown</t>
        </is>
      </c>
      <c r="G17586" t="n">
        <v>250</v>
      </c>
      <c r="H17586" t="n">
        <v>0</v>
      </c>
      <c r="J17586" t="inlineStr">
        <is>
          <t>No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2026-04-25</t>
        </is>
      </c>
      <c r="B17587" t="inlineStr">
        <is>
          <t>Sey Coffee</t>
        </is>
      </c>
      <c r="C17587" t="inlineStr">
        <is>
          <t>USA</t>
        </is>
      </c>
      <c r="D17587" t="inlineStr">
        <is>
          <t>2026 Candelaria Santos; Tres De Mayo - Peru</t>
        </is>
      </c>
      <c r="E17587" t="inlineStr">
        <is>
          <t>Unknown</t>
        </is>
      </c>
      <c r="F17587" t="inlineStr">
        <is>
          <t>Unknown</t>
        </is>
      </c>
      <c r="G17587" t="n">
        <v>250</v>
      </c>
      <c r="H17587" t="n">
        <v>0</v>
      </c>
      <c r="J17587" t="inlineStr">
        <is>
          <t>No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2026-04-25</t>
        </is>
      </c>
      <c r="B17588" t="inlineStr">
        <is>
          <t>Sey Coffee</t>
        </is>
      </c>
      <c r="C17588" t="inlineStr">
        <is>
          <t>USA</t>
        </is>
      </c>
      <c r="D17588" t="inlineStr">
        <is>
          <t>2026 Umoco; Busambo Hill - Burundi</t>
        </is>
      </c>
      <c r="E17588" t="inlineStr">
        <is>
          <t>Unknown</t>
        </is>
      </c>
      <c r="F17588" t="inlineStr">
        <is>
          <t>Unknown</t>
        </is>
      </c>
      <c r="G17588" t="n">
        <v>250</v>
      </c>
      <c r="H17588" t="n">
        <v>180</v>
      </c>
      <c r="J17588" t="inlineStr">
        <is>
          <t>Yes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2026-04-25</t>
        </is>
      </c>
      <c r="B17589" t="inlineStr">
        <is>
          <t>Sey Coffee</t>
        </is>
      </c>
      <c r="C17589" t="inlineStr">
        <is>
          <t>USA</t>
        </is>
      </c>
      <c r="D17589" t="inlineStr">
        <is>
          <t>2026 David Berrio; Chiroso, New Season - Colombia</t>
        </is>
      </c>
      <c r="E17589" t="inlineStr">
        <is>
          <t>Unknown</t>
        </is>
      </c>
      <c r="F17589" t="inlineStr">
        <is>
          <t>Unknown</t>
        </is>
      </c>
      <c r="G17589" t="n">
        <v>250</v>
      </c>
      <c r="H17589" t="n">
        <v>0</v>
      </c>
      <c r="J17589" t="inlineStr">
        <is>
          <t>No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2026-04-25</t>
        </is>
      </c>
      <c r="B17590" t="inlineStr">
        <is>
          <t>Sey Coffee</t>
        </is>
      </c>
      <c r="C17590" t="inlineStr">
        <is>
          <t>USA</t>
        </is>
      </c>
      <c r="D17590" t="inlineStr">
        <is>
          <t>2026 Genezard Perez; Vista Alegre - Peru</t>
        </is>
      </c>
      <c r="E17590" t="inlineStr">
        <is>
          <t>Unknown</t>
        </is>
      </c>
      <c r="F17590" t="inlineStr">
        <is>
          <t>Unknown</t>
        </is>
      </c>
      <c r="G17590" t="n">
        <v>250</v>
      </c>
      <c r="H17590" t="n">
        <v>0</v>
      </c>
      <c r="J17590" t="inlineStr">
        <is>
          <t>No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2026-04-25</t>
        </is>
      </c>
      <c r="B17591" t="inlineStr">
        <is>
          <t>Sey Coffee</t>
        </is>
      </c>
      <c r="C17591" t="inlineStr">
        <is>
          <t>USA</t>
        </is>
      </c>
      <c r="D17591" t="inlineStr">
        <is>
          <t>2026 Victor Dota - Ecuador</t>
        </is>
      </c>
      <c r="E17591" t="inlineStr">
        <is>
          <t>Unknown</t>
        </is>
      </c>
      <c r="F17591" t="inlineStr">
        <is>
          <t>Unknown</t>
        </is>
      </c>
      <c r="G17591" t="n">
        <v>250</v>
      </c>
      <c r="H17591" t="n">
        <v>0</v>
      </c>
      <c r="J17591" t="inlineStr">
        <is>
          <t>No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2026-04-25</t>
        </is>
      </c>
      <c r="B17592" t="inlineStr">
        <is>
          <t>Sey Coffee</t>
        </is>
      </c>
      <c r="C17592" t="inlineStr">
        <is>
          <t>USA</t>
        </is>
      </c>
      <c r="D17592" t="inlineStr">
        <is>
          <t>2026 Guchienda Estate; AA Separation - Kenya</t>
        </is>
      </c>
      <c r="E17592" t="inlineStr">
        <is>
          <t>Unknown</t>
        </is>
      </c>
      <c r="F17592" t="inlineStr">
        <is>
          <t>Unknown</t>
        </is>
      </c>
      <c r="G17592" t="n">
        <v>250</v>
      </c>
      <c r="H17592" t="n">
        <v>187.2</v>
      </c>
      <c r="J17592" t="inlineStr">
        <is>
          <t>Yes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2026-04-25</t>
        </is>
      </c>
      <c r="B17593" t="inlineStr">
        <is>
          <t>Sey Coffee</t>
        </is>
      </c>
      <c r="C17593" t="inlineStr">
        <is>
          <t>USA</t>
        </is>
      </c>
      <c r="D17593" t="inlineStr">
        <is>
          <t>2026 Ninga; Bumba Hill, May 15th Harvest - Burundi</t>
        </is>
      </c>
      <c r="E17593" t="inlineStr">
        <is>
          <t>Unknown</t>
        </is>
      </c>
      <c r="F17593" t="inlineStr">
        <is>
          <t>Unknown</t>
        </is>
      </c>
      <c r="G17593" t="n">
        <v>250</v>
      </c>
      <c r="H17593" t="n">
        <v>180</v>
      </c>
      <c r="J17593" t="inlineStr">
        <is>
          <t>Yes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2026-04-25</t>
        </is>
      </c>
      <c r="B17594" t="inlineStr">
        <is>
          <t>Sey Coffee</t>
        </is>
      </c>
      <c r="C17594" t="inlineStr">
        <is>
          <t>USA</t>
        </is>
      </c>
      <c r="D17594" t="inlineStr">
        <is>
          <t>2026 Octavio Rueda; El Mirador, End Of Season - Colombia</t>
        </is>
      </c>
      <c r="E17594" t="inlineStr">
        <is>
          <t>Unknown</t>
        </is>
      </c>
      <c r="F17594" t="inlineStr">
        <is>
          <t>Unknown</t>
        </is>
      </c>
      <c r="G17594" t="n">
        <v>250</v>
      </c>
      <c r="H17594" t="n">
        <v>183.6</v>
      </c>
      <c r="J17594" t="inlineStr">
        <is>
          <t>Yes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2026-04-25</t>
        </is>
      </c>
      <c r="B17595" t="inlineStr">
        <is>
          <t>Sey Coffee</t>
        </is>
      </c>
      <c r="C17595" t="inlineStr">
        <is>
          <t>USA</t>
        </is>
      </c>
      <c r="D17595" t="inlineStr">
        <is>
          <t>2026 Lisbeth Quispe; Yanacocha - Peru</t>
        </is>
      </c>
      <c r="E17595" t="inlineStr">
        <is>
          <t>Unknown</t>
        </is>
      </c>
      <c r="F17595" t="inlineStr">
        <is>
          <t>Unknown</t>
        </is>
      </c>
      <c r="G17595" t="n">
        <v>250</v>
      </c>
      <c r="H17595" t="n">
        <v>216</v>
      </c>
      <c r="J17595" t="inlineStr">
        <is>
          <t>Yes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2026-04-25</t>
        </is>
      </c>
      <c r="B17596" t="inlineStr">
        <is>
          <t>Sey Coffee</t>
        </is>
      </c>
      <c r="C17596" t="inlineStr">
        <is>
          <t>USA</t>
        </is>
      </c>
      <c r="D17596" t="inlineStr">
        <is>
          <t>2026 William Ortiz; La Cabaña, Chiroso - Colombia</t>
        </is>
      </c>
      <c r="E17596" t="inlineStr">
        <is>
          <t>Unknown</t>
        </is>
      </c>
      <c r="F17596" t="inlineStr">
        <is>
          <t>Unknown</t>
        </is>
      </c>
      <c r="G17596" t="n">
        <v>250</v>
      </c>
      <c r="H17596" t="n">
        <v>194.4</v>
      </c>
      <c r="J17596" t="inlineStr">
        <is>
          <t>Yes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2026-04-25</t>
        </is>
      </c>
      <c r="B17597" t="inlineStr">
        <is>
          <t>Sey Coffee</t>
        </is>
      </c>
      <c r="C17597" t="inlineStr">
        <is>
          <t>USA</t>
        </is>
      </c>
      <c r="D17597" t="inlineStr">
        <is>
          <t>2026 Juan Jose Huillca; Lot #Y-3 - Peru</t>
        </is>
      </c>
      <c r="E17597" t="inlineStr">
        <is>
          <t>Unknown</t>
        </is>
      </c>
      <c r="F17597" t="inlineStr">
        <is>
          <t>Unknown</t>
        </is>
      </c>
      <c r="G17597" t="n">
        <v>250</v>
      </c>
      <c r="H17597" t="n">
        <v>223.2</v>
      </c>
      <c r="J17597" t="inlineStr">
        <is>
          <t>Yes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2026-04-25</t>
        </is>
      </c>
      <c r="B17598" t="inlineStr">
        <is>
          <t>Sey Coffee</t>
        </is>
      </c>
      <c r="C17598" t="inlineStr">
        <is>
          <t>USA</t>
        </is>
      </c>
      <c r="D17598" t="inlineStr">
        <is>
          <t>2026 Vicente Regalado; La Capilla - Ecuador</t>
        </is>
      </c>
      <c r="E17598" t="inlineStr">
        <is>
          <t>Unknown</t>
        </is>
      </c>
      <c r="F17598" t="inlineStr">
        <is>
          <t>Unknown</t>
        </is>
      </c>
      <c r="G17598" t="n">
        <v>250</v>
      </c>
      <c r="H17598" t="n">
        <v>219.6</v>
      </c>
      <c r="J17598" t="inlineStr">
        <is>
          <t>Yes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2026-04-25</t>
        </is>
      </c>
      <c r="B17599" t="inlineStr">
        <is>
          <t>Botz Coffee</t>
        </is>
      </c>
      <c r="C17599" t="inlineStr">
        <is>
          <t>USA</t>
        </is>
      </c>
      <c r="D17599" t="inlineStr">
        <is>
          <t>Calixto Quispe Mullisaca</t>
        </is>
      </c>
      <c r="E17599" t="inlineStr">
        <is>
          <t>Unknown</t>
        </is>
      </c>
      <c r="F17599" t="inlineStr">
        <is>
          <t>Unknown</t>
        </is>
      </c>
      <c r="G17599" t="n">
        <v>150</v>
      </c>
      <c r="H17599" t="n">
        <v>0</v>
      </c>
      <c r="J17599" t="inlineStr">
        <is>
          <t>No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2026-04-25</t>
        </is>
      </c>
      <c r="B17600" t="inlineStr">
        <is>
          <t>Botz Coffee</t>
        </is>
      </c>
      <c r="C17600" t="inlineStr">
        <is>
          <t>USA</t>
        </is>
      </c>
      <c r="D17600" t="inlineStr">
        <is>
          <t>La Esperanza</t>
        </is>
      </c>
      <c r="E17600" t="inlineStr">
        <is>
          <t>Unknown</t>
        </is>
      </c>
      <c r="F17600" t="inlineStr">
        <is>
          <t>Unknown</t>
        </is>
      </c>
      <c r="G17600" t="n">
        <v>150</v>
      </c>
      <c r="H17600" t="n">
        <v>0</v>
      </c>
      <c r="J17600" t="inlineStr">
        <is>
          <t>No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2026-04-25</t>
        </is>
      </c>
      <c r="B17601" t="inlineStr">
        <is>
          <t>Botz Coffee</t>
        </is>
      </c>
      <c r="C17601" t="inlineStr">
        <is>
          <t>USA</t>
        </is>
      </c>
      <c r="D17601" t="inlineStr">
        <is>
          <t>Moises Ccalla</t>
        </is>
      </c>
      <c r="E17601" t="inlineStr">
        <is>
          <t>Unknown</t>
        </is>
      </c>
      <c r="F17601" t="inlineStr">
        <is>
          <t>Unknown</t>
        </is>
      </c>
      <c r="G17601" t="n">
        <v>150</v>
      </c>
      <c r="H17601" t="n">
        <v>0</v>
      </c>
      <c r="J17601" t="inlineStr">
        <is>
          <t>No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2026-04-25</t>
        </is>
      </c>
      <c r="B17602" t="inlineStr">
        <is>
          <t>Botz Coffee</t>
        </is>
      </c>
      <c r="C17602" t="inlineStr">
        <is>
          <t>USA</t>
        </is>
      </c>
      <c r="D17602" t="inlineStr">
        <is>
          <t>Mate Matiwos</t>
        </is>
      </c>
      <c r="E17602" t="inlineStr">
        <is>
          <t>Unknown</t>
        </is>
      </c>
      <c r="F17602" t="inlineStr">
        <is>
          <t>Unknown</t>
        </is>
      </c>
      <c r="G17602" t="n">
        <v>150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2026-04-25</t>
        </is>
      </c>
      <c r="B17603" t="inlineStr">
        <is>
          <t>Botz Coffee</t>
        </is>
      </c>
      <c r="C17603" t="inlineStr">
        <is>
          <t>USA</t>
        </is>
      </c>
      <c r="D17603" t="inlineStr">
        <is>
          <t>Nguisse Nare</t>
        </is>
      </c>
      <c r="E17603" t="inlineStr">
        <is>
          <t>Unknown</t>
        </is>
      </c>
      <c r="F17603" t="inlineStr">
        <is>
          <t>Unknown</t>
        </is>
      </c>
      <c r="G17603" t="n">
        <v>150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2026-04-25</t>
        </is>
      </c>
      <c r="B17604" t="inlineStr">
        <is>
          <t>Botz Coffee</t>
        </is>
      </c>
      <c r="C17604" t="inlineStr">
        <is>
          <t>USA</t>
        </is>
      </c>
      <c r="D17604" t="inlineStr">
        <is>
          <t>Bekele Kechara</t>
        </is>
      </c>
      <c r="E17604" t="inlineStr">
        <is>
          <t>Unknown</t>
        </is>
      </c>
      <c r="F17604" t="inlineStr">
        <is>
          <t>Unknown</t>
        </is>
      </c>
      <c r="G17604" t="n">
        <v>150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2026-04-25</t>
        </is>
      </c>
      <c r="B17605" t="inlineStr">
        <is>
          <t>Botz Coffee</t>
        </is>
      </c>
      <c r="C17605" t="inlineStr">
        <is>
          <t>USA</t>
        </is>
      </c>
      <c r="D17605" t="inlineStr">
        <is>
          <t>Mate Matiwos</t>
        </is>
      </c>
      <c r="E17605" t="inlineStr">
        <is>
          <t>Unknown</t>
        </is>
      </c>
      <c r="F17605" t="inlineStr">
        <is>
          <t>Unknown</t>
        </is>
      </c>
      <c r="G17605" t="n">
        <v>150</v>
      </c>
      <c r="H17605" t="n">
        <v>0</v>
      </c>
      <c r="J17605" t="inlineStr">
        <is>
          <t>No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2026-04-25</t>
        </is>
      </c>
      <c r="B17606" t="inlineStr">
        <is>
          <t>Botz Coffee</t>
        </is>
      </c>
      <c r="C17606" t="inlineStr">
        <is>
          <t>USA</t>
        </is>
      </c>
      <c r="D17606" t="inlineStr">
        <is>
          <t>Duncan Lot 2004</t>
        </is>
      </c>
      <c r="E17606" t="inlineStr">
        <is>
          <t>Unknown</t>
        </is>
      </c>
      <c r="F17606" t="inlineStr">
        <is>
          <t>Unknown</t>
        </is>
      </c>
      <c r="G17606" t="n">
        <v>150</v>
      </c>
      <c r="H17606" t="n">
        <v>0</v>
      </c>
      <c r="J17606" t="inlineStr">
        <is>
          <t>No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2026-04-25</t>
        </is>
      </c>
      <c r="B17607" t="inlineStr">
        <is>
          <t>Botz Coffee</t>
        </is>
      </c>
      <c r="C17607" t="inlineStr">
        <is>
          <t>USA</t>
        </is>
      </c>
      <c r="D17607" t="inlineStr">
        <is>
          <t>Finca El Espejo</t>
        </is>
      </c>
      <c r="E17607" t="inlineStr">
        <is>
          <t>Unknown</t>
        </is>
      </c>
      <c r="F17607" t="inlineStr">
        <is>
          <t>Unknown</t>
        </is>
      </c>
      <c r="G17607" t="n">
        <v>150</v>
      </c>
      <c r="H17607" t="n">
        <v>0</v>
      </c>
      <c r="J17607" t="inlineStr">
        <is>
          <t>No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2026-04-25</t>
        </is>
      </c>
      <c r="B17608" t="inlineStr">
        <is>
          <t>Botz Coffee</t>
        </is>
      </c>
      <c r="C17608" t="inlineStr">
        <is>
          <t>USA</t>
        </is>
      </c>
      <c r="D17608" t="inlineStr">
        <is>
          <t>Chombi Plot</t>
        </is>
      </c>
      <c r="E17608" t="inlineStr">
        <is>
          <t>Unknown</t>
        </is>
      </c>
      <c r="F17608" t="inlineStr">
        <is>
          <t>Unknown</t>
        </is>
      </c>
      <c r="G17608" t="n">
        <v>150</v>
      </c>
      <c r="H17608" t="n">
        <v>0</v>
      </c>
      <c r="J17608" t="inlineStr">
        <is>
          <t>No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2026-04-25</t>
        </is>
      </c>
      <c r="B17609" t="inlineStr">
        <is>
          <t>Botz Coffee</t>
        </is>
      </c>
      <c r="C17609" t="inlineStr">
        <is>
          <t>USA</t>
        </is>
      </c>
      <c r="D17609" t="inlineStr">
        <is>
          <t>Keramo</t>
        </is>
      </c>
      <c r="E17609" t="inlineStr">
        <is>
          <t>Unknown</t>
        </is>
      </c>
      <c r="F17609" t="inlineStr">
        <is>
          <t>Unknown</t>
        </is>
      </c>
      <c r="G17609" t="n">
        <v>150</v>
      </c>
      <c r="H17609" t="n">
        <v>0</v>
      </c>
      <c r="J17609" t="inlineStr">
        <is>
          <t>No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2026-04-25</t>
        </is>
      </c>
      <c r="B17610" t="inlineStr">
        <is>
          <t>Botz Coffee</t>
        </is>
      </c>
      <c r="C17610" t="inlineStr">
        <is>
          <t>USA</t>
        </is>
      </c>
      <c r="D17610" t="inlineStr">
        <is>
          <t>Las Perlitas 3.0</t>
        </is>
      </c>
      <c r="E17610" t="inlineStr">
        <is>
          <t>Unknown</t>
        </is>
      </c>
      <c r="F17610" t="inlineStr">
        <is>
          <t>Unknown</t>
        </is>
      </c>
      <c r="G17610" t="n">
        <v>150</v>
      </c>
      <c r="H17610" t="n">
        <v>0</v>
      </c>
      <c r="J17610" t="inlineStr">
        <is>
          <t>No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2026-04-25</t>
        </is>
      </c>
      <c r="B17611" t="inlineStr">
        <is>
          <t>Botz Coffee</t>
        </is>
      </c>
      <c r="C17611" t="inlineStr">
        <is>
          <t>USA</t>
        </is>
      </c>
      <c r="D17611" t="inlineStr">
        <is>
          <t>Tuke Yute</t>
        </is>
      </c>
      <c r="E17611" t="inlineStr">
        <is>
          <t>Unknown</t>
        </is>
      </c>
      <c r="F17611" t="inlineStr">
        <is>
          <t>Unknown</t>
        </is>
      </c>
      <c r="G17611" t="n">
        <v>150</v>
      </c>
      <c r="H17611" t="n">
        <v>0</v>
      </c>
      <c r="J17611" t="inlineStr">
        <is>
          <t>No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2026-04-25</t>
        </is>
      </c>
      <c r="B17612" t="inlineStr">
        <is>
          <t>Botz Coffee</t>
        </is>
      </c>
      <c r="C17612" t="inlineStr">
        <is>
          <t>USA</t>
        </is>
      </c>
      <c r="D17612" t="inlineStr">
        <is>
          <t>Mariagracia Echeandia</t>
        </is>
      </c>
      <c r="E17612" t="inlineStr">
        <is>
          <t>Unknown</t>
        </is>
      </c>
      <c r="F17612" t="inlineStr">
        <is>
          <t>Unknown</t>
        </is>
      </c>
      <c r="G17612" t="n">
        <v>150</v>
      </c>
      <c r="H17612" t="n">
        <v>0</v>
      </c>
      <c r="J17612" t="inlineStr">
        <is>
          <t>No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2026-04-25</t>
        </is>
      </c>
      <c r="B17613" t="inlineStr">
        <is>
          <t>Botz Coffee</t>
        </is>
      </c>
      <c r="C17613" t="inlineStr">
        <is>
          <t>USA</t>
        </is>
      </c>
      <c r="D17613" t="inlineStr">
        <is>
          <t>Finca Artemira</t>
        </is>
      </c>
      <c r="E17613" t="inlineStr">
        <is>
          <t>Unknown</t>
        </is>
      </c>
      <c r="F17613" t="inlineStr">
        <is>
          <t>Unknown</t>
        </is>
      </c>
      <c r="G17613" t="n">
        <v>150</v>
      </c>
      <c r="H17613" t="n">
        <v>0</v>
      </c>
      <c r="J17613" t="inlineStr">
        <is>
          <t>No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2026-04-25</t>
        </is>
      </c>
      <c r="B17614" t="inlineStr">
        <is>
          <t>Botz Coffee</t>
        </is>
      </c>
      <c r="C17614" t="inlineStr">
        <is>
          <t>USA</t>
        </is>
      </c>
      <c r="D17614" t="inlineStr">
        <is>
          <t>Finca La Guaca</t>
        </is>
      </c>
      <c r="E17614" t="inlineStr">
        <is>
          <t>Unknown</t>
        </is>
      </c>
      <c r="F17614" t="inlineStr">
        <is>
          <t>Unknown</t>
        </is>
      </c>
      <c r="G17614" t="n">
        <v>150</v>
      </c>
      <c r="H17614" t="n">
        <v>0</v>
      </c>
      <c r="J17614" t="inlineStr">
        <is>
          <t>No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2026-04-25</t>
        </is>
      </c>
      <c r="B17615" t="inlineStr">
        <is>
          <t>Botz Coffee</t>
        </is>
      </c>
      <c r="C17615" t="inlineStr">
        <is>
          <t>USA</t>
        </is>
      </c>
      <c r="D17615" t="inlineStr">
        <is>
          <t>La Llanada</t>
        </is>
      </c>
      <c r="E17615" t="inlineStr">
        <is>
          <t>Unknown</t>
        </is>
      </c>
      <c r="F17615" t="inlineStr">
        <is>
          <t>Unknown</t>
        </is>
      </c>
      <c r="G17615" t="n">
        <v>150</v>
      </c>
      <c r="H17615" t="n">
        <v>0</v>
      </c>
      <c r="J17615" t="inlineStr">
        <is>
          <t>No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2026-04-25</t>
        </is>
      </c>
      <c r="B17616" t="inlineStr">
        <is>
          <t>Botz Coffee</t>
        </is>
      </c>
      <c r="C17616" t="inlineStr">
        <is>
          <t>USA</t>
        </is>
      </c>
      <c r="D17616" t="inlineStr">
        <is>
          <t>El Sol</t>
        </is>
      </c>
      <c r="E17616" t="inlineStr">
        <is>
          <t>Unknown</t>
        </is>
      </c>
      <c r="F17616" t="inlineStr">
        <is>
          <t>Unknown</t>
        </is>
      </c>
      <c r="G17616" t="n">
        <v>150</v>
      </c>
      <c r="H17616" t="n">
        <v>0</v>
      </c>
      <c r="J17616" t="inlineStr">
        <is>
          <t>No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2026-04-25</t>
        </is>
      </c>
      <c r="B17617" t="inlineStr">
        <is>
          <t>Botz Coffee</t>
        </is>
      </c>
      <c r="C17617" t="inlineStr">
        <is>
          <t>USA</t>
        </is>
      </c>
      <c r="D17617" t="inlineStr">
        <is>
          <t>La Pradera</t>
        </is>
      </c>
      <c r="E17617" t="inlineStr">
        <is>
          <t>Unknown</t>
        </is>
      </c>
      <c r="F17617" t="inlineStr">
        <is>
          <t>Unknown</t>
        </is>
      </c>
      <c r="G17617" t="n">
        <v>150</v>
      </c>
      <c r="H17617" t="n">
        <v>0</v>
      </c>
      <c r="J17617" t="inlineStr">
        <is>
          <t>No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2026-04-25</t>
        </is>
      </c>
      <c r="B17618" t="inlineStr">
        <is>
          <t>Botz Coffee</t>
        </is>
      </c>
      <c r="C17618" t="inlineStr">
        <is>
          <t>USA</t>
        </is>
      </c>
      <c r="D17618" t="inlineStr">
        <is>
          <t>Aristóbulo Rayo</t>
        </is>
      </c>
      <c r="E17618" t="inlineStr">
        <is>
          <t>Unknown</t>
        </is>
      </c>
      <c r="F17618" t="inlineStr">
        <is>
          <t>Unknown</t>
        </is>
      </c>
      <c r="G17618" t="n">
        <v>150</v>
      </c>
      <c r="H17618" t="n">
        <v>0</v>
      </c>
      <c r="J17618" t="inlineStr">
        <is>
          <t>No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2026-04-25</t>
        </is>
      </c>
      <c r="B17619" t="inlineStr">
        <is>
          <t>Botz Coffee</t>
        </is>
      </c>
      <c r="C17619" t="inlineStr">
        <is>
          <t>USA</t>
        </is>
      </c>
      <c r="D17619" t="inlineStr">
        <is>
          <t>Brayan Joven</t>
        </is>
      </c>
      <c r="E17619" t="inlineStr">
        <is>
          <t>Unknown</t>
        </is>
      </c>
      <c r="F17619" t="inlineStr">
        <is>
          <t>Unknown</t>
        </is>
      </c>
      <c r="G17619" t="n">
        <v>150</v>
      </c>
      <c r="H17619" t="n">
        <v>0</v>
      </c>
      <c r="J17619" t="inlineStr">
        <is>
          <t>No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2026-04-25</t>
        </is>
      </c>
      <c r="B17620" t="inlineStr">
        <is>
          <t>Botz Coffee</t>
        </is>
      </c>
      <c r="C17620" t="inlineStr">
        <is>
          <t>USA</t>
        </is>
      </c>
      <c r="D17620" t="inlineStr">
        <is>
          <t>La Esmeralda</t>
        </is>
      </c>
      <c r="E17620" t="inlineStr">
        <is>
          <t>Unknown</t>
        </is>
      </c>
      <c r="F17620" t="inlineStr">
        <is>
          <t>Unknown</t>
        </is>
      </c>
      <c r="G17620" t="n">
        <v>150</v>
      </c>
      <c r="H17620" t="n">
        <v>0</v>
      </c>
      <c r="J17620" t="inlineStr">
        <is>
          <t>No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2026-04-25</t>
        </is>
      </c>
      <c r="B17621" t="inlineStr">
        <is>
          <t>Botz Coffee</t>
        </is>
      </c>
      <c r="C17621" t="inlineStr">
        <is>
          <t>USA</t>
        </is>
      </c>
      <c r="D17621" t="inlineStr">
        <is>
          <t>La Concepcion</t>
        </is>
      </c>
      <c r="E17621" t="inlineStr">
        <is>
          <t>Unknown</t>
        </is>
      </c>
      <c r="F17621" t="inlineStr">
        <is>
          <t>Unknown</t>
        </is>
      </c>
      <c r="G17621" t="n">
        <v>150</v>
      </c>
      <c r="H17621" t="n">
        <v>0</v>
      </c>
      <c r="J17621" t="inlineStr">
        <is>
          <t>No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2026-04-25</t>
        </is>
      </c>
      <c r="B17622" t="inlineStr">
        <is>
          <t>Botz Coffee</t>
        </is>
      </c>
      <c r="C17622" t="inlineStr">
        <is>
          <t>USA</t>
        </is>
      </c>
      <c r="D17622" t="inlineStr">
        <is>
          <t>Bochessa</t>
        </is>
      </c>
      <c r="E17622" t="inlineStr">
        <is>
          <t>Unknown</t>
        </is>
      </c>
      <c r="F17622" t="inlineStr">
        <is>
          <t>Unknown</t>
        </is>
      </c>
      <c r="G17622" t="n">
        <v>150</v>
      </c>
      <c r="H17622" t="n">
        <v>0</v>
      </c>
      <c r="J17622" t="inlineStr">
        <is>
          <t>No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2026-04-25</t>
        </is>
      </c>
      <c r="B17623" t="inlineStr">
        <is>
          <t>Botz Coffee</t>
        </is>
      </c>
      <c r="C17623" t="inlineStr">
        <is>
          <t>USA</t>
        </is>
      </c>
      <c r="D17623" t="inlineStr">
        <is>
          <t>Marimira</t>
        </is>
      </c>
      <c r="E17623" t="inlineStr">
        <is>
          <t>Unknown</t>
        </is>
      </c>
      <c r="F17623" t="inlineStr">
        <is>
          <t>Unknown</t>
        </is>
      </c>
      <c r="G17623" t="n">
        <v>150</v>
      </c>
      <c r="H17623" t="n">
        <v>0</v>
      </c>
      <c r="J17623" t="inlineStr">
        <is>
          <t>No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2026-04-25</t>
        </is>
      </c>
      <c r="B17624" t="inlineStr">
        <is>
          <t>Botz Coffee</t>
        </is>
      </c>
      <c r="C17624" t="inlineStr">
        <is>
          <t>USA</t>
        </is>
      </c>
      <c r="D17624" t="inlineStr">
        <is>
          <t>Pedro Garcia</t>
        </is>
      </c>
      <c r="E17624" t="inlineStr">
        <is>
          <t>Unknown</t>
        </is>
      </c>
      <c r="F17624" t="inlineStr">
        <is>
          <t>Unknown</t>
        </is>
      </c>
      <c r="G17624" t="n">
        <v>150</v>
      </c>
      <c r="H17624" t="n">
        <v>0</v>
      </c>
      <c r="J17624" t="inlineStr">
        <is>
          <t>No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2026-04-25</t>
        </is>
      </c>
      <c r="B17625" t="inlineStr">
        <is>
          <t>Botz Coffee</t>
        </is>
      </c>
      <c r="C17625" t="inlineStr">
        <is>
          <t>USA</t>
        </is>
      </c>
      <c r="D17625" t="inlineStr">
        <is>
          <t>Fredesvinda Estela</t>
        </is>
      </c>
      <c r="E17625" t="inlineStr">
        <is>
          <t>Unknown</t>
        </is>
      </c>
      <c r="F17625" t="inlineStr">
        <is>
          <t>Unknown</t>
        </is>
      </c>
      <c r="G17625" t="n">
        <v>150</v>
      </c>
      <c r="H17625" t="n">
        <v>0</v>
      </c>
      <c r="J17625" t="inlineStr">
        <is>
          <t>No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2026-04-25</t>
        </is>
      </c>
      <c r="B17626" t="inlineStr">
        <is>
          <t>Botz Coffee</t>
        </is>
      </c>
      <c r="C17626" t="inlineStr">
        <is>
          <t>USA</t>
        </is>
      </c>
      <c r="D17626" t="inlineStr">
        <is>
          <t>Hugo Gonzalez</t>
        </is>
      </c>
      <c r="E17626" t="inlineStr">
        <is>
          <t>Unknown</t>
        </is>
      </c>
      <c r="F17626" t="inlineStr">
        <is>
          <t>Unknown</t>
        </is>
      </c>
      <c r="G17626" t="n">
        <v>150</v>
      </c>
      <c r="H17626" t="n">
        <v>0</v>
      </c>
      <c r="J17626" t="inlineStr">
        <is>
          <t>No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2026-04-25</t>
        </is>
      </c>
      <c r="B17627" t="inlineStr">
        <is>
          <t>Botz Coffee</t>
        </is>
      </c>
      <c r="C17627" t="inlineStr">
        <is>
          <t>USA</t>
        </is>
      </c>
      <c r="D17627" t="inlineStr">
        <is>
          <t>German Ortiz</t>
        </is>
      </c>
      <c r="E17627" t="inlineStr">
        <is>
          <t>Unknown</t>
        </is>
      </c>
      <c r="F17627" t="inlineStr">
        <is>
          <t>Unknown</t>
        </is>
      </c>
      <c r="G17627" t="n">
        <v>150</v>
      </c>
      <c r="H17627" t="n">
        <v>0</v>
      </c>
      <c r="J17627" t="inlineStr">
        <is>
          <t>No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2026-04-25</t>
        </is>
      </c>
      <c r="B17628" t="inlineStr">
        <is>
          <t>Botz Coffee</t>
        </is>
      </c>
      <c r="C17628" t="inlineStr">
        <is>
          <t>USA</t>
        </is>
      </c>
      <c r="D17628" t="inlineStr">
        <is>
          <t>Las Afiladeras</t>
        </is>
      </c>
      <c r="E17628" t="inlineStr">
        <is>
          <t>Unknown</t>
        </is>
      </c>
      <c r="F17628" t="inlineStr">
        <is>
          <t>Unknown</t>
        </is>
      </c>
      <c r="G17628" t="n">
        <v>150</v>
      </c>
      <c r="H17628" t="n">
        <v>0</v>
      </c>
      <c r="J17628" t="inlineStr">
        <is>
          <t>No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2026-04-25</t>
        </is>
      </c>
      <c r="B17629" t="inlineStr">
        <is>
          <t>Hydrangea Coffee</t>
        </is>
      </c>
      <c r="C17629" t="inlineStr">
        <is>
          <t>USA</t>
        </is>
      </c>
      <c r="D17629" t="inlineStr">
        <is>
          <t>Roaster's Choice Subscription</t>
        </is>
      </c>
      <c r="E17629" t="inlineStr">
        <is>
          <t>Unknown</t>
        </is>
      </c>
      <c r="F17629" t="inlineStr">
        <is>
          <t>Unknown</t>
        </is>
      </c>
      <c r="G17629" t="n">
        <v>114</v>
      </c>
      <c r="H17629" t="n">
        <v>0</v>
      </c>
      <c r="J17629" t="inlineStr">
        <is>
          <t>No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2026-04-25</t>
        </is>
      </c>
      <c r="B17630" t="inlineStr">
        <is>
          <t>Hydrangea Coffee</t>
        </is>
      </c>
      <c r="C17630" t="inlineStr">
        <is>
          <t>USA</t>
        </is>
      </c>
      <c r="D17630" t="inlineStr">
        <is>
          <t>[Rested] LandraceWashedTagel Alemayehu</t>
        </is>
      </c>
      <c r="E17630" t="inlineStr">
        <is>
          <t>Unknown</t>
        </is>
      </c>
      <c r="F17630" t="inlineStr">
        <is>
          <t>Unknown</t>
        </is>
      </c>
      <c r="G17630" t="n">
        <v>114</v>
      </c>
      <c r="H17630" t="n">
        <v>0</v>
      </c>
      <c r="J17630" t="inlineStr">
        <is>
          <t>No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2026-04-25</t>
        </is>
      </c>
      <c r="B17631" t="inlineStr">
        <is>
          <t>Hydrangea Coffee</t>
        </is>
      </c>
      <c r="C17631" t="inlineStr">
        <is>
          <t>USA</t>
        </is>
      </c>
      <c r="D17631" t="inlineStr">
        <is>
          <t>[Rested] CastilloLycheeFinca El Paraiso</t>
        </is>
      </c>
      <c r="E17631" t="inlineStr">
        <is>
          <t>Unknown</t>
        </is>
      </c>
      <c r="F17631" t="inlineStr">
        <is>
          <t>Unknown</t>
        </is>
      </c>
      <c r="G17631" t="n">
        <v>114</v>
      </c>
      <c r="H17631" t="n">
        <v>0</v>
      </c>
      <c r="J17631" t="inlineStr">
        <is>
          <t>No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2026-04-25</t>
        </is>
      </c>
      <c r="B17632" t="inlineStr">
        <is>
          <t>Hydrangea Coffee</t>
        </is>
      </c>
      <c r="C17632" t="inlineStr">
        <is>
          <t>USA</t>
        </is>
      </c>
      <c r="D17632" t="inlineStr">
        <is>
          <t>Typica MejoradoNaturalHacienda La Papaya, Yunguilla Farm</t>
        </is>
      </c>
      <c r="E17632" t="inlineStr">
        <is>
          <t>Unknown</t>
        </is>
      </c>
      <c r="F17632" t="inlineStr">
        <is>
          <t>Unknown</t>
        </is>
      </c>
      <c r="G17632" t="n">
        <v>114</v>
      </c>
      <c r="H17632" t="n">
        <v>0</v>
      </c>
      <c r="J17632" t="inlineStr">
        <is>
          <t>No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2026-04-25</t>
        </is>
      </c>
      <c r="B17633" t="inlineStr">
        <is>
          <t>Hydrangea Coffee</t>
        </is>
      </c>
      <c r="C17633" t="inlineStr">
        <is>
          <t>USA</t>
        </is>
      </c>
      <c r="D17633" t="inlineStr">
        <is>
          <t>[Rested] Typica MejoradoWashedHacienda La Papaya</t>
        </is>
      </c>
      <c r="E17633" t="inlineStr">
        <is>
          <t>Unknown</t>
        </is>
      </c>
      <c r="F17633" t="inlineStr">
        <is>
          <t>Unknown</t>
        </is>
      </c>
      <c r="G17633" t="n">
        <v>114</v>
      </c>
      <c r="H17633" t="n">
        <v>0</v>
      </c>
      <c r="J17633" t="inlineStr">
        <is>
          <t>No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2026-04-25</t>
        </is>
      </c>
      <c r="B17634" t="inlineStr">
        <is>
          <t>Hydrangea Coffee</t>
        </is>
      </c>
      <c r="C17634" t="inlineStr">
        <is>
          <t>USA</t>
        </is>
      </c>
      <c r="D17634" t="inlineStr">
        <is>
          <t>GeshaLetty BermudezFinca El Paraiso</t>
        </is>
      </c>
      <c r="E17634" t="inlineStr">
        <is>
          <t>Unknown</t>
        </is>
      </c>
      <c r="F17634" t="inlineStr">
        <is>
          <t>Unknown</t>
        </is>
      </c>
      <c r="G17634" t="n">
        <v>114</v>
      </c>
      <c r="H17634" t="n">
        <v>0</v>
      </c>
      <c r="J17634" t="inlineStr">
        <is>
          <t>No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2026-04-25</t>
        </is>
      </c>
      <c r="B17635" t="inlineStr">
        <is>
          <t>Hydrangea Coffee</t>
        </is>
      </c>
      <c r="C17635" t="inlineStr">
        <is>
          <t>USA</t>
        </is>
      </c>
      <c r="D17635" t="inlineStr">
        <is>
          <t>[Rested] GeshaNatural El VeloHacienda La Esmeralda</t>
        </is>
      </c>
      <c r="E17635" t="inlineStr">
        <is>
          <t>Unknown</t>
        </is>
      </c>
      <c r="F17635" t="inlineStr">
        <is>
          <t>Unknown</t>
        </is>
      </c>
      <c r="G17635" t="n">
        <v>114</v>
      </c>
      <c r="H17635" t="n">
        <v>0</v>
      </c>
      <c r="J17635" t="inlineStr">
        <is>
          <t>No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2026-04-25</t>
        </is>
      </c>
      <c r="B17636" t="inlineStr">
        <is>
          <t>Hydrangea Coffee</t>
        </is>
      </c>
      <c r="C17636" t="inlineStr">
        <is>
          <t>USA</t>
        </is>
      </c>
      <c r="D17636" t="inlineStr">
        <is>
          <t>[Rested] Caturra, BourbonNectar Citrullus WashedMonteblanco</t>
        </is>
      </c>
      <c r="E17636" t="inlineStr">
        <is>
          <t>Unknown</t>
        </is>
      </c>
      <c r="F17636" t="inlineStr">
        <is>
          <t>Unknown</t>
        </is>
      </c>
      <c r="G17636" t="n">
        <v>114</v>
      </c>
      <c r="H17636" t="n">
        <v>0</v>
      </c>
      <c r="J17636" t="inlineStr">
        <is>
          <t>No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2026-04-25</t>
        </is>
      </c>
      <c r="B17637" t="inlineStr">
        <is>
          <t>Hydrangea Coffee</t>
        </is>
      </c>
      <c r="C17637" t="inlineStr">
        <is>
          <t>USA</t>
        </is>
      </c>
      <c r="D17637" t="inlineStr">
        <is>
          <t>Pink Bourbon + GeshaWashedFinca Los Capachos</t>
        </is>
      </c>
      <c r="E17637" t="inlineStr">
        <is>
          <t>Unknown</t>
        </is>
      </c>
      <c r="F17637" t="inlineStr">
        <is>
          <t>Unknown</t>
        </is>
      </c>
      <c r="G17637" t="n">
        <v>114</v>
      </c>
      <c r="H17637" t="n">
        <v>0</v>
      </c>
      <c r="J17637" t="inlineStr">
        <is>
          <t>No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2026-04-25</t>
        </is>
      </c>
      <c r="B17638" t="inlineStr">
        <is>
          <t>Hydrangea Coffee</t>
        </is>
      </c>
      <c r="C17638" t="inlineStr">
        <is>
          <t>USA</t>
        </is>
      </c>
      <c r="D17638" t="inlineStr">
        <is>
          <t>Typica MejoradoWashedHacienda La Papaya</t>
        </is>
      </c>
      <c r="E17638" t="inlineStr">
        <is>
          <t>Unknown</t>
        </is>
      </c>
      <c r="F17638" t="inlineStr">
        <is>
          <t>Unknown</t>
        </is>
      </c>
      <c r="G17638" t="n">
        <v>114</v>
      </c>
      <c r="H17638" t="n">
        <v>0</v>
      </c>
      <c r="J17638" t="inlineStr">
        <is>
          <t>No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2026-04-25</t>
        </is>
      </c>
      <c r="B17639" t="inlineStr">
        <is>
          <t>Hydrangea Coffee</t>
        </is>
      </c>
      <c r="C17639" t="inlineStr">
        <is>
          <t>USA</t>
        </is>
      </c>
      <c r="D17639" t="inlineStr">
        <is>
          <t>[Rested] San JuanXO NaturalFinca Potosi</t>
        </is>
      </c>
      <c r="E17639" t="inlineStr">
        <is>
          <t>Unknown</t>
        </is>
      </c>
      <c r="F17639" t="inlineStr">
        <is>
          <t>Unknown</t>
        </is>
      </c>
      <c r="G17639" t="n">
        <v>114</v>
      </c>
      <c r="H17639" t="n">
        <v>0</v>
      </c>
      <c r="J17639" t="inlineStr">
        <is>
          <t>No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2026-04-25</t>
        </is>
      </c>
      <c r="B17640" t="inlineStr">
        <is>
          <t>Hydrangea Coffee</t>
        </is>
      </c>
      <c r="C17640" t="inlineStr">
        <is>
          <t>USA</t>
        </is>
      </c>
      <c r="D17640" t="inlineStr">
        <is>
          <t>GeshaWashedAbu Coffee, GW‑3210</t>
        </is>
      </c>
      <c r="E17640" t="inlineStr">
        <is>
          <t>Unknown</t>
        </is>
      </c>
      <c r="F17640" t="inlineStr">
        <is>
          <t>Unknown</t>
        </is>
      </c>
      <c r="G17640" t="n">
        <v>114</v>
      </c>
      <c r="H17640" t="n">
        <v>0</v>
      </c>
      <c r="J17640" t="inlineStr">
        <is>
          <t>No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2026-04-25</t>
        </is>
      </c>
      <c r="B17641" t="inlineStr">
        <is>
          <t>Hydrangea Coffee</t>
        </is>
      </c>
      <c r="C17641" t="inlineStr">
        <is>
          <t>USA</t>
        </is>
      </c>
      <c r="D17641" t="inlineStr">
        <is>
          <t>Purple CaturraMora Azul WashedMonteblanco</t>
        </is>
      </c>
      <c r="E17641" t="inlineStr">
        <is>
          <t>Unknown</t>
        </is>
      </c>
      <c r="F17641" t="inlineStr">
        <is>
          <t>Unknown</t>
        </is>
      </c>
      <c r="G17641" t="n">
        <v>114</v>
      </c>
      <c r="H17641" t="n">
        <v>0</v>
      </c>
      <c r="J17641" t="inlineStr">
        <is>
          <t>No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2026-04-25</t>
        </is>
      </c>
      <c r="B17642" t="inlineStr">
        <is>
          <t>Hydrangea Coffee</t>
        </is>
      </c>
      <c r="C17642" t="inlineStr">
        <is>
          <t>USA</t>
        </is>
      </c>
      <c r="D17642" t="inlineStr">
        <is>
          <t>GeshaSalma BermudezFinca El Paraiso</t>
        </is>
      </c>
      <c r="E17642" t="inlineStr">
        <is>
          <t>Unknown</t>
        </is>
      </c>
      <c r="F17642" t="inlineStr">
        <is>
          <t>Unknown</t>
        </is>
      </c>
      <c r="G17642" t="n">
        <v>114</v>
      </c>
      <c r="H17642" t="n">
        <v>0</v>
      </c>
      <c r="J17642" t="inlineStr">
        <is>
          <t>No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2026-04-25</t>
        </is>
      </c>
      <c r="B17643" t="inlineStr">
        <is>
          <t>Hydrangea Coffee</t>
        </is>
      </c>
      <c r="C17643" t="inlineStr">
        <is>
          <t>USA</t>
        </is>
      </c>
      <c r="D17643" t="inlineStr">
        <is>
          <t>GeshaSemi WashedRafael Velasco</t>
        </is>
      </c>
      <c r="E17643" t="inlineStr">
        <is>
          <t>Unknown</t>
        </is>
      </c>
      <c r="F17643" t="inlineStr">
        <is>
          <t>Unknown</t>
        </is>
      </c>
      <c r="G17643" t="n">
        <v>114</v>
      </c>
      <c r="H17643" t="n">
        <v>0</v>
      </c>
      <c r="J17643" t="inlineStr">
        <is>
          <t>No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2026-04-25</t>
        </is>
      </c>
      <c r="B17644" t="inlineStr">
        <is>
          <t>Hydrangea Coffee</t>
        </is>
      </c>
      <c r="C17644" t="inlineStr">
        <is>
          <t>USA</t>
        </is>
      </c>
      <c r="D17644" t="inlineStr">
        <is>
          <t>[Rested] Pink Bourbon + GeshaWashedFinca Los Capachos</t>
        </is>
      </c>
      <c r="E17644" t="inlineStr">
        <is>
          <t>Unknown</t>
        </is>
      </c>
      <c r="F17644" t="inlineStr">
        <is>
          <t>Unknown</t>
        </is>
      </c>
      <c r="G17644" t="n">
        <v>114</v>
      </c>
      <c r="H17644" t="n">
        <v>0</v>
      </c>
      <c r="J17644" t="inlineStr">
        <is>
          <t>No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2026-04-25</t>
        </is>
      </c>
      <c r="B17645" t="inlineStr">
        <is>
          <t>Hydrangea Coffee</t>
        </is>
      </c>
      <c r="C17645" t="inlineStr">
        <is>
          <t>USA</t>
        </is>
      </c>
      <c r="D17645" t="inlineStr">
        <is>
          <t>LandraceWashedHabtamu Fekadu Aga, Chelbesa Outgrowers</t>
        </is>
      </c>
      <c r="E17645" t="inlineStr">
        <is>
          <t>Unknown</t>
        </is>
      </c>
      <c r="F17645" t="inlineStr">
        <is>
          <t>Unknown</t>
        </is>
      </c>
      <c r="G17645" t="n">
        <v>114</v>
      </c>
      <c r="H17645" t="n">
        <v>0</v>
      </c>
      <c r="J17645" t="inlineStr">
        <is>
          <t>No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2026-04-25</t>
        </is>
      </c>
      <c r="B17646" t="inlineStr">
        <is>
          <t>Hydrangea Coffee</t>
        </is>
      </c>
      <c r="C17646" t="inlineStr">
        <is>
          <t>USA</t>
        </is>
      </c>
      <c r="D17646" t="inlineStr">
        <is>
          <t>[Rested] GeshaWashed DRDEl Burro Lot 16</t>
        </is>
      </c>
      <c r="E17646" t="inlineStr">
        <is>
          <t>Unknown</t>
        </is>
      </c>
      <c r="F17646" t="inlineStr">
        <is>
          <t>Unknown</t>
        </is>
      </c>
      <c r="G17646" t="n">
        <v>114</v>
      </c>
      <c r="H17646" t="n">
        <v>306</v>
      </c>
      <c r="J17646" t="inlineStr">
        <is>
          <t>Yes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2026-04-25</t>
        </is>
      </c>
      <c r="B17647" t="inlineStr">
        <is>
          <t>Hydrangea Coffee</t>
        </is>
      </c>
      <c r="C17647" t="inlineStr">
        <is>
          <t>USA</t>
        </is>
      </c>
      <c r="D17647" t="inlineStr">
        <is>
          <t>[Rested] CastilloThermal Shock DecafFinca El Paraiso</t>
        </is>
      </c>
      <c r="E17647" t="inlineStr">
        <is>
          <t>Unknown</t>
        </is>
      </c>
      <c r="F17647" t="inlineStr">
        <is>
          <t>Unknown</t>
        </is>
      </c>
      <c r="G17647" t="n">
        <v>114</v>
      </c>
      <c r="H17647" t="n">
        <v>0</v>
      </c>
      <c r="J17647" t="inlineStr">
        <is>
          <t>No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2026-04-25</t>
        </is>
      </c>
      <c r="B17648" t="inlineStr">
        <is>
          <t>Hydrangea Coffee</t>
        </is>
      </c>
      <c r="C17648" t="inlineStr">
        <is>
          <t>USA</t>
        </is>
      </c>
      <c r="D17648" t="inlineStr">
        <is>
          <t>[Rested] GeshaLetty BermudezFinca El Paraiso</t>
        </is>
      </c>
      <c r="E17648" t="inlineStr">
        <is>
          <t>Unknown</t>
        </is>
      </c>
      <c r="F17648" t="inlineStr">
        <is>
          <t>Unknown</t>
        </is>
      </c>
      <c r="G17648" t="n">
        <v>114</v>
      </c>
      <c r="H17648" t="n">
        <v>0</v>
      </c>
      <c r="J17648" t="inlineStr">
        <is>
          <t>No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2026-04-25</t>
        </is>
      </c>
      <c r="B17649" t="inlineStr">
        <is>
          <t>Hydrangea Coffee</t>
        </is>
      </c>
      <c r="C17649" t="inlineStr">
        <is>
          <t>USA</t>
        </is>
      </c>
      <c r="D17649" t="inlineStr">
        <is>
          <t>[Rested] LandraceAnaerobic NaturalMelese Wolde</t>
        </is>
      </c>
      <c r="E17649" t="inlineStr">
        <is>
          <t>Unknown</t>
        </is>
      </c>
      <c r="F17649" t="inlineStr">
        <is>
          <t>Unknown</t>
        </is>
      </c>
      <c r="G17649" t="n">
        <v>114</v>
      </c>
      <c r="H17649" t="n">
        <v>0</v>
      </c>
      <c r="J17649" t="inlineStr">
        <is>
          <t>No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2026-04-25</t>
        </is>
      </c>
      <c r="B17650" t="inlineStr">
        <is>
          <t>Hydrangea Coffee</t>
        </is>
      </c>
      <c r="C17650" t="inlineStr">
        <is>
          <t>USA</t>
        </is>
      </c>
      <c r="D17650" t="inlineStr">
        <is>
          <t>[Rested] GeshaNatural ASD T2DElida Estate, Lot Plano</t>
        </is>
      </c>
      <c r="E17650" t="inlineStr">
        <is>
          <t>Unknown</t>
        </is>
      </c>
      <c r="F17650" t="inlineStr">
        <is>
          <t>Unknown</t>
        </is>
      </c>
      <c r="G17650" t="n">
        <v>114</v>
      </c>
      <c r="H17650" t="n">
        <v>0</v>
      </c>
      <c r="J17650" t="inlineStr">
        <is>
          <t>No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2026-04-25</t>
        </is>
      </c>
      <c r="B17651" t="inlineStr">
        <is>
          <t>Hydrangea Coffee</t>
        </is>
      </c>
      <c r="C17651" t="inlineStr">
        <is>
          <t>USA</t>
        </is>
      </c>
      <c r="D17651" t="inlineStr">
        <is>
          <t>GeshaNaturalAbu Coffee, GN‑3170</t>
        </is>
      </c>
      <c r="E17651" t="inlineStr">
        <is>
          <t>Unknown</t>
        </is>
      </c>
      <c r="F17651" t="inlineStr">
        <is>
          <t>Unknown</t>
        </is>
      </c>
      <c r="G17651" t="n">
        <v>114</v>
      </c>
      <c r="H17651" t="n">
        <v>0</v>
      </c>
      <c r="J17651" t="inlineStr">
        <is>
          <t>No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2026-04-25</t>
        </is>
      </c>
      <c r="B17652" t="inlineStr">
        <is>
          <t>Hydrangea Coffee</t>
        </is>
      </c>
      <c r="C17652" t="inlineStr">
        <is>
          <t>USA</t>
        </is>
      </c>
      <c r="D17652" t="inlineStr">
        <is>
          <t>[Rested] GeshaNatural Lot 909Janson</t>
        </is>
      </c>
      <c r="E17652" t="inlineStr">
        <is>
          <t>Unknown</t>
        </is>
      </c>
      <c r="F17652" t="inlineStr">
        <is>
          <t>Unknown</t>
        </is>
      </c>
      <c r="G17652" t="n">
        <v>114</v>
      </c>
      <c r="H17652" t="n">
        <v>252</v>
      </c>
      <c r="J17652" t="inlineStr">
        <is>
          <t>Yes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2026-04-25</t>
        </is>
      </c>
      <c r="B17653" t="inlineStr">
        <is>
          <t>Hydrangea Coffee</t>
        </is>
      </c>
      <c r="C17653" t="inlineStr">
        <is>
          <t>USA</t>
        </is>
      </c>
      <c r="D17653" t="inlineStr">
        <is>
          <t>[Rested] GeshaWashedFinca Mi Finquita, Lot E</t>
        </is>
      </c>
      <c r="E17653" t="inlineStr">
        <is>
          <t>Unknown</t>
        </is>
      </c>
      <c r="F17653" t="inlineStr">
        <is>
          <t>Unknown</t>
        </is>
      </c>
      <c r="G17653" t="n">
        <v>114</v>
      </c>
      <c r="H17653" t="n">
        <v>0</v>
      </c>
      <c r="J17653" t="inlineStr">
        <is>
          <t>No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2026-04-25</t>
        </is>
      </c>
      <c r="B17654" t="inlineStr">
        <is>
          <t>Hydrangea Coffee</t>
        </is>
      </c>
      <c r="C17654" t="inlineStr">
        <is>
          <t>USA</t>
        </is>
      </c>
      <c r="D17654" t="inlineStr">
        <is>
          <t>CastilloThermal Shock DecafFinca El Paraiso</t>
        </is>
      </c>
      <c r="E17654" t="inlineStr">
        <is>
          <t>Unknown</t>
        </is>
      </c>
      <c r="F17654" t="inlineStr">
        <is>
          <t>Unknown</t>
        </is>
      </c>
      <c r="G17654" t="n">
        <v>114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2026-04-25</t>
        </is>
      </c>
      <c r="B17655" t="inlineStr">
        <is>
          <t>Hydrangea Coffee</t>
        </is>
      </c>
      <c r="C17655" t="inlineStr">
        <is>
          <t>USA</t>
        </is>
      </c>
      <c r="D17655" t="inlineStr">
        <is>
          <t>[Rested] GeshaNatural Lot 15El Burro</t>
        </is>
      </c>
      <c r="E17655" t="inlineStr">
        <is>
          <t>Unknown</t>
        </is>
      </c>
      <c r="F17655" t="inlineStr">
        <is>
          <t>Unknown</t>
        </is>
      </c>
      <c r="G17655" t="n">
        <v>114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2026-04-25</t>
        </is>
      </c>
      <c r="B17656" t="inlineStr">
        <is>
          <t>Hydrangea Coffee</t>
        </is>
      </c>
      <c r="C17656" t="inlineStr">
        <is>
          <t>USA</t>
        </is>
      </c>
      <c r="D17656" t="inlineStr">
        <is>
          <t>CastilloStrawberry WashedSanta Monica</t>
        </is>
      </c>
      <c r="E17656" t="inlineStr">
        <is>
          <t>Unknown</t>
        </is>
      </c>
      <c r="F17656" t="inlineStr">
        <is>
          <t>Unknown</t>
        </is>
      </c>
      <c r="G17656" t="n">
        <v>114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2026-04-25</t>
        </is>
      </c>
      <c r="B17657" t="inlineStr">
        <is>
          <t>Hydrangea Coffee</t>
        </is>
      </c>
      <c r="C17657" t="inlineStr">
        <is>
          <t>USA</t>
        </is>
      </c>
      <c r="D17657" t="inlineStr">
        <is>
          <t>San JuanXO NaturalFinca Potosi</t>
        </is>
      </c>
      <c r="E17657" t="inlineStr">
        <is>
          <t>Unknown</t>
        </is>
      </c>
      <c r="F17657" t="inlineStr">
        <is>
          <t>Unknown</t>
        </is>
      </c>
      <c r="G17657" t="n">
        <v>114</v>
      </c>
      <c r="H17657" t="n">
        <v>0</v>
      </c>
      <c r="J17657" t="inlineStr">
        <is>
          <t>No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2026-04-25</t>
        </is>
      </c>
      <c r="B17658" t="inlineStr">
        <is>
          <t>Hydrangea Coffee</t>
        </is>
      </c>
      <c r="C17658" t="inlineStr">
        <is>
          <t>USA</t>
        </is>
      </c>
      <c r="D17658" t="inlineStr">
        <is>
          <t>CastilloLycheeFinca El Paraiso</t>
        </is>
      </c>
      <c r="E17658" t="inlineStr">
        <is>
          <t>Unknown</t>
        </is>
      </c>
      <c r="F17658" t="inlineStr">
        <is>
          <t>Unknown</t>
        </is>
      </c>
      <c r="G17658" t="n">
        <v>114</v>
      </c>
      <c r="H17658" t="n">
        <v>0</v>
      </c>
      <c r="J17658" t="inlineStr">
        <is>
          <t>No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2026-04-25</t>
        </is>
      </c>
      <c r="B17659" t="inlineStr">
        <is>
          <t>Hydrangea Coffee</t>
        </is>
      </c>
      <c r="C17659" t="inlineStr">
        <is>
          <t>USA</t>
        </is>
      </c>
      <c r="D17659" t="inlineStr">
        <is>
          <t>Typica MejoradoYeast Inoculated WashedHacienda La Papaya, Yacuri Farm</t>
        </is>
      </c>
      <c r="E17659" t="inlineStr">
        <is>
          <t>Unknown</t>
        </is>
      </c>
      <c r="F17659" t="inlineStr">
        <is>
          <t>Unknown</t>
        </is>
      </c>
      <c r="G17659" t="n">
        <v>114</v>
      </c>
      <c r="H17659" t="n">
        <v>0</v>
      </c>
      <c r="J17659" t="inlineStr">
        <is>
          <t>No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2026-04-25</t>
        </is>
      </c>
      <c r="B17660" t="inlineStr">
        <is>
          <t>Sey Coffee</t>
        </is>
      </c>
      <c r="C17660" t="inlineStr">
        <is>
          <t>USA</t>
        </is>
      </c>
      <c r="D17660" t="inlineStr">
        <is>
          <t>2026 Yessica Parra; El Mirador, Gesha - Colombia</t>
        </is>
      </c>
      <c r="E17660" t="inlineStr">
        <is>
          <t>Unknown</t>
        </is>
      </c>
      <c r="F17660" t="inlineStr">
        <is>
          <t>Unknown</t>
        </is>
      </c>
      <c r="G17660" t="n">
        <v>250</v>
      </c>
      <c r="H17660" t="n">
        <v>0</v>
      </c>
      <c r="J17660" t="inlineStr">
        <is>
          <t>No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2026-04-25</t>
        </is>
      </c>
      <c r="B17661" t="inlineStr">
        <is>
          <t>Sey Coffee</t>
        </is>
      </c>
      <c r="C17661" t="inlineStr">
        <is>
          <t>USA</t>
        </is>
      </c>
      <c r="D17661" t="inlineStr">
        <is>
          <t>2026 Albino Ibias; Tres Cedros - Peru</t>
        </is>
      </c>
      <c r="E17661" t="inlineStr">
        <is>
          <t>Unknown</t>
        </is>
      </c>
      <c r="F17661" t="inlineStr">
        <is>
          <t>Unknown</t>
        </is>
      </c>
      <c r="G17661" t="n">
        <v>250</v>
      </c>
      <c r="H17661" t="n">
        <v>0</v>
      </c>
      <c r="J17661" t="inlineStr">
        <is>
          <t>No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2026-04-25</t>
        </is>
      </c>
      <c r="B17662" t="inlineStr">
        <is>
          <t>Sey Coffee</t>
        </is>
      </c>
      <c r="C17662" t="inlineStr">
        <is>
          <t>USA</t>
        </is>
      </c>
      <c r="D17662" t="inlineStr">
        <is>
          <t>2026 Ninga; Bumba Hill, May 5th Harvest - Burundi</t>
        </is>
      </c>
      <c r="E17662" t="inlineStr">
        <is>
          <t>Unknown</t>
        </is>
      </c>
      <c r="F17662" t="inlineStr">
        <is>
          <t>Unknown</t>
        </is>
      </c>
      <c r="G17662" t="n">
        <v>250</v>
      </c>
      <c r="H17662" t="n">
        <v>0</v>
      </c>
      <c r="J17662" t="inlineStr">
        <is>
          <t>No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2026-04-25</t>
        </is>
      </c>
      <c r="B17663" t="inlineStr">
        <is>
          <t>Sey Coffee</t>
        </is>
      </c>
      <c r="C17663" t="inlineStr">
        <is>
          <t>USA</t>
        </is>
      </c>
      <c r="D17663" t="inlineStr">
        <is>
          <t>2026 Mery Garcito; Finca La Bendición - Ecuador</t>
        </is>
      </c>
      <c r="E17663" t="inlineStr">
        <is>
          <t>Unknown</t>
        </is>
      </c>
      <c r="F17663" t="inlineStr">
        <is>
          <t>Unknown</t>
        </is>
      </c>
      <c r="G17663" t="n">
        <v>250</v>
      </c>
      <c r="H17663" t="n">
        <v>0</v>
      </c>
      <c r="J17663" t="inlineStr">
        <is>
          <t>No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2026-04-25</t>
        </is>
      </c>
      <c r="B17664" t="inlineStr">
        <is>
          <t>Sey Coffee</t>
        </is>
      </c>
      <c r="C17664" t="inlineStr">
        <is>
          <t>USA</t>
        </is>
      </c>
      <c r="D17664" t="inlineStr">
        <is>
          <t>2026 Wilson Alba; Sierra Morena, 2nd Harvest - Colombia</t>
        </is>
      </c>
      <c r="E17664" t="inlineStr">
        <is>
          <t>Unknown</t>
        </is>
      </c>
      <c r="F17664" t="inlineStr">
        <is>
          <t>Unknown</t>
        </is>
      </c>
      <c r="G17664" t="n">
        <v>250</v>
      </c>
      <c r="H17664" t="n">
        <v>0</v>
      </c>
      <c r="J17664" t="inlineStr">
        <is>
          <t>No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2026-04-25</t>
        </is>
      </c>
      <c r="B17665" t="inlineStr">
        <is>
          <t>Sey Coffee</t>
        </is>
      </c>
      <c r="C17665" t="inlineStr">
        <is>
          <t>USA</t>
        </is>
      </c>
      <c r="D17665" t="inlineStr">
        <is>
          <t>2026 Neto; La Margarita, Yellow Gesha Reserve Lot - Peru</t>
        </is>
      </c>
      <c r="E17665" t="inlineStr">
        <is>
          <t>Unknown</t>
        </is>
      </c>
      <c r="F17665" t="inlineStr">
        <is>
          <t>Unknown</t>
        </is>
      </c>
      <c r="G17665" t="n">
        <v>250</v>
      </c>
      <c r="H17665" t="n">
        <v>0</v>
      </c>
      <c r="J17665" t="inlineStr">
        <is>
          <t>No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2026-04-25</t>
        </is>
      </c>
      <c r="B17666" t="inlineStr">
        <is>
          <t>Sey Coffee</t>
        </is>
      </c>
      <c r="C17666" t="inlineStr">
        <is>
          <t>USA</t>
        </is>
      </c>
      <c r="D17666" t="inlineStr">
        <is>
          <t>2026 Neto; La Margarita, Sidra Reserve Lot - Peru</t>
        </is>
      </c>
      <c r="E17666" t="inlineStr">
        <is>
          <t>Unknown</t>
        </is>
      </c>
      <c r="F17666" t="inlineStr">
        <is>
          <t>Unknown</t>
        </is>
      </c>
      <c r="G17666" t="n">
        <v>250</v>
      </c>
      <c r="H17666" t="n">
        <v>0</v>
      </c>
      <c r="J17666" t="inlineStr">
        <is>
          <t>No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2026-04-25</t>
        </is>
      </c>
      <c r="B17667" t="inlineStr">
        <is>
          <t>Sey Coffee</t>
        </is>
      </c>
      <c r="C17667" t="inlineStr">
        <is>
          <t>USA</t>
        </is>
      </c>
      <c r="D17667" t="inlineStr">
        <is>
          <t>2026 Bukeye; Musumba, Lot #1 - Burundi</t>
        </is>
      </c>
      <c r="E17667" t="inlineStr">
        <is>
          <t>Unknown</t>
        </is>
      </c>
      <c r="F17667" t="inlineStr">
        <is>
          <t>Unknown</t>
        </is>
      </c>
      <c r="G17667" t="n">
        <v>250</v>
      </c>
      <c r="H17667" t="n">
        <v>0</v>
      </c>
      <c r="J17667" t="inlineStr">
        <is>
          <t>No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2026-04-25</t>
        </is>
      </c>
      <c r="B17668" t="inlineStr">
        <is>
          <t>Sey Coffee</t>
        </is>
      </c>
      <c r="C17668" t="inlineStr">
        <is>
          <t>USA</t>
        </is>
      </c>
      <c r="D17668" t="inlineStr">
        <is>
          <t>2026 Jhon Saenz; Aromas De Aniz - Peru</t>
        </is>
      </c>
      <c r="E17668" t="inlineStr">
        <is>
          <t>Unknown</t>
        </is>
      </c>
      <c r="F17668" t="inlineStr">
        <is>
          <t>Unknown</t>
        </is>
      </c>
      <c r="G17668" t="n">
        <v>250</v>
      </c>
      <c r="H17668" t="n">
        <v>0</v>
      </c>
      <c r="J17668" t="inlineStr">
        <is>
          <t>No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2026-04-25</t>
        </is>
      </c>
      <c r="B17669" t="inlineStr">
        <is>
          <t>Sey Coffee</t>
        </is>
      </c>
      <c r="C17669" t="inlineStr">
        <is>
          <t>USA</t>
        </is>
      </c>
      <c r="D17669" t="inlineStr">
        <is>
          <t>2026 Samuel Aragon; Caminos Del Inka, Gesha - Peru</t>
        </is>
      </c>
      <c r="E17669" t="inlineStr">
        <is>
          <t>Unknown</t>
        </is>
      </c>
      <c r="F17669" t="inlineStr">
        <is>
          <t>Unknown</t>
        </is>
      </c>
      <c r="G17669" t="n">
        <v>250</v>
      </c>
      <c r="H17669" t="n">
        <v>0</v>
      </c>
      <c r="J17669" t="inlineStr">
        <is>
          <t>No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2026-04-25</t>
        </is>
      </c>
      <c r="B17670" t="inlineStr">
        <is>
          <t>Sey Coffee</t>
        </is>
      </c>
      <c r="C17670" t="inlineStr">
        <is>
          <t>USA</t>
        </is>
      </c>
      <c r="D17670" t="inlineStr">
        <is>
          <t>2026 Wilbert Almanza; Bella Rosa - Peru</t>
        </is>
      </c>
      <c r="E17670" t="inlineStr">
        <is>
          <t>Unknown</t>
        </is>
      </c>
      <c r="F17670" t="inlineStr">
        <is>
          <t>Unknown</t>
        </is>
      </c>
      <c r="G17670" t="n">
        <v>250</v>
      </c>
      <c r="H17670" t="n">
        <v>0</v>
      </c>
      <c r="J17670" t="inlineStr">
        <is>
          <t>No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2026-04-25</t>
        </is>
      </c>
      <c r="B17671" t="inlineStr">
        <is>
          <t>Sey Coffee</t>
        </is>
      </c>
      <c r="C17671" t="inlineStr">
        <is>
          <t>USA</t>
        </is>
      </c>
      <c r="D17671" t="inlineStr">
        <is>
          <t>2026 Diego Parra; La Hacienda, 2nd Harvest - Colombia</t>
        </is>
      </c>
      <c r="E17671" t="inlineStr">
        <is>
          <t>Unknown</t>
        </is>
      </c>
      <c r="F17671" t="inlineStr">
        <is>
          <t>Unknown</t>
        </is>
      </c>
      <c r="G17671" t="n">
        <v>250</v>
      </c>
      <c r="H17671" t="n">
        <v>0</v>
      </c>
      <c r="J17671" t="inlineStr">
        <is>
          <t>No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2026-04-25</t>
        </is>
      </c>
      <c r="B17672" t="inlineStr">
        <is>
          <t>Sey Coffee</t>
        </is>
      </c>
      <c r="C17672" t="inlineStr">
        <is>
          <t>USA</t>
        </is>
      </c>
      <c r="D17672" t="inlineStr">
        <is>
          <t>2026 Armando Hurtado; Los Pinos - Peru</t>
        </is>
      </c>
      <c r="E17672" t="inlineStr">
        <is>
          <t>Unknown</t>
        </is>
      </c>
      <c r="F17672" t="inlineStr">
        <is>
          <t>Unknown</t>
        </is>
      </c>
      <c r="G17672" t="n">
        <v>250</v>
      </c>
      <c r="H17672" t="n">
        <v>0</v>
      </c>
      <c r="J17672" t="inlineStr">
        <is>
          <t>No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2026-04-25</t>
        </is>
      </c>
      <c r="B17673" t="inlineStr">
        <is>
          <t>Sey Coffee</t>
        </is>
      </c>
      <c r="C17673" t="inlineStr">
        <is>
          <t>USA</t>
        </is>
      </c>
      <c r="D17673" t="inlineStr">
        <is>
          <t>2026 Ruvumu - Burundi</t>
        </is>
      </c>
      <c r="E17673" t="inlineStr">
        <is>
          <t>Unknown</t>
        </is>
      </c>
      <c r="F17673" t="inlineStr">
        <is>
          <t>Unknown</t>
        </is>
      </c>
      <c r="G17673" t="n">
        <v>250</v>
      </c>
      <c r="H17673" t="n">
        <v>0</v>
      </c>
      <c r="J17673" t="inlineStr">
        <is>
          <t>No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2026-04-25</t>
        </is>
      </c>
      <c r="B17674" t="inlineStr">
        <is>
          <t>Sey Coffee</t>
        </is>
      </c>
      <c r="C17674" t="inlineStr">
        <is>
          <t>USA</t>
        </is>
      </c>
      <c r="D17674" t="inlineStr">
        <is>
          <t>2026 Servio Botina; El Cedro - Colombia</t>
        </is>
      </c>
      <c r="E17674" t="inlineStr">
        <is>
          <t>Unknown</t>
        </is>
      </c>
      <c r="F17674" t="inlineStr">
        <is>
          <t>Unknown</t>
        </is>
      </c>
      <c r="G17674" t="n">
        <v>250</v>
      </c>
      <c r="H17674" t="n">
        <v>0</v>
      </c>
      <c r="J17674" t="inlineStr">
        <is>
          <t>No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2026-04-25</t>
        </is>
      </c>
      <c r="B17675" t="inlineStr">
        <is>
          <t>Sey Coffee</t>
        </is>
      </c>
      <c r="C17675" t="inlineStr">
        <is>
          <t>USA</t>
        </is>
      </c>
      <c r="D17675" t="inlineStr">
        <is>
          <t>2026 Samuel &amp; Mario Muriel; Los Cedros - Peru</t>
        </is>
      </c>
      <c r="E17675" t="inlineStr">
        <is>
          <t>Unknown</t>
        </is>
      </c>
      <c r="F17675" t="inlineStr">
        <is>
          <t>Unknown</t>
        </is>
      </c>
      <c r="G17675" t="n">
        <v>250</v>
      </c>
      <c r="H17675" t="n">
        <v>0</v>
      </c>
      <c r="J17675" t="inlineStr">
        <is>
          <t>No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2026-04-25</t>
        </is>
      </c>
      <c r="B17676" t="inlineStr">
        <is>
          <t>Sey Coffee</t>
        </is>
      </c>
      <c r="C17676" t="inlineStr">
        <is>
          <t>USA</t>
        </is>
      </c>
      <c r="D17676" t="inlineStr">
        <is>
          <t>2026 Perlitas - Colombia</t>
        </is>
      </c>
      <c r="E17676" t="inlineStr">
        <is>
          <t>Unknown</t>
        </is>
      </c>
      <c r="F17676" t="inlineStr">
        <is>
          <t>Unknown</t>
        </is>
      </c>
      <c r="G17676" t="n">
        <v>250</v>
      </c>
      <c r="H17676" t="n">
        <v>0</v>
      </c>
      <c r="J17676" t="inlineStr">
        <is>
          <t>No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2026-04-25</t>
        </is>
      </c>
      <c r="B17677" t="inlineStr">
        <is>
          <t>Sey Coffee</t>
        </is>
      </c>
      <c r="C17677" t="inlineStr">
        <is>
          <t>USA</t>
        </is>
      </c>
      <c r="D17677" t="inlineStr">
        <is>
          <t>2026 Ruarai; AA Separation - Kenya</t>
        </is>
      </c>
      <c r="E17677" t="inlineStr">
        <is>
          <t>Unknown</t>
        </is>
      </c>
      <c r="F17677" t="inlineStr">
        <is>
          <t>Unknown</t>
        </is>
      </c>
      <c r="G17677" t="n">
        <v>250</v>
      </c>
      <c r="H17677" t="n">
        <v>0</v>
      </c>
      <c r="J17677" t="inlineStr">
        <is>
          <t>No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2026-04-25</t>
        </is>
      </c>
      <c r="B17678" t="inlineStr">
        <is>
          <t>Sey Coffee</t>
        </is>
      </c>
      <c r="C17678" t="inlineStr">
        <is>
          <t>USA</t>
        </is>
      </c>
      <c r="D17678" t="inlineStr">
        <is>
          <t>2026 Candelaria Santos; Tres De Mayo - Peru</t>
        </is>
      </c>
      <c r="E17678" t="inlineStr">
        <is>
          <t>Unknown</t>
        </is>
      </c>
      <c r="F17678" t="inlineStr">
        <is>
          <t>Unknown</t>
        </is>
      </c>
      <c r="G17678" t="n">
        <v>250</v>
      </c>
      <c r="H17678" t="n">
        <v>0</v>
      </c>
      <c r="J17678" t="inlineStr">
        <is>
          <t>No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2026-04-25</t>
        </is>
      </c>
      <c r="B17679" t="inlineStr">
        <is>
          <t>Sey Coffee</t>
        </is>
      </c>
      <c r="C17679" t="inlineStr">
        <is>
          <t>USA</t>
        </is>
      </c>
      <c r="D17679" t="inlineStr">
        <is>
          <t>2026 Umoco; Busambo Hill - Burundi</t>
        </is>
      </c>
      <c r="E17679" t="inlineStr">
        <is>
          <t>Unknown</t>
        </is>
      </c>
      <c r="F17679" t="inlineStr">
        <is>
          <t>Unknown</t>
        </is>
      </c>
      <c r="G17679" t="n">
        <v>250</v>
      </c>
      <c r="H17679" t="n">
        <v>180</v>
      </c>
      <c r="J17679" t="inlineStr">
        <is>
          <t>Yes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2026-04-25</t>
        </is>
      </c>
      <c r="B17680" t="inlineStr">
        <is>
          <t>Sey Coffee</t>
        </is>
      </c>
      <c r="C17680" t="inlineStr">
        <is>
          <t>USA</t>
        </is>
      </c>
      <c r="D17680" t="inlineStr">
        <is>
          <t>2026 David Berrio; Chiroso, New Season - Colombia</t>
        </is>
      </c>
      <c r="E17680" t="inlineStr">
        <is>
          <t>Unknown</t>
        </is>
      </c>
      <c r="F17680" t="inlineStr">
        <is>
          <t>Unknown</t>
        </is>
      </c>
      <c r="G17680" t="n">
        <v>250</v>
      </c>
      <c r="H17680" t="n">
        <v>0</v>
      </c>
      <c r="J17680" t="inlineStr">
        <is>
          <t>No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2026-04-25</t>
        </is>
      </c>
      <c r="B17681" t="inlineStr">
        <is>
          <t>Sey Coffee</t>
        </is>
      </c>
      <c r="C17681" t="inlineStr">
        <is>
          <t>USA</t>
        </is>
      </c>
      <c r="D17681" t="inlineStr">
        <is>
          <t>2026 Genezard Perez; Vista Alegre - Peru</t>
        </is>
      </c>
      <c r="E17681" t="inlineStr">
        <is>
          <t>Unknown</t>
        </is>
      </c>
      <c r="F17681" t="inlineStr">
        <is>
          <t>Unknown</t>
        </is>
      </c>
      <c r="G17681" t="n">
        <v>250</v>
      </c>
      <c r="H17681" t="n">
        <v>0</v>
      </c>
      <c r="J17681" t="inlineStr">
        <is>
          <t>No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2026-04-25</t>
        </is>
      </c>
      <c r="B17682" t="inlineStr">
        <is>
          <t>Sey Coffee</t>
        </is>
      </c>
      <c r="C17682" t="inlineStr">
        <is>
          <t>USA</t>
        </is>
      </c>
      <c r="D17682" t="inlineStr">
        <is>
          <t>2026 Victor Dota - Ecuador</t>
        </is>
      </c>
      <c r="E17682" t="inlineStr">
        <is>
          <t>Unknown</t>
        </is>
      </c>
      <c r="F17682" t="inlineStr">
        <is>
          <t>Unknown</t>
        </is>
      </c>
      <c r="G17682" t="n">
        <v>250</v>
      </c>
      <c r="H17682" t="n">
        <v>0</v>
      </c>
      <c r="J17682" t="inlineStr">
        <is>
          <t>No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2026-04-25</t>
        </is>
      </c>
      <c r="B17683" t="inlineStr">
        <is>
          <t>Sey Coffee</t>
        </is>
      </c>
      <c r="C17683" t="inlineStr">
        <is>
          <t>USA</t>
        </is>
      </c>
      <c r="D17683" t="inlineStr">
        <is>
          <t>2026 Guchienda Estate; AA Separation - Kenya</t>
        </is>
      </c>
      <c r="E17683" t="inlineStr">
        <is>
          <t>Unknown</t>
        </is>
      </c>
      <c r="F17683" t="inlineStr">
        <is>
          <t>Unknown</t>
        </is>
      </c>
      <c r="G17683" t="n">
        <v>250</v>
      </c>
      <c r="H17683" t="n">
        <v>187.2</v>
      </c>
      <c r="J17683" t="inlineStr">
        <is>
          <t>Yes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2026-04-25</t>
        </is>
      </c>
      <c r="B17684" t="inlineStr">
        <is>
          <t>Sey Coffee</t>
        </is>
      </c>
      <c r="C17684" t="inlineStr">
        <is>
          <t>USA</t>
        </is>
      </c>
      <c r="D17684" t="inlineStr">
        <is>
          <t>2026 Ninga; Bumba Hill, May 15th Harvest - Burundi</t>
        </is>
      </c>
      <c r="E17684" t="inlineStr">
        <is>
          <t>Unknown</t>
        </is>
      </c>
      <c r="F17684" t="inlineStr">
        <is>
          <t>Unknown</t>
        </is>
      </c>
      <c r="G17684" t="n">
        <v>250</v>
      </c>
      <c r="H17684" t="n">
        <v>180</v>
      </c>
      <c r="J17684" t="inlineStr">
        <is>
          <t>Yes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2026-04-25</t>
        </is>
      </c>
      <c r="B17685" t="inlineStr">
        <is>
          <t>Sey Coffee</t>
        </is>
      </c>
      <c r="C17685" t="inlineStr">
        <is>
          <t>USA</t>
        </is>
      </c>
      <c r="D17685" t="inlineStr">
        <is>
          <t>2026 Octavio Rueda; El Mirador, End Of Season - Colombia</t>
        </is>
      </c>
      <c r="E17685" t="inlineStr">
        <is>
          <t>Unknown</t>
        </is>
      </c>
      <c r="F17685" t="inlineStr">
        <is>
          <t>Unknown</t>
        </is>
      </c>
      <c r="G17685" t="n">
        <v>250</v>
      </c>
      <c r="H17685" t="n">
        <v>183.6</v>
      </c>
      <c r="J17685" t="inlineStr">
        <is>
          <t>Yes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2026-04-25</t>
        </is>
      </c>
      <c r="B17686" t="inlineStr">
        <is>
          <t>Sey Coffee</t>
        </is>
      </c>
      <c r="C17686" t="inlineStr">
        <is>
          <t>USA</t>
        </is>
      </c>
      <c r="D17686" t="inlineStr">
        <is>
          <t>2026 Lisbeth Quispe; Yanacocha - Peru</t>
        </is>
      </c>
      <c r="E17686" t="inlineStr">
        <is>
          <t>Unknown</t>
        </is>
      </c>
      <c r="F17686" t="inlineStr">
        <is>
          <t>Unknown</t>
        </is>
      </c>
      <c r="G17686" t="n">
        <v>250</v>
      </c>
      <c r="H17686" t="n">
        <v>216</v>
      </c>
      <c r="J17686" t="inlineStr">
        <is>
          <t>Yes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2026-04-25</t>
        </is>
      </c>
      <c r="B17687" t="inlineStr">
        <is>
          <t>Sey Coffee</t>
        </is>
      </c>
      <c r="C17687" t="inlineStr">
        <is>
          <t>USA</t>
        </is>
      </c>
      <c r="D17687" t="inlineStr">
        <is>
          <t>2026 William Ortiz; La Cabaña, Chiroso - Colombia</t>
        </is>
      </c>
      <c r="E17687" t="inlineStr">
        <is>
          <t>Unknown</t>
        </is>
      </c>
      <c r="F17687" t="inlineStr">
        <is>
          <t>Unknown</t>
        </is>
      </c>
      <c r="G17687" t="n">
        <v>250</v>
      </c>
      <c r="H17687" t="n">
        <v>194.4</v>
      </c>
      <c r="J17687" t="inlineStr">
        <is>
          <t>Yes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2026-04-25</t>
        </is>
      </c>
      <c r="B17688" t="inlineStr">
        <is>
          <t>Sey Coffee</t>
        </is>
      </c>
      <c r="C17688" t="inlineStr">
        <is>
          <t>USA</t>
        </is>
      </c>
      <c r="D17688" t="inlineStr">
        <is>
          <t>2026 Juan Jose Huillca; Lot #Y-3 - Peru</t>
        </is>
      </c>
      <c r="E17688" t="inlineStr">
        <is>
          <t>Unknown</t>
        </is>
      </c>
      <c r="F17688" t="inlineStr">
        <is>
          <t>Unknown</t>
        </is>
      </c>
      <c r="G17688" t="n">
        <v>250</v>
      </c>
      <c r="H17688" t="n">
        <v>223.2</v>
      </c>
      <c r="J17688" t="inlineStr">
        <is>
          <t>Yes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2026-04-25</t>
        </is>
      </c>
      <c r="B17689" t="inlineStr">
        <is>
          <t>Sey Coffee</t>
        </is>
      </c>
      <c r="C17689" t="inlineStr">
        <is>
          <t>USA</t>
        </is>
      </c>
      <c r="D17689" t="inlineStr">
        <is>
          <t>2026 Vicente Regalado; La Capilla - Ecuador</t>
        </is>
      </c>
      <c r="E17689" t="inlineStr">
        <is>
          <t>Unknown</t>
        </is>
      </c>
      <c r="F17689" t="inlineStr">
        <is>
          <t>Unknown</t>
        </is>
      </c>
      <c r="G17689" t="n">
        <v>250</v>
      </c>
      <c r="H17689" t="n">
        <v>219.6</v>
      </c>
      <c r="J17689" t="inlineStr">
        <is>
          <t>Yes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2026-04-25</t>
        </is>
      </c>
      <c r="B17690" t="inlineStr">
        <is>
          <t>Botz Coffee</t>
        </is>
      </c>
      <c r="C17690" t="inlineStr">
        <is>
          <t>USA</t>
        </is>
      </c>
      <c r="D17690" t="inlineStr">
        <is>
          <t>Calixto Quispe Mullisaca</t>
        </is>
      </c>
      <c r="E17690" t="inlineStr">
        <is>
          <t>Unknown</t>
        </is>
      </c>
      <c r="F17690" t="inlineStr">
        <is>
          <t>Unknown</t>
        </is>
      </c>
      <c r="G17690" t="n">
        <v>150</v>
      </c>
      <c r="H17690" t="n">
        <v>0</v>
      </c>
      <c r="J17690" t="inlineStr">
        <is>
          <t>No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2026-04-25</t>
        </is>
      </c>
      <c r="B17691" t="inlineStr">
        <is>
          <t>Botz Coffee</t>
        </is>
      </c>
      <c r="C17691" t="inlineStr">
        <is>
          <t>USA</t>
        </is>
      </c>
      <c r="D17691" t="inlineStr">
        <is>
          <t>La Esperanza</t>
        </is>
      </c>
      <c r="E17691" t="inlineStr">
        <is>
          <t>Unknown</t>
        </is>
      </c>
      <c r="F17691" t="inlineStr">
        <is>
          <t>Unknown</t>
        </is>
      </c>
      <c r="G17691" t="n">
        <v>150</v>
      </c>
      <c r="H17691" t="n">
        <v>0</v>
      </c>
      <c r="J17691" t="inlineStr">
        <is>
          <t>No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2026-04-25</t>
        </is>
      </c>
      <c r="B17692" t="inlineStr">
        <is>
          <t>Botz Coffee</t>
        </is>
      </c>
      <c r="C17692" t="inlineStr">
        <is>
          <t>USA</t>
        </is>
      </c>
      <c r="D17692" t="inlineStr">
        <is>
          <t>Moises Ccalla</t>
        </is>
      </c>
      <c r="E17692" t="inlineStr">
        <is>
          <t>Unknown</t>
        </is>
      </c>
      <c r="F17692" t="inlineStr">
        <is>
          <t>Unknown</t>
        </is>
      </c>
      <c r="G17692" t="n">
        <v>150</v>
      </c>
      <c r="H17692" t="n">
        <v>0</v>
      </c>
      <c r="J17692" t="inlineStr">
        <is>
          <t>No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2026-04-25</t>
        </is>
      </c>
      <c r="B17693" t="inlineStr">
        <is>
          <t>Botz Coffee</t>
        </is>
      </c>
      <c r="C17693" t="inlineStr">
        <is>
          <t>USA</t>
        </is>
      </c>
      <c r="D17693" t="inlineStr">
        <is>
          <t>Mate Matiwos</t>
        </is>
      </c>
      <c r="E17693" t="inlineStr">
        <is>
          <t>Unknown</t>
        </is>
      </c>
      <c r="F17693" t="inlineStr">
        <is>
          <t>Unknown</t>
        </is>
      </c>
      <c r="G17693" t="n">
        <v>150</v>
      </c>
      <c r="H17693" t="n">
        <v>0</v>
      </c>
      <c r="J17693" t="inlineStr">
        <is>
          <t>No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2026-04-25</t>
        </is>
      </c>
      <c r="B17694" t="inlineStr">
        <is>
          <t>Botz Coffee</t>
        </is>
      </c>
      <c r="C17694" t="inlineStr">
        <is>
          <t>USA</t>
        </is>
      </c>
      <c r="D17694" t="inlineStr">
        <is>
          <t>Nguisse Nare</t>
        </is>
      </c>
      <c r="E17694" t="inlineStr">
        <is>
          <t>Unknown</t>
        </is>
      </c>
      <c r="F17694" t="inlineStr">
        <is>
          <t>Unknown</t>
        </is>
      </c>
      <c r="G17694" t="n">
        <v>150</v>
      </c>
      <c r="H17694" t="n">
        <v>0</v>
      </c>
      <c r="J17694" t="inlineStr">
        <is>
          <t>No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2026-04-25</t>
        </is>
      </c>
      <c r="B17695" t="inlineStr">
        <is>
          <t>Botz Coffee</t>
        </is>
      </c>
      <c r="C17695" t="inlineStr">
        <is>
          <t>USA</t>
        </is>
      </c>
      <c r="D17695" t="inlineStr">
        <is>
          <t>Bekele Kechara</t>
        </is>
      </c>
      <c r="E17695" t="inlineStr">
        <is>
          <t>Unknown</t>
        </is>
      </c>
      <c r="F17695" t="inlineStr">
        <is>
          <t>Unknown</t>
        </is>
      </c>
      <c r="G17695" t="n">
        <v>150</v>
      </c>
      <c r="H17695" t="n">
        <v>0</v>
      </c>
      <c r="J17695" t="inlineStr">
        <is>
          <t>No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2026-04-25</t>
        </is>
      </c>
      <c r="B17696" t="inlineStr">
        <is>
          <t>Botz Coffee</t>
        </is>
      </c>
      <c r="C17696" t="inlineStr">
        <is>
          <t>USA</t>
        </is>
      </c>
      <c r="D17696" t="inlineStr">
        <is>
          <t>Mate Matiwos</t>
        </is>
      </c>
      <c r="E17696" t="inlineStr">
        <is>
          <t>Unknown</t>
        </is>
      </c>
      <c r="F17696" t="inlineStr">
        <is>
          <t>Unknown</t>
        </is>
      </c>
      <c r="G17696" t="n">
        <v>150</v>
      </c>
      <c r="H17696" t="n">
        <v>0</v>
      </c>
      <c r="J17696" t="inlineStr">
        <is>
          <t>No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2026-04-25</t>
        </is>
      </c>
      <c r="B17697" t="inlineStr">
        <is>
          <t>Botz Coffee</t>
        </is>
      </c>
      <c r="C17697" t="inlineStr">
        <is>
          <t>USA</t>
        </is>
      </c>
      <c r="D17697" t="inlineStr">
        <is>
          <t>Duncan Lot 2004</t>
        </is>
      </c>
      <c r="E17697" t="inlineStr">
        <is>
          <t>Unknown</t>
        </is>
      </c>
      <c r="F17697" t="inlineStr">
        <is>
          <t>Unknown</t>
        </is>
      </c>
      <c r="G17697" t="n">
        <v>150</v>
      </c>
      <c r="H17697" t="n">
        <v>0</v>
      </c>
      <c r="J17697" t="inlineStr">
        <is>
          <t>No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2026-04-25</t>
        </is>
      </c>
      <c r="B17698" t="inlineStr">
        <is>
          <t>Botz Coffee</t>
        </is>
      </c>
      <c r="C17698" t="inlineStr">
        <is>
          <t>USA</t>
        </is>
      </c>
      <c r="D17698" t="inlineStr">
        <is>
          <t>Finca El Espejo</t>
        </is>
      </c>
      <c r="E17698" t="inlineStr">
        <is>
          <t>Unknown</t>
        </is>
      </c>
      <c r="F17698" t="inlineStr">
        <is>
          <t>Unknown</t>
        </is>
      </c>
      <c r="G17698" t="n">
        <v>150</v>
      </c>
      <c r="H17698" t="n">
        <v>0</v>
      </c>
      <c r="J17698" t="inlineStr">
        <is>
          <t>No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2026-04-25</t>
        </is>
      </c>
      <c r="B17699" t="inlineStr">
        <is>
          <t>Botz Coffee</t>
        </is>
      </c>
      <c r="C17699" t="inlineStr">
        <is>
          <t>USA</t>
        </is>
      </c>
      <c r="D17699" t="inlineStr">
        <is>
          <t>Chombi Plot</t>
        </is>
      </c>
      <c r="E17699" t="inlineStr">
        <is>
          <t>Unknown</t>
        </is>
      </c>
      <c r="F17699" t="inlineStr">
        <is>
          <t>Unknown</t>
        </is>
      </c>
      <c r="G17699" t="n">
        <v>150</v>
      </c>
      <c r="H17699" t="n">
        <v>0</v>
      </c>
      <c r="J17699" t="inlineStr">
        <is>
          <t>No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2026-04-25</t>
        </is>
      </c>
      <c r="B17700" t="inlineStr">
        <is>
          <t>Botz Coffee</t>
        </is>
      </c>
      <c r="C17700" t="inlineStr">
        <is>
          <t>USA</t>
        </is>
      </c>
      <c r="D17700" t="inlineStr">
        <is>
          <t>Keramo</t>
        </is>
      </c>
      <c r="E17700" t="inlineStr">
        <is>
          <t>Unknown</t>
        </is>
      </c>
      <c r="F17700" t="inlineStr">
        <is>
          <t>Unknown</t>
        </is>
      </c>
      <c r="G17700" t="n">
        <v>150</v>
      </c>
      <c r="H17700" t="n">
        <v>0</v>
      </c>
      <c r="J17700" t="inlineStr">
        <is>
          <t>No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2026-04-25</t>
        </is>
      </c>
      <c r="B17701" t="inlineStr">
        <is>
          <t>Botz Coffee</t>
        </is>
      </c>
      <c r="C17701" t="inlineStr">
        <is>
          <t>USA</t>
        </is>
      </c>
      <c r="D17701" t="inlineStr">
        <is>
          <t>Las Perlitas 3.0</t>
        </is>
      </c>
      <c r="E17701" t="inlineStr">
        <is>
          <t>Unknown</t>
        </is>
      </c>
      <c r="F17701" t="inlineStr">
        <is>
          <t>Unknown</t>
        </is>
      </c>
      <c r="G17701" t="n">
        <v>150</v>
      </c>
      <c r="H17701" t="n">
        <v>0</v>
      </c>
      <c r="J17701" t="inlineStr">
        <is>
          <t>No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2026-04-25</t>
        </is>
      </c>
      <c r="B17702" t="inlineStr">
        <is>
          <t>Botz Coffee</t>
        </is>
      </c>
      <c r="C17702" t="inlineStr">
        <is>
          <t>USA</t>
        </is>
      </c>
      <c r="D17702" t="inlineStr">
        <is>
          <t>Tuke Yute</t>
        </is>
      </c>
      <c r="E17702" t="inlineStr">
        <is>
          <t>Unknown</t>
        </is>
      </c>
      <c r="F17702" t="inlineStr">
        <is>
          <t>Unknown</t>
        </is>
      </c>
      <c r="G17702" t="n">
        <v>150</v>
      </c>
      <c r="H17702" t="n">
        <v>0</v>
      </c>
      <c r="J17702" t="inlineStr">
        <is>
          <t>No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2026-04-25</t>
        </is>
      </c>
      <c r="B17703" t="inlineStr">
        <is>
          <t>Botz Coffee</t>
        </is>
      </c>
      <c r="C17703" t="inlineStr">
        <is>
          <t>USA</t>
        </is>
      </c>
      <c r="D17703" t="inlineStr">
        <is>
          <t>Mariagracia Echeandia</t>
        </is>
      </c>
      <c r="E17703" t="inlineStr">
        <is>
          <t>Unknown</t>
        </is>
      </c>
      <c r="F17703" t="inlineStr">
        <is>
          <t>Unknown</t>
        </is>
      </c>
      <c r="G17703" t="n">
        <v>150</v>
      </c>
      <c r="H17703" t="n">
        <v>0</v>
      </c>
      <c r="J17703" t="inlineStr">
        <is>
          <t>No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2026-04-25</t>
        </is>
      </c>
      <c r="B17704" t="inlineStr">
        <is>
          <t>Botz Coffee</t>
        </is>
      </c>
      <c r="C17704" t="inlineStr">
        <is>
          <t>USA</t>
        </is>
      </c>
      <c r="D17704" t="inlineStr">
        <is>
          <t>Finca Artemira</t>
        </is>
      </c>
      <c r="E17704" t="inlineStr">
        <is>
          <t>Unknown</t>
        </is>
      </c>
      <c r="F17704" t="inlineStr">
        <is>
          <t>Unknown</t>
        </is>
      </c>
      <c r="G17704" t="n">
        <v>150</v>
      </c>
      <c r="H17704" t="n">
        <v>0</v>
      </c>
      <c r="J17704" t="inlineStr">
        <is>
          <t>No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2026-04-25</t>
        </is>
      </c>
      <c r="B17705" t="inlineStr">
        <is>
          <t>Botz Coffee</t>
        </is>
      </c>
      <c r="C17705" t="inlineStr">
        <is>
          <t>USA</t>
        </is>
      </c>
      <c r="D17705" t="inlineStr">
        <is>
          <t>Finca La Guaca</t>
        </is>
      </c>
      <c r="E17705" t="inlineStr">
        <is>
          <t>Unknown</t>
        </is>
      </c>
      <c r="F17705" t="inlineStr">
        <is>
          <t>Unknown</t>
        </is>
      </c>
      <c r="G17705" t="n">
        <v>150</v>
      </c>
      <c r="H17705" t="n">
        <v>0</v>
      </c>
      <c r="J17705" t="inlineStr">
        <is>
          <t>No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2026-04-25</t>
        </is>
      </c>
      <c r="B17706" t="inlineStr">
        <is>
          <t>Botz Coffee</t>
        </is>
      </c>
      <c r="C17706" t="inlineStr">
        <is>
          <t>USA</t>
        </is>
      </c>
      <c r="D17706" t="inlineStr">
        <is>
          <t>La Llanada</t>
        </is>
      </c>
      <c r="E17706" t="inlineStr">
        <is>
          <t>Unknown</t>
        </is>
      </c>
      <c r="F17706" t="inlineStr">
        <is>
          <t>Unknown</t>
        </is>
      </c>
      <c r="G17706" t="n">
        <v>150</v>
      </c>
      <c r="H17706" t="n">
        <v>0</v>
      </c>
      <c r="J17706" t="inlineStr">
        <is>
          <t>No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2026-04-25</t>
        </is>
      </c>
      <c r="B17707" t="inlineStr">
        <is>
          <t>Botz Coffee</t>
        </is>
      </c>
      <c r="C17707" t="inlineStr">
        <is>
          <t>USA</t>
        </is>
      </c>
      <c r="D17707" t="inlineStr">
        <is>
          <t>El Sol</t>
        </is>
      </c>
      <c r="E17707" t="inlineStr">
        <is>
          <t>Unknown</t>
        </is>
      </c>
      <c r="F17707" t="inlineStr">
        <is>
          <t>Unknown</t>
        </is>
      </c>
      <c r="G17707" t="n">
        <v>150</v>
      </c>
      <c r="H17707" t="n">
        <v>0</v>
      </c>
      <c r="J17707" t="inlineStr">
        <is>
          <t>No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2026-04-25</t>
        </is>
      </c>
      <c r="B17708" t="inlineStr">
        <is>
          <t>Botz Coffee</t>
        </is>
      </c>
      <c r="C17708" t="inlineStr">
        <is>
          <t>USA</t>
        </is>
      </c>
      <c r="D17708" t="inlineStr">
        <is>
          <t>La Pradera</t>
        </is>
      </c>
      <c r="E17708" t="inlineStr">
        <is>
          <t>Unknown</t>
        </is>
      </c>
      <c r="F17708" t="inlineStr">
        <is>
          <t>Unknown</t>
        </is>
      </c>
      <c r="G17708" t="n">
        <v>150</v>
      </c>
      <c r="H17708" t="n">
        <v>0</v>
      </c>
      <c r="J17708" t="inlineStr">
        <is>
          <t>No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2026-04-25</t>
        </is>
      </c>
      <c r="B17709" t="inlineStr">
        <is>
          <t>Botz Coffee</t>
        </is>
      </c>
      <c r="C17709" t="inlineStr">
        <is>
          <t>USA</t>
        </is>
      </c>
      <c r="D17709" t="inlineStr">
        <is>
          <t>Aristóbulo Rayo</t>
        </is>
      </c>
      <c r="E17709" t="inlineStr">
        <is>
          <t>Unknown</t>
        </is>
      </c>
      <c r="F17709" t="inlineStr">
        <is>
          <t>Unknown</t>
        </is>
      </c>
      <c r="G17709" t="n">
        <v>150</v>
      </c>
      <c r="H17709" t="n">
        <v>0</v>
      </c>
      <c r="J17709" t="inlineStr">
        <is>
          <t>No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2026-04-25</t>
        </is>
      </c>
      <c r="B17710" t="inlineStr">
        <is>
          <t>Botz Coffee</t>
        </is>
      </c>
      <c r="C17710" t="inlineStr">
        <is>
          <t>USA</t>
        </is>
      </c>
      <c r="D17710" t="inlineStr">
        <is>
          <t>Brayan Joven</t>
        </is>
      </c>
      <c r="E17710" t="inlineStr">
        <is>
          <t>Unknown</t>
        </is>
      </c>
      <c r="F17710" t="inlineStr">
        <is>
          <t>Unknown</t>
        </is>
      </c>
      <c r="G17710" t="n">
        <v>150</v>
      </c>
      <c r="H17710" t="n">
        <v>0</v>
      </c>
      <c r="J17710" t="inlineStr">
        <is>
          <t>No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2026-04-25</t>
        </is>
      </c>
      <c r="B17711" t="inlineStr">
        <is>
          <t>Botz Coffee</t>
        </is>
      </c>
      <c r="C17711" t="inlineStr">
        <is>
          <t>USA</t>
        </is>
      </c>
      <c r="D17711" t="inlineStr">
        <is>
          <t>La Esmeralda</t>
        </is>
      </c>
      <c r="E17711" t="inlineStr">
        <is>
          <t>Unknown</t>
        </is>
      </c>
      <c r="F17711" t="inlineStr">
        <is>
          <t>Unknown</t>
        </is>
      </c>
      <c r="G17711" t="n">
        <v>150</v>
      </c>
      <c r="H17711" t="n">
        <v>0</v>
      </c>
      <c r="J17711" t="inlineStr">
        <is>
          <t>No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2026-04-25</t>
        </is>
      </c>
      <c r="B17712" t="inlineStr">
        <is>
          <t>Botz Coffee</t>
        </is>
      </c>
      <c r="C17712" t="inlineStr">
        <is>
          <t>USA</t>
        </is>
      </c>
      <c r="D17712" t="inlineStr">
        <is>
          <t>La Concepcion</t>
        </is>
      </c>
      <c r="E17712" t="inlineStr">
        <is>
          <t>Unknown</t>
        </is>
      </c>
      <c r="F17712" t="inlineStr">
        <is>
          <t>Unknown</t>
        </is>
      </c>
      <c r="G17712" t="n">
        <v>150</v>
      </c>
      <c r="H17712" t="n">
        <v>0</v>
      </c>
      <c r="J17712" t="inlineStr">
        <is>
          <t>No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2026-04-25</t>
        </is>
      </c>
      <c r="B17713" t="inlineStr">
        <is>
          <t>Botz Coffee</t>
        </is>
      </c>
      <c r="C17713" t="inlineStr">
        <is>
          <t>USA</t>
        </is>
      </c>
      <c r="D17713" t="inlineStr">
        <is>
          <t>Bochessa</t>
        </is>
      </c>
      <c r="E17713" t="inlineStr">
        <is>
          <t>Unknown</t>
        </is>
      </c>
      <c r="F17713" t="inlineStr">
        <is>
          <t>Unknown</t>
        </is>
      </c>
      <c r="G17713" t="n">
        <v>150</v>
      </c>
      <c r="H17713" t="n">
        <v>0</v>
      </c>
      <c r="J17713" t="inlineStr">
        <is>
          <t>No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2026-04-25</t>
        </is>
      </c>
      <c r="B17714" t="inlineStr">
        <is>
          <t>Botz Coffee</t>
        </is>
      </c>
      <c r="C17714" t="inlineStr">
        <is>
          <t>USA</t>
        </is>
      </c>
      <c r="D17714" t="inlineStr">
        <is>
          <t>Marimira</t>
        </is>
      </c>
      <c r="E17714" t="inlineStr">
        <is>
          <t>Unknown</t>
        </is>
      </c>
      <c r="F17714" t="inlineStr">
        <is>
          <t>Unknown</t>
        </is>
      </c>
      <c r="G17714" t="n">
        <v>150</v>
      </c>
      <c r="H17714" t="n">
        <v>0</v>
      </c>
      <c r="J17714" t="inlineStr">
        <is>
          <t>No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2026-04-25</t>
        </is>
      </c>
      <c r="B17715" t="inlineStr">
        <is>
          <t>Botz Coffee</t>
        </is>
      </c>
      <c r="C17715" t="inlineStr">
        <is>
          <t>USA</t>
        </is>
      </c>
      <c r="D17715" t="inlineStr">
        <is>
          <t>Pedro Garcia</t>
        </is>
      </c>
      <c r="E17715" t="inlineStr">
        <is>
          <t>Unknown</t>
        </is>
      </c>
      <c r="F17715" t="inlineStr">
        <is>
          <t>Unknown</t>
        </is>
      </c>
      <c r="G17715" t="n">
        <v>150</v>
      </c>
      <c r="H17715" t="n">
        <v>0</v>
      </c>
      <c r="J17715" t="inlineStr">
        <is>
          <t>No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2026-04-25</t>
        </is>
      </c>
      <c r="B17716" t="inlineStr">
        <is>
          <t>Botz Coffee</t>
        </is>
      </c>
      <c r="C17716" t="inlineStr">
        <is>
          <t>USA</t>
        </is>
      </c>
      <c r="D17716" t="inlineStr">
        <is>
          <t>Fredesvinda Estela</t>
        </is>
      </c>
      <c r="E17716" t="inlineStr">
        <is>
          <t>Unknown</t>
        </is>
      </c>
      <c r="F17716" t="inlineStr">
        <is>
          <t>Unknown</t>
        </is>
      </c>
      <c r="G17716" t="n">
        <v>150</v>
      </c>
      <c r="H17716" t="n">
        <v>0</v>
      </c>
      <c r="J17716" t="inlineStr">
        <is>
          <t>No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2026-04-25</t>
        </is>
      </c>
      <c r="B17717" t="inlineStr">
        <is>
          <t>Botz Coffee</t>
        </is>
      </c>
      <c r="C17717" t="inlineStr">
        <is>
          <t>USA</t>
        </is>
      </c>
      <c r="D17717" t="inlineStr">
        <is>
          <t>Hugo Gonzalez</t>
        </is>
      </c>
      <c r="E17717" t="inlineStr">
        <is>
          <t>Unknown</t>
        </is>
      </c>
      <c r="F17717" t="inlineStr">
        <is>
          <t>Unknown</t>
        </is>
      </c>
      <c r="G17717" t="n">
        <v>150</v>
      </c>
      <c r="H17717" t="n">
        <v>0</v>
      </c>
      <c r="J17717" t="inlineStr">
        <is>
          <t>No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2026-04-25</t>
        </is>
      </c>
      <c r="B17718" t="inlineStr">
        <is>
          <t>Botz Coffee</t>
        </is>
      </c>
      <c r="C17718" t="inlineStr">
        <is>
          <t>USA</t>
        </is>
      </c>
      <c r="D17718" t="inlineStr">
        <is>
          <t>German Ortiz</t>
        </is>
      </c>
      <c r="E17718" t="inlineStr">
        <is>
          <t>Unknown</t>
        </is>
      </c>
      <c r="F17718" t="inlineStr">
        <is>
          <t>Unknown</t>
        </is>
      </c>
      <c r="G17718" t="n">
        <v>150</v>
      </c>
      <c r="H17718" t="n">
        <v>0</v>
      </c>
      <c r="J17718" t="inlineStr">
        <is>
          <t>No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2026-04-25</t>
        </is>
      </c>
      <c r="B17719" t="inlineStr">
        <is>
          <t>Botz Coffee</t>
        </is>
      </c>
      <c r="C17719" t="inlineStr">
        <is>
          <t>USA</t>
        </is>
      </c>
      <c r="D17719" t="inlineStr">
        <is>
          <t>Las Afiladeras</t>
        </is>
      </c>
      <c r="E17719" t="inlineStr">
        <is>
          <t>Unknown</t>
        </is>
      </c>
      <c r="F17719" t="inlineStr">
        <is>
          <t>Unknown</t>
        </is>
      </c>
      <c r="G17719" t="n">
        <v>150</v>
      </c>
      <c r="H17719" t="n">
        <v>0</v>
      </c>
      <c r="J17719" t="inlineStr">
        <is>
          <t>No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2026-04-24</t>
        </is>
      </c>
      <c r="B17720" t="inlineStr">
        <is>
          <t>Hydrangea Coffee</t>
        </is>
      </c>
      <c r="C17720" t="inlineStr">
        <is>
          <t>USA</t>
        </is>
      </c>
      <c r="D17720" t="inlineStr">
        <is>
          <t>[Rested] GeshaWashed DRDEl Burro Lot 16</t>
        </is>
      </c>
      <c r="E17720" t="inlineStr">
        <is>
          <t>Unknown</t>
        </is>
      </c>
      <c r="F17720" t="inlineStr">
        <is>
          <t>Unknown</t>
        </is>
      </c>
      <c r="G17720" t="n">
        <v>114</v>
      </c>
      <c r="H17720" t="n">
        <v>306</v>
      </c>
      <c r="J17720" t="inlineStr">
        <is>
          <t>Yes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2026-04-24</t>
        </is>
      </c>
      <c r="B17721" t="inlineStr">
        <is>
          <t>Hydrangea Coffee</t>
        </is>
      </c>
      <c r="C17721" t="inlineStr">
        <is>
          <t>USA</t>
        </is>
      </c>
      <c r="D17721" t="inlineStr">
        <is>
          <t>CastilloLycheeFinca El Paraiso</t>
        </is>
      </c>
      <c r="E17721" t="inlineStr">
        <is>
          <t>Unknown</t>
        </is>
      </c>
      <c r="F17721" t="inlineStr">
        <is>
          <t>Unknown</t>
        </is>
      </c>
      <c r="G17721" t="n">
        <v>114</v>
      </c>
      <c r="H17721" t="n">
        <v>0</v>
      </c>
      <c r="J17721" t="inlineStr">
        <is>
          <t>No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2026-04-24</t>
        </is>
      </c>
      <c r="B17722" t="inlineStr">
        <is>
          <t>Hydrangea Coffee</t>
        </is>
      </c>
      <c r="C17722" t="inlineStr">
        <is>
          <t>USA</t>
        </is>
      </c>
      <c r="D17722" t="inlineStr">
        <is>
          <t>[Rested] CastilloThermal Shock DecafFinca El Paraiso</t>
        </is>
      </c>
      <c r="E17722" t="inlineStr">
        <is>
          <t>Unknown</t>
        </is>
      </c>
      <c r="F17722" t="inlineStr">
        <is>
          <t>Unknown</t>
        </is>
      </c>
      <c r="G17722" t="n">
        <v>114</v>
      </c>
      <c r="H17722" t="n">
        <v>0</v>
      </c>
      <c r="J17722" t="inlineStr">
        <is>
          <t>No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2026-04-24</t>
        </is>
      </c>
      <c r="B17723" t="inlineStr">
        <is>
          <t>Hydrangea Coffee</t>
        </is>
      </c>
      <c r="C17723" t="inlineStr">
        <is>
          <t>USA</t>
        </is>
      </c>
      <c r="D17723" t="inlineStr">
        <is>
          <t>San JuanXO NaturalFinca Potosi</t>
        </is>
      </c>
      <c r="E17723" t="inlineStr">
        <is>
          <t>Unknown</t>
        </is>
      </c>
      <c r="F17723" t="inlineStr">
        <is>
          <t>Unknown</t>
        </is>
      </c>
      <c r="G17723" t="n">
        <v>114</v>
      </c>
      <c r="H17723" t="n">
        <v>0</v>
      </c>
      <c r="J17723" t="inlineStr">
        <is>
          <t>No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2026-04-24</t>
        </is>
      </c>
      <c r="B17724" t="inlineStr">
        <is>
          <t>Hydrangea Coffee</t>
        </is>
      </c>
      <c r="C17724" t="inlineStr">
        <is>
          <t>USA</t>
        </is>
      </c>
      <c r="D17724" t="inlineStr">
        <is>
          <t>[Rested] GeshaNatural Lot 15El Burro</t>
        </is>
      </c>
      <c r="E17724" t="inlineStr">
        <is>
          <t>Unknown</t>
        </is>
      </c>
      <c r="F17724" t="inlineStr">
        <is>
          <t>Unknown</t>
        </is>
      </c>
      <c r="G17724" t="n">
        <v>114</v>
      </c>
      <c r="H17724" t="n">
        <v>0</v>
      </c>
      <c r="J17724" t="inlineStr">
        <is>
          <t>No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2026-04-24</t>
        </is>
      </c>
      <c r="B17725" t="inlineStr">
        <is>
          <t>Hydrangea Coffee</t>
        </is>
      </c>
      <c r="C17725" t="inlineStr">
        <is>
          <t>USA</t>
        </is>
      </c>
      <c r="D17725" t="inlineStr">
        <is>
          <t>GeshaWashedAbu Coffee, GW‑3210</t>
        </is>
      </c>
      <c r="E17725" t="inlineStr">
        <is>
          <t>Unknown</t>
        </is>
      </c>
      <c r="F17725" t="inlineStr">
        <is>
          <t>Unknown</t>
        </is>
      </c>
      <c r="G17725" t="n">
        <v>114</v>
      </c>
      <c r="H17725" t="n">
        <v>0</v>
      </c>
      <c r="J17725" t="inlineStr">
        <is>
          <t>No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2026-04-24</t>
        </is>
      </c>
      <c r="B17726" t="inlineStr">
        <is>
          <t>Hydrangea Coffee</t>
        </is>
      </c>
      <c r="C17726" t="inlineStr">
        <is>
          <t>USA</t>
        </is>
      </c>
      <c r="D17726" t="inlineStr">
        <is>
          <t>Typica MejoradoWashedHacienda La Papaya</t>
        </is>
      </c>
      <c r="E17726" t="inlineStr">
        <is>
          <t>Unknown</t>
        </is>
      </c>
      <c r="F17726" t="inlineStr">
        <is>
          <t>Unknown</t>
        </is>
      </c>
      <c r="G17726" t="n">
        <v>114</v>
      </c>
      <c r="H17726" t="n">
        <v>0</v>
      </c>
      <c r="J17726" t="inlineStr">
        <is>
          <t>No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2026-04-24</t>
        </is>
      </c>
      <c r="B17727" t="inlineStr">
        <is>
          <t>Hydrangea Coffee</t>
        </is>
      </c>
      <c r="C17727" t="inlineStr">
        <is>
          <t>USA</t>
        </is>
      </c>
      <c r="D17727" t="inlineStr">
        <is>
          <t>[Rested] CastilloLycheeFinca El Paraiso</t>
        </is>
      </c>
      <c r="E17727" t="inlineStr">
        <is>
          <t>Unknown</t>
        </is>
      </c>
      <c r="F17727" t="inlineStr">
        <is>
          <t>Unknown</t>
        </is>
      </c>
      <c r="G17727" t="n">
        <v>114</v>
      </c>
      <c r="H17727" t="n">
        <v>0</v>
      </c>
      <c r="J17727" t="inlineStr">
        <is>
          <t>No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2026-04-24</t>
        </is>
      </c>
      <c r="B17728" t="inlineStr">
        <is>
          <t>Hydrangea Coffee</t>
        </is>
      </c>
      <c r="C17728" t="inlineStr">
        <is>
          <t>USA</t>
        </is>
      </c>
      <c r="D17728" t="inlineStr">
        <is>
          <t>[Rested] Pink Bourbon + GeshaWashedFinca Los Capachos</t>
        </is>
      </c>
      <c r="E17728" t="inlineStr">
        <is>
          <t>Unknown</t>
        </is>
      </c>
      <c r="F17728" t="inlineStr">
        <is>
          <t>Unknown</t>
        </is>
      </c>
      <c r="G17728" t="n">
        <v>114</v>
      </c>
      <c r="H17728" t="n">
        <v>0</v>
      </c>
      <c r="J17728" t="inlineStr">
        <is>
          <t>No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2026-04-24</t>
        </is>
      </c>
      <c r="B17729" t="inlineStr">
        <is>
          <t>Hydrangea Coffee</t>
        </is>
      </c>
      <c r="C17729" t="inlineStr">
        <is>
          <t>USA</t>
        </is>
      </c>
      <c r="D17729" t="inlineStr">
        <is>
          <t>Pink Bourbon + GeshaWashedFinca Los Capachos</t>
        </is>
      </c>
      <c r="E17729" t="inlineStr">
        <is>
          <t>Unknown</t>
        </is>
      </c>
      <c r="F17729" t="inlineStr">
        <is>
          <t>Unknown</t>
        </is>
      </c>
      <c r="G17729" t="n">
        <v>114</v>
      </c>
      <c r="H17729" t="n">
        <v>0</v>
      </c>
      <c r="J17729" t="inlineStr">
        <is>
          <t>No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2026-04-24</t>
        </is>
      </c>
      <c r="B17730" t="inlineStr">
        <is>
          <t>Hydrangea Coffee</t>
        </is>
      </c>
      <c r="C17730" t="inlineStr">
        <is>
          <t>USA</t>
        </is>
      </c>
      <c r="D17730" t="inlineStr">
        <is>
          <t>Purple CaturraMora Azul WashedMonteblanco</t>
        </is>
      </c>
      <c r="E17730" t="inlineStr">
        <is>
          <t>Unknown</t>
        </is>
      </c>
      <c r="F17730" t="inlineStr">
        <is>
          <t>Unknown</t>
        </is>
      </c>
      <c r="G17730" t="n">
        <v>114</v>
      </c>
      <c r="H17730" t="n">
        <v>0</v>
      </c>
      <c r="J17730" t="inlineStr">
        <is>
          <t>No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2026-04-24</t>
        </is>
      </c>
      <c r="B17731" t="inlineStr">
        <is>
          <t>Hydrangea Coffee</t>
        </is>
      </c>
      <c r="C17731" t="inlineStr">
        <is>
          <t>USA</t>
        </is>
      </c>
      <c r="D17731" t="inlineStr">
        <is>
          <t>[Rested] GeshaNatural ASD T2DElida Estate, Lot Plano</t>
        </is>
      </c>
      <c r="E17731" t="inlineStr">
        <is>
          <t>Unknown</t>
        </is>
      </c>
      <c r="F17731" t="inlineStr">
        <is>
          <t>Unknown</t>
        </is>
      </c>
      <c r="G17731" t="n">
        <v>114</v>
      </c>
      <c r="H17731" t="n">
        <v>0</v>
      </c>
      <c r="J17731" t="inlineStr">
        <is>
          <t>No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2026-04-24</t>
        </is>
      </c>
      <c r="B17732" t="inlineStr">
        <is>
          <t>Hydrangea Coffee</t>
        </is>
      </c>
      <c r="C17732" t="inlineStr">
        <is>
          <t>USA</t>
        </is>
      </c>
      <c r="D17732" t="inlineStr">
        <is>
          <t>CastilloStrawberry WashedSanta Monica</t>
        </is>
      </c>
      <c r="E17732" t="inlineStr">
        <is>
          <t>Unknown</t>
        </is>
      </c>
      <c r="F17732" t="inlineStr">
        <is>
          <t>Unknown</t>
        </is>
      </c>
      <c r="G17732" t="n">
        <v>114</v>
      </c>
      <c r="H17732" t="n">
        <v>0</v>
      </c>
      <c r="J17732" t="inlineStr">
        <is>
          <t>No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2026-04-24</t>
        </is>
      </c>
      <c r="B17733" t="inlineStr">
        <is>
          <t>Hydrangea Coffee</t>
        </is>
      </c>
      <c r="C17733" t="inlineStr">
        <is>
          <t>USA</t>
        </is>
      </c>
      <c r="D17733" t="inlineStr">
        <is>
          <t>[Rested] LandraceAnaerobic NaturalMelese Wolde</t>
        </is>
      </c>
      <c r="E17733" t="inlineStr">
        <is>
          <t>Unknown</t>
        </is>
      </c>
      <c r="F17733" t="inlineStr">
        <is>
          <t>Unknown</t>
        </is>
      </c>
      <c r="G17733" t="n">
        <v>114</v>
      </c>
      <c r="H17733" t="n">
        <v>0</v>
      </c>
      <c r="J17733" t="inlineStr">
        <is>
          <t>No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2026-04-24</t>
        </is>
      </c>
      <c r="B17734" t="inlineStr">
        <is>
          <t>Hydrangea Coffee</t>
        </is>
      </c>
      <c r="C17734" t="inlineStr">
        <is>
          <t>USA</t>
        </is>
      </c>
      <c r="D17734" t="inlineStr">
        <is>
          <t>Roaster's Choice Subscription</t>
        </is>
      </c>
      <c r="E17734" t="inlineStr">
        <is>
          <t>Unknown</t>
        </is>
      </c>
      <c r="F17734" t="inlineStr">
        <is>
          <t>Unknown</t>
        </is>
      </c>
      <c r="G17734" t="n">
        <v>114</v>
      </c>
      <c r="H17734" t="n">
        <v>0</v>
      </c>
      <c r="J17734" t="inlineStr">
        <is>
          <t>No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2026-04-24</t>
        </is>
      </c>
      <c r="B17735" t="inlineStr">
        <is>
          <t>Hydrangea Coffee</t>
        </is>
      </c>
      <c r="C17735" t="inlineStr">
        <is>
          <t>USA</t>
        </is>
      </c>
      <c r="D17735" t="inlineStr">
        <is>
          <t>GeshaNaturalAbu Coffee, GN‑3170</t>
        </is>
      </c>
      <c r="E17735" t="inlineStr">
        <is>
          <t>Unknown</t>
        </is>
      </c>
      <c r="F17735" t="inlineStr">
        <is>
          <t>Unknown</t>
        </is>
      </c>
      <c r="G17735" t="n">
        <v>114</v>
      </c>
      <c r="H17735" t="n">
        <v>0</v>
      </c>
      <c r="J17735" t="inlineStr">
        <is>
          <t>No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2026-04-24</t>
        </is>
      </c>
      <c r="B17736" t="inlineStr">
        <is>
          <t>Hydrangea Coffee</t>
        </is>
      </c>
      <c r="C17736" t="inlineStr">
        <is>
          <t>USA</t>
        </is>
      </c>
      <c r="D17736" t="inlineStr">
        <is>
          <t>Typica MejoradoNaturalHacienda La Papaya, Yunguilla Farm</t>
        </is>
      </c>
      <c r="E17736" t="inlineStr">
        <is>
          <t>Unknown</t>
        </is>
      </c>
      <c r="F17736" t="inlineStr">
        <is>
          <t>Unknown</t>
        </is>
      </c>
      <c r="G17736" t="n">
        <v>114</v>
      </c>
      <c r="H17736" t="n">
        <v>0</v>
      </c>
      <c r="J17736" t="inlineStr">
        <is>
          <t>No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2026-04-24</t>
        </is>
      </c>
      <c r="B17737" t="inlineStr">
        <is>
          <t>Hydrangea Coffee</t>
        </is>
      </c>
      <c r="C17737" t="inlineStr">
        <is>
          <t>USA</t>
        </is>
      </c>
      <c r="D17737" t="inlineStr">
        <is>
          <t>[Rested] GeshaLetty BermudezFinca El Paraiso</t>
        </is>
      </c>
      <c r="E17737" t="inlineStr">
        <is>
          <t>Unknown</t>
        </is>
      </c>
      <c r="F17737" t="inlineStr">
        <is>
          <t>Unknown</t>
        </is>
      </c>
      <c r="G17737" t="n">
        <v>114</v>
      </c>
      <c r="H17737" t="n">
        <v>0</v>
      </c>
      <c r="J17737" t="inlineStr">
        <is>
          <t>No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2026-04-24</t>
        </is>
      </c>
      <c r="B17738" t="inlineStr">
        <is>
          <t>Hydrangea Coffee</t>
        </is>
      </c>
      <c r="C17738" t="inlineStr">
        <is>
          <t>USA</t>
        </is>
      </c>
      <c r="D17738" t="inlineStr">
        <is>
          <t>Hydrangea Drops</t>
        </is>
      </c>
      <c r="E17738" t="inlineStr">
        <is>
          <t>Unknown</t>
        </is>
      </c>
      <c r="F17738" t="inlineStr">
        <is>
          <t>Unknown</t>
        </is>
      </c>
      <c r="G17738" t="n">
        <v>114</v>
      </c>
      <c r="H17738" t="n">
        <v>0</v>
      </c>
      <c r="J17738" t="inlineStr">
        <is>
          <t>No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2026-04-24</t>
        </is>
      </c>
      <c r="B17739" t="inlineStr">
        <is>
          <t>Hydrangea Coffee</t>
        </is>
      </c>
      <c r="C17739" t="inlineStr">
        <is>
          <t>USA</t>
        </is>
      </c>
      <c r="D17739" t="inlineStr">
        <is>
          <t>[Rested] San JuanXO NaturalFinca Potosi</t>
        </is>
      </c>
      <c r="E17739" t="inlineStr">
        <is>
          <t>Unknown</t>
        </is>
      </c>
      <c r="F17739" t="inlineStr">
        <is>
          <t>Unknown</t>
        </is>
      </c>
      <c r="G17739" t="n">
        <v>114</v>
      </c>
      <c r="H17739" t="n">
        <v>0</v>
      </c>
      <c r="J17739" t="inlineStr">
        <is>
          <t>No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2026-04-24</t>
        </is>
      </c>
      <c r="B17740" t="inlineStr">
        <is>
          <t>Hydrangea Coffee</t>
        </is>
      </c>
      <c r="C17740" t="inlineStr">
        <is>
          <t>USA</t>
        </is>
      </c>
      <c r="D17740" t="inlineStr">
        <is>
          <t>GeshaSemi WashedRafael Velasco</t>
        </is>
      </c>
      <c r="E17740" t="inlineStr">
        <is>
          <t>Unknown</t>
        </is>
      </c>
      <c r="F17740" t="inlineStr">
        <is>
          <t>Unknown</t>
        </is>
      </c>
      <c r="G17740" t="n">
        <v>114</v>
      </c>
      <c r="H17740" t="n">
        <v>0</v>
      </c>
      <c r="J17740" t="inlineStr">
        <is>
          <t>No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2026-04-24</t>
        </is>
      </c>
      <c r="B17741" t="inlineStr">
        <is>
          <t>Hydrangea Coffee</t>
        </is>
      </c>
      <c r="C17741" t="inlineStr">
        <is>
          <t>USA</t>
        </is>
      </c>
      <c r="D17741" t="inlineStr">
        <is>
          <t>LandraceWashedHabtamu Fekadu Aga, Chelbesa Outgrowers</t>
        </is>
      </c>
      <c r="E17741" t="inlineStr">
        <is>
          <t>Unknown</t>
        </is>
      </c>
      <c r="F17741" t="inlineStr">
        <is>
          <t>Unknown</t>
        </is>
      </c>
      <c r="G17741" t="n">
        <v>114</v>
      </c>
      <c r="H17741" t="n">
        <v>0</v>
      </c>
      <c r="J17741" t="inlineStr">
        <is>
          <t>No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2026-04-24</t>
        </is>
      </c>
      <c r="B17742" t="inlineStr">
        <is>
          <t>Hydrangea Coffee</t>
        </is>
      </c>
      <c r="C17742" t="inlineStr">
        <is>
          <t>USA</t>
        </is>
      </c>
      <c r="D17742" t="inlineStr">
        <is>
          <t>[Rested] GeshaNatural Lot 909Janson</t>
        </is>
      </c>
      <c r="E17742" t="inlineStr">
        <is>
          <t>Unknown</t>
        </is>
      </c>
      <c r="F17742" t="inlineStr">
        <is>
          <t>Unknown</t>
        </is>
      </c>
      <c r="G17742" t="n">
        <v>114</v>
      </c>
      <c r="H17742" t="n">
        <v>252</v>
      </c>
      <c r="J17742" t="inlineStr">
        <is>
          <t>Yes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2026-04-24</t>
        </is>
      </c>
      <c r="B17743" t="inlineStr">
        <is>
          <t>Hydrangea Coffee</t>
        </is>
      </c>
      <c r="C17743" t="inlineStr">
        <is>
          <t>USA</t>
        </is>
      </c>
      <c r="D17743" t="inlineStr">
        <is>
          <t>[Rested] GeshaNatural El VeloHacienda La Esmeralda</t>
        </is>
      </c>
      <c r="E17743" t="inlineStr">
        <is>
          <t>Unknown</t>
        </is>
      </c>
      <c r="F17743" t="inlineStr">
        <is>
          <t>Unknown</t>
        </is>
      </c>
      <c r="G17743" t="n">
        <v>114</v>
      </c>
      <c r="H17743" t="n">
        <v>0</v>
      </c>
      <c r="J17743" t="inlineStr">
        <is>
          <t>No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2026-04-24</t>
        </is>
      </c>
      <c r="B17744" t="inlineStr">
        <is>
          <t>Hydrangea Coffee</t>
        </is>
      </c>
      <c r="C17744" t="inlineStr">
        <is>
          <t>USA</t>
        </is>
      </c>
      <c r="D17744" t="inlineStr">
        <is>
          <t>Typica MejoradoYeast Inoculated WashedHacienda La Papaya, Yacuri Farm</t>
        </is>
      </c>
      <c r="E17744" t="inlineStr">
        <is>
          <t>Unknown</t>
        </is>
      </c>
      <c r="F17744" t="inlineStr">
        <is>
          <t>Unknown</t>
        </is>
      </c>
      <c r="G17744" t="n">
        <v>114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2026-04-24</t>
        </is>
      </c>
      <c r="B17745" t="inlineStr">
        <is>
          <t>Hydrangea Coffee</t>
        </is>
      </c>
      <c r="C17745" t="inlineStr">
        <is>
          <t>USA</t>
        </is>
      </c>
      <c r="D17745" t="inlineStr">
        <is>
          <t>GeshaSalma BermudezFinca El Paraiso</t>
        </is>
      </c>
      <c r="E17745" t="inlineStr">
        <is>
          <t>Unknown</t>
        </is>
      </c>
      <c r="F17745" t="inlineStr">
        <is>
          <t>Unknown</t>
        </is>
      </c>
      <c r="G17745" t="n">
        <v>114</v>
      </c>
      <c r="H17745" t="n">
        <v>0</v>
      </c>
      <c r="J17745" t="inlineStr">
        <is>
          <t>No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2026-04-24</t>
        </is>
      </c>
      <c r="B17746" t="inlineStr">
        <is>
          <t>Hydrangea Coffee</t>
        </is>
      </c>
      <c r="C17746" t="inlineStr">
        <is>
          <t>USA</t>
        </is>
      </c>
      <c r="D17746" t="inlineStr">
        <is>
          <t>[Rested] Caturra, BourbonNectar Citrullus WashedMonteblanco</t>
        </is>
      </c>
      <c r="E17746" t="inlineStr">
        <is>
          <t>Unknown</t>
        </is>
      </c>
      <c r="F17746" t="inlineStr">
        <is>
          <t>Unknown</t>
        </is>
      </c>
      <c r="G17746" t="n">
        <v>114</v>
      </c>
      <c r="H17746" t="n">
        <v>0</v>
      </c>
      <c r="J17746" t="inlineStr">
        <is>
          <t>No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2026-04-24</t>
        </is>
      </c>
      <c r="B17747" t="inlineStr">
        <is>
          <t>Hydrangea Coffee</t>
        </is>
      </c>
      <c r="C17747" t="inlineStr">
        <is>
          <t>USA</t>
        </is>
      </c>
      <c r="D17747" t="inlineStr">
        <is>
          <t>GeshaLetty BermudezFinca El Paraiso</t>
        </is>
      </c>
      <c r="E17747" t="inlineStr">
        <is>
          <t>Unknown</t>
        </is>
      </c>
      <c r="F17747" t="inlineStr">
        <is>
          <t>Unknown</t>
        </is>
      </c>
      <c r="G17747" t="n">
        <v>114</v>
      </c>
      <c r="H17747" t="n">
        <v>0</v>
      </c>
      <c r="J17747" t="inlineStr">
        <is>
          <t>No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2026-04-24</t>
        </is>
      </c>
      <c r="B17748" t="inlineStr">
        <is>
          <t>Hydrangea Coffee</t>
        </is>
      </c>
      <c r="C17748" t="inlineStr">
        <is>
          <t>USA</t>
        </is>
      </c>
      <c r="D17748" t="inlineStr">
        <is>
          <t>[Rested] LandraceWashedTagel Alemayehu</t>
        </is>
      </c>
      <c r="E17748" t="inlineStr">
        <is>
          <t>Unknown</t>
        </is>
      </c>
      <c r="F17748" t="inlineStr">
        <is>
          <t>Unknown</t>
        </is>
      </c>
      <c r="G17748" t="n">
        <v>114</v>
      </c>
      <c r="H17748" t="n">
        <v>0</v>
      </c>
      <c r="J17748" t="inlineStr">
        <is>
          <t>No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2026-04-24</t>
        </is>
      </c>
      <c r="B17749" t="inlineStr">
        <is>
          <t>Hydrangea Coffee</t>
        </is>
      </c>
      <c r="C17749" t="inlineStr">
        <is>
          <t>USA</t>
        </is>
      </c>
      <c r="D17749" t="inlineStr">
        <is>
          <t>[Rested] Typica MejoradoWashedHacienda La Papaya</t>
        </is>
      </c>
      <c r="E17749" t="inlineStr">
        <is>
          <t>Unknown</t>
        </is>
      </c>
      <c r="F17749" t="inlineStr">
        <is>
          <t>Unknown</t>
        </is>
      </c>
      <c r="G17749" t="n">
        <v>114</v>
      </c>
      <c r="H17749" t="n">
        <v>0</v>
      </c>
      <c r="J17749" t="inlineStr">
        <is>
          <t>No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2026-04-24</t>
        </is>
      </c>
      <c r="B17750" t="inlineStr">
        <is>
          <t>Hydrangea Coffee</t>
        </is>
      </c>
      <c r="C17750" t="inlineStr">
        <is>
          <t>USA</t>
        </is>
      </c>
      <c r="D17750" t="inlineStr">
        <is>
          <t>CastilloThermal Shock DecafFinca El Paraiso</t>
        </is>
      </c>
      <c r="E17750" t="inlineStr">
        <is>
          <t>Unknown</t>
        </is>
      </c>
      <c r="F17750" t="inlineStr">
        <is>
          <t>Unknown</t>
        </is>
      </c>
      <c r="G17750" t="n">
        <v>114</v>
      </c>
      <c r="H17750" t="n">
        <v>0</v>
      </c>
      <c r="J17750" t="inlineStr">
        <is>
          <t>No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2026-04-24</t>
        </is>
      </c>
      <c r="B17751" t="inlineStr">
        <is>
          <t>Hydrangea Coffee</t>
        </is>
      </c>
      <c r="C17751" t="inlineStr">
        <is>
          <t>USA</t>
        </is>
      </c>
      <c r="D17751" t="inlineStr">
        <is>
          <t>[Rested] GeshaWashedFinca Mi Finquita, Lot E</t>
        </is>
      </c>
      <c r="E17751" t="inlineStr">
        <is>
          <t>Unknown</t>
        </is>
      </c>
      <c r="F17751" t="inlineStr">
        <is>
          <t>Unknown</t>
        </is>
      </c>
      <c r="G17751" t="n">
        <v>114</v>
      </c>
      <c r="H17751" t="n">
        <v>0</v>
      </c>
      <c r="J17751" t="inlineStr">
        <is>
          <t>No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2026-04-24</t>
        </is>
      </c>
      <c r="B17752" t="inlineStr">
        <is>
          <t>Sey Coffee</t>
        </is>
      </c>
      <c r="C17752" t="inlineStr">
        <is>
          <t>USA</t>
        </is>
      </c>
      <c r="D17752" t="inlineStr">
        <is>
          <t>2026 Yessica Parra; El Mirador, Gesha - Colombia</t>
        </is>
      </c>
      <c r="E17752" t="inlineStr">
        <is>
          <t>Unknown</t>
        </is>
      </c>
      <c r="F17752" t="inlineStr">
        <is>
          <t>Unknown</t>
        </is>
      </c>
      <c r="G17752" t="n">
        <v>250</v>
      </c>
      <c r="H17752" t="n">
        <v>0</v>
      </c>
      <c r="J17752" t="inlineStr">
        <is>
          <t>No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2026-04-24</t>
        </is>
      </c>
      <c r="B17753" t="inlineStr">
        <is>
          <t>Sey Coffee</t>
        </is>
      </c>
      <c r="C17753" t="inlineStr">
        <is>
          <t>USA</t>
        </is>
      </c>
      <c r="D17753" t="inlineStr">
        <is>
          <t>2026 Albino Ibias; Tres Cedros - Peru</t>
        </is>
      </c>
      <c r="E17753" t="inlineStr">
        <is>
          <t>Unknown</t>
        </is>
      </c>
      <c r="F17753" t="inlineStr">
        <is>
          <t>Unknown</t>
        </is>
      </c>
      <c r="G17753" t="n">
        <v>250</v>
      </c>
      <c r="H17753" t="n">
        <v>0</v>
      </c>
      <c r="J17753" t="inlineStr">
        <is>
          <t>No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2026-04-24</t>
        </is>
      </c>
      <c r="B17754" t="inlineStr">
        <is>
          <t>Sey Coffee</t>
        </is>
      </c>
      <c r="C17754" t="inlineStr">
        <is>
          <t>USA</t>
        </is>
      </c>
      <c r="D17754" t="inlineStr">
        <is>
          <t>2026 Ninga; Bumba Hill, May 5th Harvest - Burundi</t>
        </is>
      </c>
      <c r="E17754" t="inlineStr">
        <is>
          <t>Unknown</t>
        </is>
      </c>
      <c r="F17754" t="inlineStr">
        <is>
          <t>Unknown</t>
        </is>
      </c>
      <c r="G17754" t="n">
        <v>250</v>
      </c>
      <c r="H17754" t="n">
        <v>0</v>
      </c>
      <c r="J17754" t="inlineStr">
        <is>
          <t>No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2026-04-24</t>
        </is>
      </c>
      <c r="B17755" t="inlineStr">
        <is>
          <t>Sey Coffee</t>
        </is>
      </c>
      <c r="C17755" t="inlineStr">
        <is>
          <t>USA</t>
        </is>
      </c>
      <c r="D17755" t="inlineStr">
        <is>
          <t>2026 Mery Garcito; Finca La Bendición - Ecuador</t>
        </is>
      </c>
      <c r="E17755" t="inlineStr">
        <is>
          <t>Unknown</t>
        </is>
      </c>
      <c r="F17755" t="inlineStr">
        <is>
          <t>Unknown</t>
        </is>
      </c>
      <c r="G17755" t="n">
        <v>250</v>
      </c>
      <c r="H17755" t="n">
        <v>0</v>
      </c>
      <c r="J17755" t="inlineStr">
        <is>
          <t>No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2026-04-24</t>
        </is>
      </c>
      <c r="B17756" t="inlineStr">
        <is>
          <t>Sey Coffee</t>
        </is>
      </c>
      <c r="C17756" t="inlineStr">
        <is>
          <t>USA</t>
        </is>
      </c>
      <c r="D17756" t="inlineStr">
        <is>
          <t>2026 Wilson Alba; Sierra Morena, 2nd Harvest - Colombia</t>
        </is>
      </c>
      <c r="E17756" t="inlineStr">
        <is>
          <t>Unknown</t>
        </is>
      </c>
      <c r="F17756" t="inlineStr">
        <is>
          <t>Unknown</t>
        </is>
      </c>
      <c r="G17756" t="n">
        <v>250</v>
      </c>
      <c r="H17756" t="n">
        <v>0</v>
      </c>
      <c r="J17756" t="inlineStr">
        <is>
          <t>No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2026-04-24</t>
        </is>
      </c>
      <c r="B17757" t="inlineStr">
        <is>
          <t>Sey Coffee</t>
        </is>
      </c>
      <c r="C17757" t="inlineStr">
        <is>
          <t>USA</t>
        </is>
      </c>
      <c r="D17757" t="inlineStr">
        <is>
          <t>2026 Neto; La Margarita, Yellow Gesha Reserve Lot - Peru</t>
        </is>
      </c>
      <c r="E17757" t="inlineStr">
        <is>
          <t>Unknown</t>
        </is>
      </c>
      <c r="F17757" t="inlineStr">
        <is>
          <t>Unknown</t>
        </is>
      </c>
      <c r="G17757" t="n">
        <v>250</v>
      </c>
      <c r="H17757" t="n">
        <v>0</v>
      </c>
      <c r="J17757" t="inlineStr">
        <is>
          <t>No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2026-04-24</t>
        </is>
      </c>
      <c r="B17758" t="inlineStr">
        <is>
          <t>Sey Coffee</t>
        </is>
      </c>
      <c r="C17758" t="inlineStr">
        <is>
          <t>USA</t>
        </is>
      </c>
      <c r="D17758" t="inlineStr">
        <is>
          <t>2026 Neto; La Margarita, Sidra Reserve Lot - Peru</t>
        </is>
      </c>
      <c r="E17758" t="inlineStr">
        <is>
          <t>Unknown</t>
        </is>
      </c>
      <c r="F17758" t="inlineStr">
        <is>
          <t>Unknown</t>
        </is>
      </c>
      <c r="G17758" t="n">
        <v>250</v>
      </c>
      <c r="H17758" t="n">
        <v>0</v>
      </c>
      <c r="J17758" t="inlineStr">
        <is>
          <t>No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2026-04-24</t>
        </is>
      </c>
      <c r="B17759" t="inlineStr">
        <is>
          <t>Sey Coffee</t>
        </is>
      </c>
      <c r="C17759" t="inlineStr">
        <is>
          <t>USA</t>
        </is>
      </c>
      <c r="D17759" t="inlineStr">
        <is>
          <t>2026 Bukeye; Musumba, Lot #1 - Burundi</t>
        </is>
      </c>
      <c r="E17759" t="inlineStr">
        <is>
          <t>Unknown</t>
        </is>
      </c>
      <c r="F17759" t="inlineStr">
        <is>
          <t>Unknown</t>
        </is>
      </c>
      <c r="G17759" t="n">
        <v>250</v>
      </c>
      <c r="H17759" t="n">
        <v>0</v>
      </c>
      <c r="J17759" t="inlineStr">
        <is>
          <t>No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2026-04-24</t>
        </is>
      </c>
      <c r="B17760" t="inlineStr">
        <is>
          <t>Sey Coffee</t>
        </is>
      </c>
      <c r="C17760" t="inlineStr">
        <is>
          <t>USA</t>
        </is>
      </c>
      <c r="D17760" t="inlineStr">
        <is>
          <t>2026 Jhon Saenz; Aromas De Aniz - Peru</t>
        </is>
      </c>
      <c r="E17760" t="inlineStr">
        <is>
          <t>Unknown</t>
        </is>
      </c>
      <c r="F17760" t="inlineStr">
        <is>
          <t>Unknown</t>
        </is>
      </c>
      <c r="G17760" t="n">
        <v>250</v>
      </c>
      <c r="H17760" t="n">
        <v>0</v>
      </c>
      <c r="J17760" t="inlineStr">
        <is>
          <t>No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2026-04-24</t>
        </is>
      </c>
      <c r="B17761" t="inlineStr">
        <is>
          <t>Sey Coffee</t>
        </is>
      </c>
      <c r="C17761" t="inlineStr">
        <is>
          <t>USA</t>
        </is>
      </c>
      <c r="D17761" t="inlineStr">
        <is>
          <t>2026 Samuel Aragon; Caminos Del Inka, Gesha - Peru</t>
        </is>
      </c>
      <c r="E17761" t="inlineStr">
        <is>
          <t>Unknown</t>
        </is>
      </c>
      <c r="F17761" t="inlineStr">
        <is>
          <t>Unknown</t>
        </is>
      </c>
      <c r="G17761" t="n">
        <v>250</v>
      </c>
      <c r="H17761" t="n">
        <v>0</v>
      </c>
      <c r="J17761" t="inlineStr">
        <is>
          <t>No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2026-04-24</t>
        </is>
      </c>
      <c r="B17762" t="inlineStr">
        <is>
          <t>Sey Coffee</t>
        </is>
      </c>
      <c r="C17762" t="inlineStr">
        <is>
          <t>USA</t>
        </is>
      </c>
      <c r="D17762" t="inlineStr">
        <is>
          <t>2026 Wilbert Almanza; Bella Rosa - Peru</t>
        </is>
      </c>
      <c r="E17762" t="inlineStr">
        <is>
          <t>Unknown</t>
        </is>
      </c>
      <c r="F17762" t="inlineStr">
        <is>
          <t>Unknown</t>
        </is>
      </c>
      <c r="G17762" t="n">
        <v>250</v>
      </c>
      <c r="H17762" t="n">
        <v>0</v>
      </c>
      <c r="J17762" t="inlineStr">
        <is>
          <t>No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2026-04-24</t>
        </is>
      </c>
      <c r="B17763" t="inlineStr">
        <is>
          <t>Sey Coffee</t>
        </is>
      </c>
      <c r="C17763" t="inlineStr">
        <is>
          <t>USA</t>
        </is>
      </c>
      <c r="D17763" t="inlineStr">
        <is>
          <t>2026 Diego Parra; La Hacienda, 2nd Harvest - Colombia</t>
        </is>
      </c>
      <c r="E17763" t="inlineStr">
        <is>
          <t>Unknown</t>
        </is>
      </c>
      <c r="F17763" t="inlineStr">
        <is>
          <t>Unknown</t>
        </is>
      </c>
      <c r="G17763" t="n">
        <v>250</v>
      </c>
      <c r="H17763" t="n">
        <v>0</v>
      </c>
      <c r="J17763" t="inlineStr">
        <is>
          <t>No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2026-04-24</t>
        </is>
      </c>
      <c r="B17764" t="inlineStr">
        <is>
          <t>Sey Coffee</t>
        </is>
      </c>
      <c r="C17764" t="inlineStr">
        <is>
          <t>USA</t>
        </is>
      </c>
      <c r="D17764" t="inlineStr">
        <is>
          <t>2026 Armando Hurtado; Los Pinos - Peru</t>
        </is>
      </c>
      <c r="E17764" t="inlineStr">
        <is>
          <t>Unknown</t>
        </is>
      </c>
      <c r="F17764" t="inlineStr">
        <is>
          <t>Unknown</t>
        </is>
      </c>
      <c r="G17764" t="n">
        <v>250</v>
      </c>
      <c r="H17764" t="n">
        <v>0</v>
      </c>
      <c r="J17764" t="inlineStr">
        <is>
          <t>No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2026-04-24</t>
        </is>
      </c>
      <c r="B17765" t="inlineStr">
        <is>
          <t>Sey Coffee</t>
        </is>
      </c>
      <c r="C17765" t="inlineStr">
        <is>
          <t>USA</t>
        </is>
      </c>
      <c r="D17765" t="inlineStr">
        <is>
          <t>2026 Ruvumu - Burundi</t>
        </is>
      </c>
      <c r="E17765" t="inlineStr">
        <is>
          <t>Unknown</t>
        </is>
      </c>
      <c r="F17765" t="inlineStr">
        <is>
          <t>Unknown</t>
        </is>
      </c>
      <c r="G17765" t="n">
        <v>250</v>
      </c>
      <c r="H17765" t="n">
        <v>0</v>
      </c>
      <c r="J17765" t="inlineStr">
        <is>
          <t>No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2026-04-24</t>
        </is>
      </c>
      <c r="B17766" t="inlineStr">
        <is>
          <t>Sey Coffee</t>
        </is>
      </c>
      <c r="C17766" t="inlineStr">
        <is>
          <t>USA</t>
        </is>
      </c>
      <c r="D17766" t="inlineStr">
        <is>
          <t>2026 Servio Botina; El Cedro - Colombia</t>
        </is>
      </c>
      <c r="E17766" t="inlineStr">
        <is>
          <t>Unknown</t>
        </is>
      </c>
      <c r="F17766" t="inlineStr">
        <is>
          <t>Unknown</t>
        </is>
      </c>
      <c r="G17766" t="n">
        <v>250</v>
      </c>
      <c r="H17766" t="n">
        <v>0</v>
      </c>
      <c r="J17766" t="inlineStr">
        <is>
          <t>No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2026-04-24</t>
        </is>
      </c>
      <c r="B17767" t="inlineStr">
        <is>
          <t>Sey Coffee</t>
        </is>
      </c>
      <c r="C17767" t="inlineStr">
        <is>
          <t>USA</t>
        </is>
      </c>
      <c r="D17767" t="inlineStr">
        <is>
          <t>2026 Samuel &amp; Mario Muriel; Los Cedros - Peru</t>
        </is>
      </c>
      <c r="E17767" t="inlineStr">
        <is>
          <t>Unknown</t>
        </is>
      </c>
      <c r="F17767" t="inlineStr">
        <is>
          <t>Unknown</t>
        </is>
      </c>
      <c r="G17767" t="n">
        <v>250</v>
      </c>
      <c r="H17767" t="n">
        <v>0</v>
      </c>
      <c r="J17767" t="inlineStr">
        <is>
          <t>No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2026-04-24</t>
        </is>
      </c>
      <c r="B17768" t="inlineStr">
        <is>
          <t>Sey Coffee</t>
        </is>
      </c>
      <c r="C17768" t="inlineStr">
        <is>
          <t>USA</t>
        </is>
      </c>
      <c r="D17768" t="inlineStr">
        <is>
          <t>2026 Perlitas - Colombia</t>
        </is>
      </c>
      <c r="E17768" t="inlineStr">
        <is>
          <t>Unknown</t>
        </is>
      </c>
      <c r="F17768" t="inlineStr">
        <is>
          <t>Unknown</t>
        </is>
      </c>
      <c r="G17768" t="n">
        <v>250</v>
      </c>
      <c r="H17768" t="n">
        <v>0</v>
      </c>
      <c r="J17768" t="inlineStr">
        <is>
          <t>No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2026-04-24</t>
        </is>
      </c>
      <c r="B17769" t="inlineStr">
        <is>
          <t>Sey Coffee</t>
        </is>
      </c>
      <c r="C17769" t="inlineStr">
        <is>
          <t>USA</t>
        </is>
      </c>
      <c r="D17769" t="inlineStr">
        <is>
          <t>2026 Ruarai; AA Separation - Kenya</t>
        </is>
      </c>
      <c r="E17769" t="inlineStr">
        <is>
          <t>Unknown</t>
        </is>
      </c>
      <c r="F17769" t="inlineStr">
        <is>
          <t>Unknown</t>
        </is>
      </c>
      <c r="G17769" t="n">
        <v>250</v>
      </c>
      <c r="H17769" t="n">
        <v>0</v>
      </c>
      <c r="J17769" t="inlineStr">
        <is>
          <t>No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2026-04-24</t>
        </is>
      </c>
      <c r="B17770" t="inlineStr">
        <is>
          <t>Sey Coffee</t>
        </is>
      </c>
      <c r="C17770" t="inlineStr">
        <is>
          <t>USA</t>
        </is>
      </c>
      <c r="D17770" t="inlineStr">
        <is>
          <t>2026 Candelaria Santos; Tres De Mayo - Peru</t>
        </is>
      </c>
      <c r="E17770" t="inlineStr">
        <is>
          <t>Unknown</t>
        </is>
      </c>
      <c r="F17770" t="inlineStr">
        <is>
          <t>Unknown</t>
        </is>
      </c>
      <c r="G17770" t="n">
        <v>250</v>
      </c>
      <c r="H17770" t="n">
        <v>0</v>
      </c>
      <c r="J17770" t="inlineStr">
        <is>
          <t>No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2026-04-24</t>
        </is>
      </c>
      <c r="B17771" t="inlineStr">
        <is>
          <t>Sey Coffee</t>
        </is>
      </c>
      <c r="C17771" t="inlineStr">
        <is>
          <t>USA</t>
        </is>
      </c>
      <c r="D17771" t="inlineStr">
        <is>
          <t>2026 Umoco; Busambo Hill - Burundi</t>
        </is>
      </c>
      <c r="E17771" t="inlineStr">
        <is>
          <t>Unknown</t>
        </is>
      </c>
      <c r="F17771" t="inlineStr">
        <is>
          <t>Unknown</t>
        </is>
      </c>
      <c r="G17771" t="n">
        <v>250</v>
      </c>
      <c r="H17771" t="n">
        <v>180</v>
      </c>
      <c r="J17771" t="inlineStr">
        <is>
          <t>Yes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2026-04-24</t>
        </is>
      </c>
      <c r="B17772" t="inlineStr">
        <is>
          <t>Sey Coffee</t>
        </is>
      </c>
      <c r="C17772" t="inlineStr">
        <is>
          <t>USA</t>
        </is>
      </c>
      <c r="D17772" t="inlineStr">
        <is>
          <t>2026 David Berrio; Chiroso, New Season - Colombia</t>
        </is>
      </c>
      <c r="E17772" t="inlineStr">
        <is>
          <t>Unknown</t>
        </is>
      </c>
      <c r="F17772" t="inlineStr">
        <is>
          <t>Unknown</t>
        </is>
      </c>
      <c r="G17772" t="n">
        <v>250</v>
      </c>
      <c r="H17772" t="n">
        <v>0</v>
      </c>
      <c r="J17772" t="inlineStr">
        <is>
          <t>No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2026-04-24</t>
        </is>
      </c>
      <c r="B17773" t="inlineStr">
        <is>
          <t>Sey Coffee</t>
        </is>
      </c>
      <c r="C17773" t="inlineStr">
        <is>
          <t>USA</t>
        </is>
      </c>
      <c r="D17773" t="inlineStr">
        <is>
          <t>2026 Genezard Perez; Vista Alegre - Peru</t>
        </is>
      </c>
      <c r="E17773" t="inlineStr">
        <is>
          <t>Unknown</t>
        </is>
      </c>
      <c r="F17773" t="inlineStr">
        <is>
          <t>Unknown</t>
        </is>
      </c>
      <c r="G17773" t="n">
        <v>250</v>
      </c>
      <c r="H17773" t="n">
        <v>0</v>
      </c>
      <c r="J17773" t="inlineStr">
        <is>
          <t>No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2026-04-24</t>
        </is>
      </c>
      <c r="B17774" t="inlineStr">
        <is>
          <t>Sey Coffee</t>
        </is>
      </c>
      <c r="C17774" t="inlineStr">
        <is>
          <t>USA</t>
        </is>
      </c>
      <c r="D17774" t="inlineStr">
        <is>
          <t>2026 Victor Dota - Ecuador</t>
        </is>
      </c>
      <c r="E17774" t="inlineStr">
        <is>
          <t>Unknown</t>
        </is>
      </c>
      <c r="F17774" t="inlineStr">
        <is>
          <t>Unknown</t>
        </is>
      </c>
      <c r="G17774" t="n">
        <v>250</v>
      </c>
      <c r="H17774" t="n">
        <v>0</v>
      </c>
      <c r="J17774" t="inlineStr">
        <is>
          <t>No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2026-04-24</t>
        </is>
      </c>
      <c r="B17775" t="inlineStr">
        <is>
          <t>Sey Coffee</t>
        </is>
      </c>
      <c r="C17775" t="inlineStr">
        <is>
          <t>USA</t>
        </is>
      </c>
      <c r="D17775" t="inlineStr">
        <is>
          <t>2026 Guchienda Estate; AA Separation - Kenya</t>
        </is>
      </c>
      <c r="E17775" t="inlineStr">
        <is>
          <t>Unknown</t>
        </is>
      </c>
      <c r="F17775" t="inlineStr">
        <is>
          <t>Unknown</t>
        </is>
      </c>
      <c r="G17775" t="n">
        <v>250</v>
      </c>
      <c r="H17775" t="n">
        <v>187.2</v>
      </c>
      <c r="J17775" t="inlineStr">
        <is>
          <t>Yes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2026-04-24</t>
        </is>
      </c>
      <c r="B17776" t="inlineStr">
        <is>
          <t>Sey Coffee</t>
        </is>
      </c>
      <c r="C17776" t="inlineStr">
        <is>
          <t>USA</t>
        </is>
      </c>
      <c r="D17776" t="inlineStr">
        <is>
          <t>2026 Ninga; Bumba Hill, May 15th Harvest - Burundi</t>
        </is>
      </c>
      <c r="E17776" t="inlineStr">
        <is>
          <t>Unknown</t>
        </is>
      </c>
      <c r="F17776" t="inlineStr">
        <is>
          <t>Unknown</t>
        </is>
      </c>
      <c r="G17776" t="n">
        <v>250</v>
      </c>
      <c r="H17776" t="n">
        <v>180</v>
      </c>
      <c r="J17776" t="inlineStr">
        <is>
          <t>Yes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2026-04-24</t>
        </is>
      </c>
      <c r="B17777" t="inlineStr">
        <is>
          <t>Sey Coffee</t>
        </is>
      </c>
      <c r="C17777" t="inlineStr">
        <is>
          <t>USA</t>
        </is>
      </c>
      <c r="D17777" t="inlineStr">
        <is>
          <t>2026 Octavio Rueda; El Mirador, End Of Season - Colombia</t>
        </is>
      </c>
      <c r="E17777" t="inlineStr">
        <is>
          <t>Unknown</t>
        </is>
      </c>
      <c r="F17777" t="inlineStr">
        <is>
          <t>Unknown</t>
        </is>
      </c>
      <c r="G17777" t="n">
        <v>250</v>
      </c>
      <c r="H17777" t="n">
        <v>183.6</v>
      </c>
      <c r="J17777" t="inlineStr">
        <is>
          <t>Yes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2026-04-24</t>
        </is>
      </c>
      <c r="B17778" t="inlineStr">
        <is>
          <t>Sey Coffee</t>
        </is>
      </c>
      <c r="C17778" t="inlineStr">
        <is>
          <t>USA</t>
        </is>
      </c>
      <c r="D17778" t="inlineStr">
        <is>
          <t>2026 Lisbeth Quispe; Yanacocha - Peru</t>
        </is>
      </c>
      <c r="E17778" t="inlineStr">
        <is>
          <t>Unknown</t>
        </is>
      </c>
      <c r="F17778" t="inlineStr">
        <is>
          <t>Unknown</t>
        </is>
      </c>
      <c r="G17778" t="n">
        <v>250</v>
      </c>
      <c r="H17778" t="n">
        <v>216</v>
      </c>
      <c r="J17778" t="inlineStr">
        <is>
          <t>Yes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2026-04-24</t>
        </is>
      </c>
      <c r="B17779" t="inlineStr">
        <is>
          <t>Sey Coffee</t>
        </is>
      </c>
      <c r="C17779" t="inlineStr">
        <is>
          <t>USA</t>
        </is>
      </c>
      <c r="D17779" t="inlineStr">
        <is>
          <t>2026 William Ortiz; La Cabaña, Chiroso - Colombia</t>
        </is>
      </c>
      <c r="E17779" t="inlineStr">
        <is>
          <t>Unknown</t>
        </is>
      </c>
      <c r="F17779" t="inlineStr">
        <is>
          <t>Unknown</t>
        </is>
      </c>
      <c r="G17779" t="n">
        <v>250</v>
      </c>
      <c r="H17779" t="n">
        <v>194.4</v>
      </c>
      <c r="J17779" t="inlineStr">
        <is>
          <t>Yes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2026-04-24</t>
        </is>
      </c>
      <c r="B17780" t="inlineStr">
        <is>
          <t>Sey Coffee</t>
        </is>
      </c>
      <c r="C17780" t="inlineStr">
        <is>
          <t>USA</t>
        </is>
      </c>
      <c r="D17780" t="inlineStr">
        <is>
          <t>2026 Juan Jose Huillca; Lot #Y-3 - Peru</t>
        </is>
      </c>
      <c r="E17780" t="inlineStr">
        <is>
          <t>Unknown</t>
        </is>
      </c>
      <c r="F17780" t="inlineStr">
        <is>
          <t>Unknown</t>
        </is>
      </c>
      <c r="G17780" t="n">
        <v>250</v>
      </c>
      <c r="H17780" t="n">
        <v>223.2</v>
      </c>
      <c r="J17780" t="inlineStr">
        <is>
          <t>Yes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2026-04-24</t>
        </is>
      </c>
      <c r="B17781" t="inlineStr">
        <is>
          <t>Sey Coffee</t>
        </is>
      </c>
      <c r="C17781" t="inlineStr">
        <is>
          <t>USA</t>
        </is>
      </c>
      <c r="D17781" t="inlineStr">
        <is>
          <t>2026 Vicente Regalado; La Capilla - Ecuador</t>
        </is>
      </c>
      <c r="E17781" t="inlineStr">
        <is>
          <t>Unknown</t>
        </is>
      </c>
      <c r="F17781" t="inlineStr">
        <is>
          <t>Unknown</t>
        </is>
      </c>
      <c r="G17781" t="n">
        <v>250</v>
      </c>
      <c r="H17781" t="n">
        <v>219.6</v>
      </c>
      <c r="J17781" t="inlineStr">
        <is>
          <t>Yes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2026-04-24</t>
        </is>
      </c>
      <c r="B17782" t="inlineStr">
        <is>
          <t>Botz Coffee</t>
        </is>
      </c>
      <c r="C17782" t="inlineStr">
        <is>
          <t>USA</t>
        </is>
      </c>
      <c r="D17782" t="inlineStr">
        <is>
          <t>Calixto Quispe Mullisaca</t>
        </is>
      </c>
      <c r="E17782" t="inlineStr">
        <is>
          <t>Unknown</t>
        </is>
      </c>
      <c r="F17782" t="inlineStr">
        <is>
          <t>Unknown</t>
        </is>
      </c>
      <c r="G17782" t="n">
        <v>150</v>
      </c>
      <c r="H17782" t="n">
        <v>0</v>
      </c>
      <c r="J17782" t="inlineStr">
        <is>
          <t>No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2026-04-24</t>
        </is>
      </c>
      <c r="B17783" t="inlineStr">
        <is>
          <t>Botz Coffee</t>
        </is>
      </c>
      <c r="C17783" t="inlineStr">
        <is>
          <t>USA</t>
        </is>
      </c>
      <c r="D17783" t="inlineStr">
        <is>
          <t>La Esperanza</t>
        </is>
      </c>
      <c r="E17783" t="inlineStr">
        <is>
          <t>Unknown</t>
        </is>
      </c>
      <c r="F17783" t="inlineStr">
        <is>
          <t>Unknown</t>
        </is>
      </c>
      <c r="G17783" t="n">
        <v>150</v>
      </c>
      <c r="H17783" t="n">
        <v>0</v>
      </c>
      <c r="J17783" t="inlineStr">
        <is>
          <t>No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2026-04-24</t>
        </is>
      </c>
      <c r="B17784" t="inlineStr">
        <is>
          <t>Botz Coffee</t>
        </is>
      </c>
      <c r="C17784" t="inlineStr">
        <is>
          <t>USA</t>
        </is>
      </c>
      <c r="D17784" t="inlineStr">
        <is>
          <t>Moises Ccalla</t>
        </is>
      </c>
      <c r="E17784" t="inlineStr">
        <is>
          <t>Unknown</t>
        </is>
      </c>
      <c r="F17784" t="inlineStr">
        <is>
          <t>Unknown</t>
        </is>
      </c>
      <c r="G17784" t="n">
        <v>150</v>
      </c>
      <c r="H17784" t="n">
        <v>0</v>
      </c>
      <c r="J17784" t="inlineStr">
        <is>
          <t>No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2026-04-24</t>
        </is>
      </c>
      <c r="B17785" t="inlineStr">
        <is>
          <t>Botz Coffee</t>
        </is>
      </c>
      <c r="C17785" t="inlineStr">
        <is>
          <t>USA</t>
        </is>
      </c>
      <c r="D17785" t="inlineStr">
        <is>
          <t>Mate Matiwos</t>
        </is>
      </c>
      <c r="E17785" t="inlineStr">
        <is>
          <t>Unknown</t>
        </is>
      </c>
      <c r="F17785" t="inlineStr">
        <is>
          <t>Unknown</t>
        </is>
      </c>
      <c r="G17785" t="n">
        <v>150</v>
      </c>
      <c r="H17785" t="n">
        <v>0</v>
      </c>
      <c r="J17785" t="inlineStr">
        <is>
          <t>No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2026-04-24</t>
        </is>
      </c>
      <c r="B17786" t="inlineStr">
        <is>
          <t>Botz Coffee</t>
        </is>
      </c>
      <c r="C17786" t="inlineStr">
        <is>
          <t>USA</t>
        </is>
      </c>
      <c r="D17786" t="inlineStr">
        <is>
          <t>Nguisse Nare</t>
        </is>
      </c>
      <c r="E17786" t="inlineStr">
        <is>
          <t>Unknown</t>
        </is>
      </c>
      <c r="F17786" t="inlineStr">
        <is>
          <t>Unknown</t>
        </is>
      </c>
      <c r="G17786" t="n">
        <v>150</v>
      </c>
      <c r="H17786" t="n">
        <v>0</v>
      </c>
      <c r="J17786" t="inlineStr">
        <is>
          <t>No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2026-04-24</t>
        </is>
      </c>
      <c r="B17787" t="inlineStr">
        <is>
          <t>Botz Coffee</t>
        </is>
      </c>
      <c r="C17787" t="inlineStr">
        <is>
          <t>USA</t>
        </is>
      </c>
      <c r="D17787" t="inlineStr">
        <is>
          <t>Bekele Kechara</t>
        </is>
      </c>
      <c r="E17787" t="inlineStr">
        <is>
          <t>Unknown</t>
        </is>
      </c>
      <c r="F17787" t="inlineStr">
        <is>
          <t>Unknown</t>
        </is>
      </c>
      <c r="G17787" t="n">
        <v>150</v>
      </c>
      <c r="H17787" t="n">
        <v>0</v>
      </c>
      <c r="J17787" t="inlineStr">
        <is>
          <t>No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2026-04-24</t>
        </is>
      </c>
      <c r="B17788" t="inlineStr">
        <is>
          <t>Botz Coffee</t>
        </is>
      </c>
      <c r="C17788" t="inlineStr">
        <is>
          <t>USA</t>
        </is>
      </c>
      <c r="D17788" t="inlineStr">
        <is>
          <t>Mate Matiwos</t>
        </is>
      </c>
      <c r="E17788" t="inlineStr">
        <is>
          <t>Unknown</t>
        </is>
      </c>
      <c r="F17788" t="inlineStr">
        <is>
          <t>Unknown</t>
        </is>
      </c>
      <c r="G17788" t="n">
        <v>150</v>
      </c>
      <c r="H17788" t="n">
        <v>0</v>
      </c>
      <c r="J17788" t="inlineStr">
        <is>
          <t>No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2026-04-24</t>
        </is>
      </c>
      <c r="B17789" t="inlineStr">
        <is>
          <t>Botz Coffee</t>
        </is>
      </c>
      <c r="C17789" t="inlineStr">
        <is>
          <t>USA</t>
        </is>
      </c>
      <c r="D17789" t="inlineStr">
        <is>
          <t>Duncan Lot 2004</t>
        </is>
      </c>
      <c r="E17789" t="inlineStr">
        <is>
          <t>Unknown</t>
        </is>
      </c>
      <c r="F17789" t="inlineStr">
        <is>
          <t>Unknown</t>
        </is>
      </c>
      <c r="G17789" t="n">
        <v>150</v>
      </c>
      <c r="H17789" t="n">
        <v>0</v>
      </c>
      <c r="J17789" t="inlineStr">
        <is>
          <t>No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2026-04-24</t>
        </is>
      </c>
      <c r="B17790" t="inlineStr">
        <is>
          <t>Botz Coffee</t>
        </is>
      </c>
      <c r="C17790" t="inlineStr">
        <is>
          <t>USA</t>
        </is>
      </c>
      <c r="D17790" t="inlineStr">
        <is>
          <t>Finca El Espejo</t>
        </is>
      </c>
      <c r="E17790" t="inlineStr">
        <is>
          <t>Unknown</t>
        </is>
      </c>
      <c r="F17790" t="inlineStr">
        <is>
          <t>Unknown</t>
        </is>
      </c>
      <c r="G17790" t="n">
        <v>150</v>
      </c>
      <c r="H17790" t="n">
        <v>0</v>
      </c>
      <c r="J17790" t="inlineStr">
        <is>
          <t>No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2026-04-24</t>
        </is>
      </c>
      <c r="B17791" t="inlineStr">
        <is>
          <t>Botz Coffee</t>
        </is>
      </c>
      <c r="C17791" t="inlineStr">
        <is>
          <t>USA</t>
        </is>
      </c>
      <c r="D17791" t="inlineStr">
        <is>
          <t>Chombi Plot</t>
        </is>
      </c>
      <c r="E17791" t="inlineStr">
        <is>
          <t>Unknown</t>
        </is>
      </c>
      <c r="F17791" t="inlineStr">
        <is>
          <t>Unknown</t>
        </is>
      </c>
      <c r="G17791" t="n">
        <v>150</v>
      </c>
      <c r="H17791" t="n">
        <v>0</v>
      </c>
      <c r="J17791" t="inlineStr">
        <is>
          <t>No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2026-04-24</t>
        </is>
      </c>
      <c r="B17792" t="inlineStr">
        <is>
          <t>Botz Coffee</t>
        </is>
      </c>
      <c r="C17792" t="inlineStr">
        <is>
          <t>USA</t>
        </is>
      </c>
      <c r="D17792" t="inlineStr">
        <is>
          <t>Keramo</t>
        </is>
      </c>
      <c r="E17792" t="inlineStr">
        <is>
          <t>Unknown</t>
        </is>
      </c>
      <c r="F17792" t="inlineStr">
        <is>
          <t>Unknown</t>
        </is>
      </c>
      <c r="G17792" t="n">
        <v>150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2026-04-24</t>
        </is>
      </c>
      <c r="B17793" t="inlineStr">
        <is>
          <t>Botz Coffee</t>
        </is>
      </c>
      <c r="C17793" t="inlineStr">
        <is>
          <t>USA</t>
        </is>
      </c>
      <c r="D17793" t="inlineStr">
        <is>
          <t>Las Perlitas 3.0</t>
        </is>
      </c>
      <c r="E17793" t="inlineStr">
        <is>
          <t>Unknown</t>
        </is>
      </c>
      <c r="F17793" t="inlineStr">
        <is>
          <t>Unknown</t>
        </is>
      </c>
      <c r="G17793" t="n">
        <v>150</v>
      </c>
      <c r="H17793" t="n">
        <v>0</v>
      </c>
      <c r="J17793" t="inlineStr">
        <is>
          <t>No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2026-04-24</t>
        </is>
      </c>
      <c r="B17794" t="inlineStr">
        <is>
          <t>Botz Coffee</t>
        </is>
      </c>
      <c r="C17794" t="inlineStr">
        <is>
          <t>USA</t>
        </is>
      </c>
      <c r="D17794" t="inlineStr">
        <is>
          <t>Tuke Yute</t>
        </is>
      </c>
      <c r="E17794" t="inlineStr">
        <is>
          <t>Unknown</t>
        </is>
      </c>
      <c r="F17794" t="inlineStr">
        <is>
          <t>Unknown</t>
        </is>
      </c>
      <c r="G17794" t="n">
        <v>150</v>
      </c>
      <c r="H17794" t="n">
        <v>0</v>
      </c>
      <c r="J17794" t="inlineStr">
        <is>
          <t>No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2026-04-24</t>
        </is>
      </c>
      <c r="B17795" t="inlineStr">
        <is>
          <t>Botz Coffee</t>
        </is>
      </c>
      <c r="C17795" t="inlineStr">
        <is>
          <t>USA</t>
        </is>
      </c>
      <c r="D17795" t="inlineStr">
        <is>
          <t>Mariagracia Echeandia</t>
        </is>
      </c>
      <c r="E17795" t="inlineStr">
        <is>
          <t>Unknown</t>
        </is>
      </c>
      <c r="F17795" t="inlineStr">
        <is>
          <t>Unknown</t>
        </is>
      </c>
      <c r="G17795" t="n">
        <v>150</v>
      </c>
      <c r="H17795" t="n">
        <v>0</v>
      </c>
      <c r="J17795" t="inlineStr">
        <is>
          <t>No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2026-04-24</t>
        </is>
      </c>
      <c r="B17796" t="inlineStr">
        <is>
          <t>Botz Coffee</t>
        </is>
      </c>
      <c r="C17796" t="inlineStr">
        <is>
          <t>USA</t>
        </is>
      </c>
      <c r="D17796" t="inlineStr">
        <is>
          <t>Finca Artemira</t>
        </is>
      </c>
      <c r="E17796" t="inlineStr">
        <is>
          <t>Unknown</t>
        </is>
      </c>
      <c r="F17796" t="inlineStr">
        <is>
          <t>Unknown</t>
        </is>
      </c>
      <c r="G17796" t="n">
        <v>150</v>
      </c>
      <c r="H17796" t="n">
        <v>0</v>
      </c>
      <c r="J17796" t="inlineStr">
        <is>
          <t>No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2026-04-24</t>
        </is>
      </c>
      <c r="B17797" t="inlineStr">
        <is>
          <t>Botz Coffee</t>
        </is>
      </c>
      <c r="C17797" t="inlineStr">
        <is>
          <t>USA</t>
        </is>
      </c>
      <c r="D17797" t="inlineStr">
        <is>
          <t>Finca La Guaca</t>
        </is>
      </c>
      <c r="E17797" t="inlineStr">
        <is>
          <t>Unknown</t>
        </is>
      </c>
      <c r="F17797" t="inlineStr">
        <is>
          <t>Unknown</t>
        </is>
      </c>
      <c r="G17797" t="n">
        <v>150</v>
      </c>
      <c r="H17797" t="n">
        <v>0</v>
      </c>
      <c r="J17797" t="inlineStr">
        <is>
          <t>No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2026-04-24</t>
        </is>
      </c>
      <c r="B17798" t="inlineStr">
        <is>
          <t>Botz Coffee</t>
        </is>
      </c>
      <c r="C17798" t="inlineStr">
        <is>
          <t>USA</t>
        </is>
      </c>
      <c r="D17798" t="inlineStr">
        <is>
          <t>La Llanada</t>
        </is>
      </c>
      <c r="E17798" t="inlineStr">
        <is>
          <t>Unknown</t>
        </is>
      </c>
      <c r="F17798" t="inlineStr">
        <is>
          <t>Unknown</t>
        </is>
      </c>
      <c r="G17798" t="n">
        <v>150</v>
      </c>
      <c r="H17798" t="n">
        <v>0</v>
      </c>
      <c r="J17798" t="inlineStr">
        <is>
          <t>No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2026-04-24</t>
        </is>
      </c>
      <c r="B17799" t="inlineStr">
        <is>
          <t>Botz Coffee</t>
        </is>
      </c>
      <c r="C17799" t="inlineStr">
        <is>
          <t>USA</t>
        </is>
      </c>
      <c r="D17799" t="inlineStr">
        <is>
          <t>El Sol</t>
        </is>
      </c>
      <c r="E17799" t="inlineStr">
        <is>
          <t>Unknown</t>
        </is>
      </c>
      <c r="F17799" t="inlineStr">
        <is>
          <t>Unknown</t>
        </is>
      </c>
      <c r="G17799" t="n">
        <v>150</v>
      </c>
      <c r="H17799" t="n">
        <v>0</v>
      </c>
      <c r="J17799" t="inlineStr">
        <is>
          <t>No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2026-04-24</t>
        </is>
      </c>
      <c r="B17800" t="inlineStr">
        <is>
          <t>Botz Coffee</t>
        </is>
      </c>
      <c r="C17800" t="inlineStr">
        <is>
          <t>USA</t>
        </is>
      </c>
      <c r="D17800" t="inlineStr">
        <is>
          <t>La Pradera</t>
        </is>
      </c>
      <c r="E17800" t="inlineStr">
        <is>
          <t>Unknown</t>
        </is>
      </c>
      <c r="F17800" t="inlineStr">
        <is>
          <t>Unknown</t>
        </is>
      </c>
      <c r="G17800" t="n">
        <v>150</v>
      </c>
      <c r="H17800" t="n">
        <v>0</v>
      </c>
      <c r="J17800" t="inlineStr">
        <is>
          <t>No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2026-04-24</t>
        </is>
      </c>
      <c r="B17801" t="inlineStr">
        <is>
          <t>Botz Coffee</t>
        </is>
      </c>
      <c r="C17801" t="inlineStr">
        <is>
          <t>USA</t>
        </is>
      </c>
      <c r="D17801" t="inlineStr">
        <is>
          <t>Aristóbulo Rayo</t>
        </is>
      </c>
      <c r="E17801" t="inlineStr">
        <is>
          <t>Unknown</t>
        </is>
      </c>
      <c r="F17801" t="inlineStr">
        <is>
          <t>Unknown</t>
        </is>
      </c>
      <c r="G17801" t="n">
        <v>150</v>
      </c>
      <c r="H17801" t="n">
        <v>0</v>
      </c>
      <c r="J17801" t="inlineStr">
        <is>
          <t>No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2026-04-24</t>
        </is>
      </c>
      <c r="B17802" t="inlineStr">
        <is>
          <t>Botz Coffee</t>
        </is>
      </c>
      <c r="C17802" t="inlineStr">
        <is>
          <t>USA</t>
        </is>
      </c>
      <c r="D17802" t="inlineStr">
        <is>
          <t>Brayan Joven</t>
        </is>
      </c>
      <c r="E17802" t="inlineStr">
        <is>
          <t>Unknown</t>
        </is>
      </c>
      <c r="F17802" t="inlineStr">
        <is>
          <t>Unknown</t>
        </is>
      </c>
      <c r="G17802" t="n">
        <v>150</v>
      </c>
      <c r="H17802" t="n">
        <v>0</v>
      </c>
      <c r="J17802" t="inlineStr">
        <is>
          <t>No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2026-04-24</t>
        </is>
      </c>
      <c r="B17803" t="inlineStr">
        <is>
          <t>Botz Coffee</t>
        </is>
      </c>
      <c r="C17803" t="inlineStr">
        <is>
          <t>USA</t>
        </is>
      </c>
      <c r="D17803" t="inlineStr">
        <is>
          <t>La Esmeralda</t>
        </is>
      </c>
      <c r="E17803" t="inlineStr">
        <is>
          <t>Unknown</t>
        </is>
      </c>
      <c r="F17803" t="inlineStr">
        <is>
          <t>Unknown</t>
        </is>
      </c>
      <c r="G17803" t="n">
        <v>150</v>
      </c>
      <c r="H17803" t="n">
        <v>0</v>
      </c>
      <c r="J17803" t="inlineStr">
        <is>
          <t>No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2026-04-24</t>
        </is>
      </c>
      <c r="B17804" t="inlineStr">
        <is>
          <t>Botz Coffee</t>
        </is>
      </c>
      <c r="C17804" t="inlineStr">
        <is>
          <t>USA</t>
        </is>
      </c>
      <c r="D17804" t="inlineStr">
        <is>
          <t>La Concepcion</t>
        </is>
      </c>
      <c r="E17804" t="inlineStr">
        <is>
          <t>Unknown</t>
        </is>
      </c>
      <c r="F17804" t="inlineStr">
        <is>
          <t>Unknown</t>
        </is>
      </c>
      <c r="G17804" t="n">
        <v>150</v>
      </c>
      <c r="H17804" t="n">
        <v>0</v>
      </c>
      <c r="J17804" t="inlineStr">
        <is>
          <t>No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2026-04-24</t>
        </is>
      </c>
      <c r="B17805" t="inlineStr">
        <is>
          <t>Botz Coffee</t>
        </is>
      </c>
      <c r="C17805" t="inlineStr">
        <is>
          <t>USA</t>
        </is>
      </c>
      <c r="D17805" t="inlineStr">
        <is>
          <t>Bochessa</t>
        </is>
      </c>
      <c r="E17805" t="inlineStr">
        <is>
          <t>Unknown</t>
        </is>
      </c>
      <c r="F17805" t="inlineStr">
        <is>
          <t>Unknown</t>
        </is>
      </c>
      <c r="G17805" t="n">
        <v>150</v>
      </c>
      <c r="H17805" t="n">
        <v>0</v>
      </c>
      <c r="J17805" t="inlineStr">
        <is>
          <t>No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2026-04-24</t>
        </is>
      </c>
      <c r="B17806" t="inlineStr">
        <is>
          <t>Botz Coffee</t>
        </is>
      </c>
      <c r="C17806" t="inlineStr">
        <is>
          <t>USA</t>
        </is>
      </c>
      <c r="D17806" t="inlineStr">
        <is>
          <t>Marimira</t>
        </is>
      </c>
      <c r="E17806" t="inlineStr">
        <is>
          <t>Unknown</t>
        </is>
      </c>
      <c r="F17806" t="inlineStr">
        <is>
          <t>Unknown</t>
        </is>
      </c>
      <c r="G17806" t="n">
        <v>150</v>
      </c>
      <c r="H17806" t="n">
        <v>0</v>
      </c>
      <c r="J17806" t="inlineStr">
        <is>
          <t>No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2026-04-24</t>
        </is>
      </c>
      <c r="B17807" t="inlineStr">
        <is>
          <t>Botz Coffee</t>
        </is>
      </c>
      <c r="C17807" t="inlineStr">
        <is>
          <t>USA</t>
        </is>
      </c>
      <c r="D17807" t="inlineStr">
        <is>
          <t>Pedro Garcia</t>
        </is>
      </c>
      <c r="E17807" t="inlineStr">
        <is>
          <t>Unknown</t>
        </is>
      </c>
      <c r="F17807" t="inlineStr">
        <is>
          <t>Unknown</t>
        </is>
      </c>
      <c r="G17807" t="n">
        <v>150</v>
      </c>
      <c r="H17807" t="n">
        <v>0</v>
      </c>
      <c r="J17807" t="inlineStr">
        <is>
          <t>No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2026-04-24</t>
        </is>
      </c>
      <c r="B17808" t="inlineStr">
        <is>
          <t>Botz Coffee</t>
        </is>
      </c>
      <c r="C17808" t="inlineStr">
        <is>
          <t>USA</t>
        </is>
      </c>
      <c r="D17808" t="inlineStr">
        <is>
          <t>Fredesvinda Estela</t>
        </is>
      </c>
      <c r="E17808" t="inlineStr">
        <is>
          <t>Unknown</t>
        </is>
      </c>
      <c r="F17808" t="inlineStr">
        <is>
          <t>Unknown</t>
        </is>
      </c>
      <c r="G17808" t="n">
        <v>150</v>
      </c>
      <c r="H17808" t="n">
        <v>0</v>
      </c>
      <c r="J17808" t="inlineStr">
        <is>
          <t>No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2026-04-24</t>
        </is>
      </c>
      <c r="B17809" t="inlineStr">
        <is>
          <t>Botz Coffee</t>
        </is>
      </c>
      <c r="C17809" t="inlineStr">
        <is>
          <t>USA</t>
        </is>
      </c>
      <c r="D17809" t="inlineStr">
        <is>
          <t>Hugo Gonzalez</t>
        </is>
      </c>
      <c r="E17809" t="inlineStr">
        <is>
          <t>Unknown</t>
        </is>
      </c>
      <c r="F17809" t="inlineStr">
        <is>
          <t>Unknown</t>
        </is>
      </c>
      <c r="G17809" t="n">
        <v>150</v>
      </c>
      <c r="H17809" t="n">
        <v>0</v>
      </c>
      <c r="J17809" t="inlineStr">
        <is>
          <t>No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2026-04-24</t>
        </is>
      </c>
      <c r="B17810" t="inlineStr">
        <is>
          <t>Botz Coffee</t>
        </is>
      </c>
      <c r="C17810" t="inlineStr">
        <is>
          <t>USA</t>
        </is>
      </c>
      <c r="D17810" t="inlineStr">
        <is>
          <t>German Ortiz</t>
        </is>
      </c>
      <c r="E17810" t="inlineStr">
        <is>
          <t>Unknown</t>
        </is>
      </c>
      <c r="F17810" t="inlineStr">
        <is>
          <t>Unknown</t>
        </is>
      </c>
      <c r="G17810" t="n">
        <v>150</v>
      </c>
      <c r="H17810" t="n">
        <v>0</v>
      </c>
      <c r="J17810" t="inlineStr">
        <is>
          <t>No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2026-04-24</t>
        </is>
      </c>
      <c r="B17811" t="inlineStr">
        <is>
          <t>Botz Coffee</t>
        </is>
      </c>
      <c r="C17811" t="inlineStr">
        <is>
          <t>USA</t>
        </is>
      </c>
      <c r="D17811" t="inlineStr">
        <is>
          <t>Las Afiladeras</t>
        </is>
      </c>
      <c r="E17811" t="inlineStr">
        <is>
          <t>Unknown</t>
        </is>
      </c>
      <c r="F17811" t="inlineStr">
        <is>
          <t>Unknown</t>
        </is>
      </c>
      <c r="G17811" t="n">
        <v>150</v>
      </c>
      <c r="H17811" t="n">
        <v>0</v>
      </c>
      <c r="J17811" t="inlineStr">
        <is>
          <t>No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2026-04-24</t>
        </is>
      </c>
      <c r="B17812" t="inlineStr">
        <is>
          <t>Hydrangea Coffee</t>
        </is>
      </c>
      <c r="C17812" t="inlineStr">
        <is>
          <t>USA</t>
        </is>
      </c>
      <c r="D17812" t="inlineStr">
        <is>
          <t>[Rested] LandraceWashedTagel Alemayehu</t>
        </is>
      </c>
      <c r="E17812" t="inlineStr">
        <is>
          <t>Unknown</t>
        </is>
      </c>
      <c r="F17812" t="inlineStr">
        <is>
          <t>Unknown</t>
        </is>
      </c>
      <c r="G17812" t="n">
        <v>114</v>
      </c>
      <c r="H17812" t="n">
        <v>0</v>
      </c>
      <c r="J17812" t="inlineStr">
        <is>
          <t>No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2026-04-24</t>
        </is>
      </c>
      <c r="B17813" t="inlineStr">
        <is>
          <t>Hydrangea Coffee</t>
        </is>
      </c>
      <c r="C17813" t="inlineStr">
        <is>
          <t>USA</t>
        </is>
      </c>
      <c r="D17813" t="inlineStr">
        <is>
          <t>[Rested] Typica MejoradoWashedHacienda La Papaya</t>
        </is>
      </c>
      <c r="E17813" t="inlineStr">
        <is>
          <t>Unknown</t>
        </is>
      </c>
      <c r="F17813" t="inlineStr">
        <is>
          <t>Unknown</t>
        </is>
      </c>
      <c r="G17813" t="n">
        <v>114</v>
      </c>
      <c r="H17813" t="n">
        <v>0</v>
      </c>
      <c r="J17813" t="inlineStr">
        <is>
          <t>No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2026-04-24</t>
        </is>
      </c>
      <c r="B17814" t="inlineStr">
        <is>
          <t>Hydrangea Coffee</t>
        </is>
      </c>
      <c r="C17814" t="inlineStr">
        <is>
          <t>USA</t>
        </is>
      </c>
      <c r="D17814" t="inlineStr">
        <is>
          <t>GeshaLetty BermudezFinca El Paraiso</t>
        </is>
      </c>
      <c r="E17814" t="inlineStr">
        <is>
          <t>Unknown</t>
        </is>
      </c>
      <c r="F17814" t="inlineStr">
        <is>
          <t>Unknown</t>
        </is>
      </c>
      <c r="G17814" t="n">
        <v>114</v>
      </c>
      <c r="H17814" t="n">
        <v>0</v>
      </c>
      <c r="J17814" t="inlineStr">
        <is>
          <t>No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2026-04-24</t>
        </is>
      </c>
      <c r="B17815" t="inlineStr">
        <is>
          <t>Hydrangea Coffee</t>
        </is>
      </c>
      <c r="C17815" t="inlineStr">
        <is>
          <t>USA</t>
        </is>
      </c>
      <c r="D17815" t="inlineStr">
        <is>
          <t>CastilloThermal Shock DecafFinca El Paraiso</t>
        </is>
      </c>
      <c r="E17815" t="inlineStr">
        <is>
          <t>Unknown</t>
        </is>
      </c>
      <c r="F17815" t="inlineStr">
        <is>
          <t>Unknown</t>
        </is>
      </c>
      <c r="G17815" t="n">
        <v>114</v>
      </c>
      <c r="H17815" t="n">
        <v>0</v>
      </c>
      <c r="J17815" t="inlineStr">
        <is>
          <t>No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2026-04-24</t>
        </is>
      </c>
      <c r="B17816" t="inlineStr">
        <is>
          <t>Hydrangea Coffee</t>
        </is>
      </c>
      <c r="C17816" t="inlineStr">
        <is>
          <t>USA</t>
        </is>
      </c>
      <c r="D17816" t="inlineStr">
        <is>
          <t>Hydrangea Drops</t>
        </is>
      </c>
      <c r="E17816" t="inlineStr">
        <is>
          <t>Unknown</t>
        </is>
      </c>
      <c r="F17816" t="inlineStr">
        <is>
          <t>Unknown</t>
        </is>
      </c>
      <c r="G17816" t="n">
        <v>114</v>
      </c>
      <c r="H17816" t="n">
        <v>0</v>
      </c>
      <c r="J17816" t="inlineStr">
        <is>
          <t>No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2026-04-24</t>
        </is>
      </c>
      <c r="B17817" t="inlineStr">
        <is>
          <t>Hydrangea Coffee</t>
        </is>
      </c>
      <c r="C17817" t="inlineStr">
        <is>
          <t>USA</t>
        </is>
      </c>
      <c r="D17817" t="inlineStr">
        <is>
          <t>LandraceWashedHabtamu Fekadu Aga, Chelbesa Outgrowers</t>
        </is>
      </c>
      <c r="E17817" t="inlineStr">
        <is>
          <t>Unknown</t>
        </is>
      </c>
      <c r="F17817" t="inlineStr">
        <is>
          <t>Unknown</t>
        </is>
      </c>
      <c r="G17817" t="n">
        <v>114</v>
      </c>
      <c r="H17817" t="n">
        <v>0</v>
      </c>
      <c r="J17817" t="inlineStr">
        <is>
          <t>No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2026-04-24</t>
        </is>
      </c>
      <c r="B17818" t="inlineStr">
        <is>
          <t>Hydrangea Coffee</t>
        </is>
      </c>
      <c r="C17818" t="inlineStr">
        <is>
          <t>USA</t>
        </is>
      </c>
      <c r="D17818" t="inlineStr">
        <is>
          <t>San JuanXO NaturalFinca Potosi</t>
        </is>
      </c>
      <c r="E17818" t="inlineStr">
        <is>
          <t>Unknown</t>
        </is>
      </c>
      <c r="F17818" t="inlineStr">
        <is>
          <t>Unknown</t>
        </is>
      </c>
      <c r="G17818" t="n">
        <v>114</v>
      </c>
      <c r="H17818" t="n">
        <v>0</v>
      </c>
      <c r="J17818" t="inlineStr">
        <is>
          <t>No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2026-04-24</t>
        </is>
      </c>
      <c r="B17819" t="inlineStr">
        <is>
          <t>Hydrangea Coffee</t>
        </is>
      </c>
      <c r="C17819" t="inlineStr">
        <is>
          <t>USA</t>
        </is>
      </c>
      <c r="D17819" t="inlineStr">
        <is>
          <t>[Rested] GeshaNatural Lot 909Janson</t>
        </is>
      </c>
      <c r="E17819" t="inlineStr">
        <is>
          <t>Unknown</t>
        </is>
      </c>
      <c r="F17819" t="inlineStr">
        <is>
          <t>Unknown</t>
        </is>
      </c>
      <c r="G17819" t="n">
        <v>114</v>
      </c>
      <c r="H17819" t="n">
        <v>252</v>
      </c>
      <c r="J17819" t="inlineStr">
        <is>
          <t>Yes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2026-04-24</t>
        </is>
      </c>
      <c r="B17820" t="inlineStr">
        <is>
          <t>Hydrangea Coffee</t>
        </is>
      </c>
      <c r="C17820" t="inlineStr">
        <is>
          <t>USA</t>
        </is>
      </c>
      <c r="D17820" t="inlineStr">
        <is>
          <t>Purple CaturraMora Azul WashedMonteblanco</t>
        </is>
      </c>
      <c r="E17820" t="inlineStr">
        <is>
          <t>Unknown</t>
        </is>
      </c>
      <c r="F17820" t="inlineStr">
        <is>
          <t>Unknown</t>
        </is>
      </c>
      <c r="G17820" t="n">
        <v>114</v>
      </c>
      <c r="H17820" t="n">
        <v>0</v>
      </c>
      <c r="J17820" t="inlineStr">
        <is>
          <t>No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2026-04-24</t>
        </is>
      </c>
      <c r="B17821" t="inlineStr">
        <is>
          <t>Hydrangea Coffee</t>
        </is>
      </c>
      <c r="C17821" t="inlineStr">
        <is>
          <t>USA</t>
        </is>
      </c>
      <c r="D17821" t="inlineStr">
        <is>
          <t>GeshaWashedAbu Coffee, GW‑3210</t>
        </is>
      </c>
      <c r="E17821" t="inlineStr">
        <is>
          <t>Unknown</t>
        </is>
      </c>
      <c r="F17821" t="inlineStr">
        <is>
          <t>Unknown</t>
        </is>
      </c>
      <c r="G17821" t="n">
        <v>114</v>
      </c>
      <c r="H17821" t="n">
        <v>0</v>
      </c>
      <c r="J17821" t="inlineStr">
        <is>
          <t>No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2026-04-24</t>
        </is>
      </c>
      <c r="B17822" t="inlineStr">
        <is>
          <t>Hydrangea Coffee</t>
        </is>
      </c>
      <c r="C17822" t="inlineStr">
        <is>
          <t>USA</t>
        </is>
      </c>
      <c r="D17822" t="inlineStr">
        <is>
          <t>[Rested] GeshaNatural El VeloHacienda La Esmeralda</t>
        </is>
      </c>
      <c r="E17822" t="inlineStr">
        <is>
          <t>Unknown</t>
        </is>
      </c>
      <c r="F17822" t="inlineStr">
        <is>
          <t>Unknown</t>
        </is>
      </c>
      <c r="G17822" t="n">
        <v>114</v>
      </c>
      <c r="H17822" t="n">
        <v>0</v>
      </c>
      <c r="J17822" t="inlineStr">
        <is>
          <t>No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2026-04-24</t>
        </is>
      </c>
      <c r="B17823" t="inlineStr">
        <is>
          <t>Hydrangea Coffee</t>
        </is>
      </c>
      <c r="C17823" t="inlineStr">
        <is>
          <t>USA</t>
        </is>
      </c>
      <c r="D17823" t="inlineStr">
        <is>
          <t>[Rested] GeshaNatural ASD T2DElida Estate, Lot Plano</t>
        </is>
      </c>
      <c r="E17823" t="inlineStr">
        <is>
          <t>Unknown</t>
        </is>
      </c>
      <c r="F17823" t="inlineStr">
        <is>
          <t>Unknown</t>
        </is>
      </c>
      <c r="G17823" t="n">
        <v>114</v>
      </c>
      <c r="H17823" t="n">
        <v>0</v>
      </c>
      <c r="J17823" t="inlineStr">
        <is>
          <t>No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2026-04-24</t>
        </is>
      </c>
      <c r="B17824" t="inlineStr">
        <is>
          <t>Hydrangea Coffee</t>
        </is>
      </c>
      <c r="C17824" t="inlineStr">
        <is>
          <t>USA</t>
        </is>
      </c>
      <c r="D17824" t="inlineStr">
        <is>
          <t>[Rested] CastilloLycheeFinca El Paraiso</t>
        </is>
      </c>
      <c r="E17824" t="inlineStr">
        <is>
          <t>Unknown</t>
        </is>
      </c>
      <c r="F17824" t="inlineStr">
        <is>
          <t>Unknown</t>
        </is>
      </c>
      <c r="G17824" t="n">
        <v>114</v>
      </c>
      <c r="H17824" t="n">
        <v>0</v>
      </c>
      <c r="J17824" t="inlineStr">
        <is>
          <t>No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2026-04-24</t>
        </is>
      </c>
      <c r="B17825" t="inlineStr">
        <is>
          <t>Hydrangea Coffee</t>
        </is>
      </c>
      <c r="C17825" t="inlineStr">
        <is>
          <t>USA</t>
        </is>
      </c>
      <c r="D17825" t="inlineStr">
        <is>
          <t>[Rested] Caturra, BourbonNectar Citrullus WashedMonteblanco</t>
        </is>
      </c>
      <c r="E17825" t="inlineStr">
        <is>
          <t>Unknown</t>
        </is>
      </c>
      <c r="F17825" t="inlineStr">
        <is>
          <t>Unknown</t>
        </is>
      </c>
      <c r="G17825" t="n">
        <v>114</v>
      </c>
      <c r="H17825" t="n">
        <v>0</v>
      </c>
      <c r="J17825" t="inlineStr">
        <is>
          <t>No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2026-04-24</t>
        </is>
      </c>
      <c r="B17826" t="inlineStr">
        <is>
          <t>Hydrangea Coffee</t>
        </is>
      </c>
      <c r="C17826" t="inlineStr">
        <is>
          <t>USA</t>
        </is>
      </c>
      <c r="D17826" t="inlineStr">
        <is>
          <t>[Rested] Pink Bourbon + GeshaWashedFinca Los Capachos</t>
        </is>
      </c>
      <c r="E17826" t="inlineStr">
        <is>
          <t>Unknown</t>
        </is>
      </c>
      <c r="F17826" t="inlineStr">
        <is>
          <t>Unknown</t>
        </is>
      </c>
      <c r="G17826" t="n">
        <v>114</v>
      </c>
      <c r="H17826" t="n">
        <v>0</v>
      </c>
      <c r="J17826" t="inlineStr">
        <is>
          <t>No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2026-04-24</t>
        </is>
      </c>
      <c r="B17827" t="inlineStr">
        <is>
          <t>Hydrangea Coffee</t>
        </is>
      </c>
      <c r="C17827" t="inlineStr">
        <is>
          <t>USA</t>
        </is>
      </c>
      <c r="D17827" t="inlineStr">
        <is>
          <t>[Rested] LandraceAnaerobic NaturalMelese Wolde</t>
        </is>
      </c>
      <c r="E17827" t="inlineStr">
        <is>
          <t>Unknown</t>
        </is>
      </c>
      <c r="F17827" t="inlineStr">
        <is>
          <t>Unknown</t>
        </is>
      </c>
      <c r="G17827" t="n">
        <v>114</v>
      </c>
      <c r="H17827" t="n">
        <v>0</v>
      </c>
      <c r="J17827" t="inlineStr">
        <is>
          <t>No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2026-04-24</t>
        </is>
      </c>
      <c r="B17828" t="inlineStr">
        <is>
          <t>Hydrangea Coffee</t>
        </is>
      </c>
      <c r="C17828" t="inlineStr">
        <is>
          <t>USA</t>
        </is>
      </c>
      <c r="D17828" t="inlineStr">
        <is>
          <t>[Rested] CastilloThermal Shock DecafFinca El Paraiso</t>
        </is>
      </c>
      <c r="E17828" t="inlineStr">
        <is>
          <t>Unknown</t>
        </is>
      </c>
      <c r="F17828" t="inlineStr">
        <is>
          <t>Unknown</t>
        </is>
      </c>
      <c r="G17828" t="n">
        <v>114</v>
      </c>
      <c r="H17828" t="n">
        <v>0</v>
      </c>
      <c r="J17828" t="inlineStr">
        <is>
          <t>No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2026-04-24</t>
        </is>
      </c>
      <c r="B17829" t="inlineStr">
        <is>
          <t>Hydrangea Coffee</t>
        </is>
      </c>
      <c r="C17829" t="inlineStr">
        <is>
          <t>USA</t>
        </is>
      </c>
      <c r="D17829" t="inlineStr">
        <is>
          <t>[Rested] GeshaLetty BermudezFinca El Paraiso</t>
        </is>
      </c>
      <c r="E17829" t="inlineStr">
        <is>
          <t>Unknown</t>
        </is>
      </c>
      <c r="F17829" t="inlineStr">
        <is>
          <t>Unknown</t>
        </is>
      </c>
      <c r="G17829" t="n">
        <v>114</v>
      </c>
      <c r="H17829" t="n">
        <v>0</v>
      </c>
      <c r="J17829" t="inlineStr">
        <is>
          <t>No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2026-04-24</t>
        </is>
      </c>
      <c r="B17830" t="inlineStr">
        <is>
          <t>Hydrangea Coffee</t>
        </is>
      </c>
      <c r="C17830" t="inlineStr">
        <is>
          <t>USA</t>
        </is>
      </c>
      <c r="D17830" t="inlineStr">
        <is>
          <t>Typica MejoradoNaturalHacienda La Papaya, Yunguilla Farm</t>
        </is>
      </c>
      <c r="E17830" t="inlineStr">
        <is>
          <t>Unknown</t>
        </is>
      </c>
      <c r="F17830" t="inlineStr">
        <is>
          <t>Unknown</t>
        </is>
      </c>
      <c r="G17830" t="n">
        <v>114</v>
      </c>
      <c r="H17830" t="n">
        <v>0</v>
      </c>
      <c r="J17830" t="inlineStr">
        <is>
          <t>No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2026-04-24</t>
        </is>
      </c>
      <c r="B17831" t="inlineStr">
        <is>
          <t>Hydrangea Coffee</t>
        </is>
      </c>
      <c r="C17831" t="inlineStr">
        <is>
          <t>USA</t>
        </is>
      </c>
      <c r="D17831" t="inlineStr">
        <is>
          <t>Typica MejoradoWashedHacienda La Papaya</t>
        </is>
      </c>
      <c r="E17831" t="inlineStr">
        <is>
          <t>Unknown</t>
        </is>
      </c>
      <c r="F17831" t="inlineStr">
        <is>
          <t>Unknown</t>
        </is>
      </c>
      <c r="G17831" t="n">
        <v>114</v>
      </c>
      <c r="H17831" t="n">
        <v>0</v>
      </c>
      <c r="J17831" t="inlineStr">
        <is>
          <t>No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2026-04-24</t>
        </is>
      </c>
      <c r="B17832" t="inlineStr">
        <is>
          <t>Hydrangea Coffee</t>
        </is>
      </c>
      <c r="C17832" t="inlineStr">
        <is>
          <t>USA</t>
        </is>
      </c>
      <c r="D17832" t="inlineStr">
        <is>
          <t>[Rested] GeshaNatural Lot 15El Burro</t>
        </is>
      </c>
      <c r="E17832" t="inlineStr">
        <is>
          <t>Unknown</t>
        </is>
      </c>
      <c r="F17832" t="inlineStr">
        <is>
          <t>Unknown</t>
        </is>
      </c>
      <c r="G17832" t="n">
        <v>114</v>
      </c>
      <c r="H17832" t="n">
        <v>0</v>
      </c>
      <c r="J17832" t="inlineStr">
        <is>
          <t>No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2026-04-24</t>
        </is>
      </c>
      <c r="B17833" t="inlineStr">
        <is>
          <t>Hydrangea Coffee</t>
        </is>
      </c>
      <c r="C17833" t="inlineStr">
        <is>
          <t>USA</t>
        </is>
      </c>
      <c r="D17833" t="inlineStr">
        <is>
          <t>[Rested] GeshaWashedFinca Mi Finquita, Lot E</t>
        </is>
      </c>
      <c r="E17833" t="inlineStr">
        <is>
          <t>Unknown</t>
        </is>
      </c>
      <c r="F17833" t="inlineStr">
        <is>
          <t>Unknown</t>
        </is>
      </c>
      <c r="G17833" t="n">
        <v>114</v>
      </c>
      <c r="H17833" t="n">
        <v>0</v>
      </c>
      <c r="J17833" t="inlineStr">
        <is>
          <t>No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2026-04-24</t>
        </is>
      </c>
      <c r="B17834" t="inlineStr">
        <is>
          <t>Hydrangea Coffee</t>
        </is>
      </c>
      <c r="C17834" t="inlineStr">
        <is>
          <t>USA</t>
        </is>
      </c>
      <c r="D17834" t="inlineStr">
        <is>
          <t>CastilloLycheeFinca El Paraiso</t>
        </is>
      </c>
      <c r="E17834" t="inlineStr">
        <is>
          <t>Unknown</t>
        </is>
      </c>
      <c r="F17834" t="inlineStr">
        <is>
          <t>Unknown</t>
        </is>
      </c>
      <c r="G17834" t="n">
        <v>114</v>
      </c>
      <c r="H17834" t="n">
        <v>0</v>
      </c>
      <c r="J17834" t="inlineStr">
        <is>
          <t>No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2026-04-24</t>
        </is>
      </c>
      <c r="B17835" t="inlineStr">
        <is>
          <t>Hydrangea Coffee</t>
        </is>
      </c>
      <c r="C17835" t="inlineStr">
        <is>
          <t>USA</t>
        </is>
      </c>
      <c r="D17835" t="inlineStr">
        <is>
          <t>CastilloStrawberry WashedSanta Monica</t>
        </is>
      </c>
      <c r="E17835" t="inlineStr">
        <is>
          <t>Unknown</t>
        </is>
      </c>
      <c r="F17835" t="inlineStr">
        <is>
          <t>Unknown</t>
        </is>
      </c>
      <c r="G17835" t="n">
        <v>114</v>
      </c>
      <c r="H17835" t="n">
        <v>0</v>
      </c>
      <c r="J17835" t="inlineStr">
        <is>
          <t>No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2026-04-24</t>
        </is>
      </c>
      <c r="B17836" t="inlineStr">
        <is>
          <t>Hydrangea Coffee</t>
        </is>
      </c>
      <c r="C17836" t="inlineStr">
        <is>
          <t>USA</t>
        </is>
      </c>
      <c r="D17836" t="inlineStr">
        <is>
          <t>Typica MejoradoYeast Inoculated WashedHacienda La Papaya, Yacuri Farm</t>
        </is>
      </c>
      <c r="E17836" t="inlineStr">
        <is>
          <t>Unknown</t>
        </is>
      </c>
      <c r="F17836" t="inlineStr">
        <is>
          <t>Unknown</t>
        </is>
      </c>
      <c r="G17836" t="n">
        <v>114</v>
      </c>
      <c r="H17836" t="n">
        <v>0</v>
      </c>
      <c r="J17836" t="inlineStr">
        <is>
          <t>No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2026-04-24</t>
        </is>
      </c>
      <c r="B17837" t="inlineStr">
        <is>
          <t>Hydrangea Coffee</t>
        </is>
      </c>
      <c r="C17837" t="inlineStr">
        <is>
          <t>USA</t>
        </is>
      </c>
      <c r="D17837" t="inlineStr">
        <is>
          <t>[Rested] GeshaWashed DRDEl Burro Lot 16</t>
        </is>
      </c>
      <c r="E17837" t="inlineStr">
        <is>
          <t>Unknown</t>
        </is>
      </c>
      <c r="F17837" t="inlineStr">
        <is>
          <t>Unknown</t>
        </is>
      </c>
      <c r="G17837" t="n">
        <v>114</v>
      </c>
      <c r="H17837" t="n">
        <v>306</v>
      </c>
      <c r="J17837" t="inlineStr">
        <is>
          <t>Yes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2026-04-24</t>
        </is>
      </c>
      <c r="B17838" t="inlineStr">
        <is>
          <t>Hydrangea Coffee</t>
        </is>
      </c>
      <c r="C17838" t="inlineStr">
        <is>
          <t>USA</t>
        </is>
      </c>
      <c r="D17838" t="inlineStr">
        <is>
          <t>GeshaNaturalAbu Coffee, GN‑3170</t>
        </is>
      </c>
      <c r="E17838" t="inlineStr">
        <is>
          <t>Unknown</t>
        </is>
      </c>
      <c r="F17838" t="inlineStr">
        <is>
          <t>Unknown</t>
        </is>
      </c>
      <c r="G17838" t="n">
        <v>114</v>
      </c>
      <c r="H17838" t="n">
        <v>0</v>
      </c>
      <c r="J17838" t="inlineStr">
        <is>
          <t>No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2026-04-24</t>
        </is>
      </c>
      <c r="B17839" t="inlineStr">
        <is>
          <t>Hydrangea Coffee</t>
        </is>
      </c>
      <c r="C17839" t="inlineStr">
        <is>
          <t>USA</t>
        </is>
      </c>
      <c r="D17839" t="inlineStr">
        <is>
          <t>[Rested] San JuanXO NaturalFinca Potosi</t>
        </is>
      </c>
      <c r="E17839" t="inlineStr">
        <is>
          <t>Unknown</t>
        </is>
      </c>
      <c r="F17839" t="inlineStr">
        <is>
          <t>Unknown</t>
        </is>
      </c>
      <c r="G17839" t="n">
        <v>114</v>
      </c>
      <c r="H17839" t="n">
        <v>0</v>
      </c>
      <c r="J17839" t="inlineStr">
        <is>
          <t>No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2026-04-24</t>
        </is>
      </c>
      <c r="B17840" t="inlineStr">
        <is>
          <t>Hydrangea Coffee</t>
        </is>
      </c>
      <c r="C17840" t="inlineStr">
        <is>
          <t>USA</t>
        </is>
      </c>
      <c r="D17840" t="inlineStr">
        <is>
          <t>Pink Bourbon + GeshaWashedFinca Los Capachos</t>
        </is>
      </c>
      <c r="E17840" t="inlineStr">
        <is>
          <t>Unknown</t>
        </is>
      </c>
      <c r="F17840" t="inlineStr">
        <is>
          <t>Unknown</t>
        </is>
      </c>
      <c r="G17840" t="n">
        <v>114</v>
      </c>
      <c r="H17840" t="n">
        <v>0</v>
      </c>
      <c r="J17840" t="inlineStr">
        <is>
          <t>No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2026-04-24</t>
        </is>
      </c>
      <c r="B17841" t="inlineStr">
        <is>
          <t>Hydrangea Coffee</t>
        </is>
      </c>
      <c r="C17841" t="inlineStr">
        <is>
          <t>USA</t>
        </is>
      </c>
      <c r="D17841" t="inlineStr">
        <is>
          <t>GeshaSemi WashedRafael Velasco</t>
        </is>
      </c>
      <c r="E17841" t="inlineStr">
        <is>
          <t>Unknown</t>
        </is>
      </c>
      <c r="F17841" t="inlineStr">
        <is>
          <t>Unknown</t>
        </is>
      </c>
      <c r="G17841" t="n">
        <v>114</v>
      </c>
      <c r="H17841" t="n">
        <v>0</v>
      </c>
      <c r="J17841" t="inlineStr">
        <is>
          <t>No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2026-04-24</t>
        </is>
      </c>
      <c r="B17842" t="inlineStr">
        <is>
          <t>Hydrangea Coffee</t>
        </is>
      </c>
      <c r="C17842" t="inlineStr">
        <is>
          <t>USA</t>
        </is>
      </c>
      <c r="D17842" t="inlineStr">
        <is>
          <t>GeshaSalma BermudezFinca El Paraiso</t>
        </is>
      </c>
      <c r="E17842" t="inlineStr">
        <is>
          <t>Unknown</t>
        </is>
      </c>
      <c r="F17842" t="inlineStr">
        <is>
          <t>Unknown</t>
        </is>
      </c>
      <c r="G17842" t="n">
        <v>114</v>
      </c>
      <c r="H17842" t="n">
        <v>0</v>
      </c>
      <c r="J17842" t="inlineStr">
        <is>
          <t>No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2026-04-24</t>
        </is>
      </c>
      <c r="B17843" t="inlineStr">
        <is>
          <t>Hydrangea Coffee</t>
        </is>
      </c>
      <c r="C17843" t="inlineStr">
        <is>
          <t>USA</t>
        </is>
      </c>
      <c r="D17843" t="inlineStr">
        <is>
          <t>Roaster's Choice Subscription</t>
        </is>
      </c>
      <c r="E17843" t="inlineStr">
        <is>
          <t>Unknown</t>
        </is>
      </c>
      <c r="F17843" t="inlineStr">
        <is>
          <t>Unknown</t>
        </is>
      </c>
      <c r="G17843" t="n">
        <v>114</v>
      </c>
      <c r="H17843" t="n">
        <v>0</v>
      </c>
      <c r="J17843" t="inlineStr">
        <is>
          <t>No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2026-04-24</t>
        </is>
      </c>
      <c r="B17844" t="inlineStr">
        <is>
          <t>Sey Coffee</t>
        </is>
      </c>
      <c r="C17844" t="inlineStr">
        <is>
          <t>USA</t>
        </is>
      </c>
      <c r="D17844" t="inlineStr">
        <is>
          <t>2026 Yessica Parra; El Mirador, Gesha - Colombia</t>
        </is>
      </c>
      <c r="E17844" t="inlineStr">
        <is>
          <t>Unknown</t>
        </is>
      </c>
      <c r="F17844" t="inlineStr">
        <is>
          <t>Unknown</t>
        </is>
      </c>
      <c r="G17844" t="n">
        <v>250</v>
      </c>
      <c r="H17844" t="n">
        <v>0</v>
      </c>
      <c r="J17844" t="inlineStr">
        <is>
          <t>No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2026-04-24</t>
        </is>
      </c>
      <c r="B17845" t="inlineStr">
        <is>
          <t>Sey Coffee</t>
        </is>
      </c>
      <c r="C17845" t="inlineStr">
        <is>
          <t>USA</t>
        </is>
      </c>
      <c r="D17845" t="inlineStr">
        <is>
          <t>2026 Albino Ibias; Tres Cedros - Peru</t>
        </is>
      </c>
      <c r="E17845" t="inlineStr">
        <is>
          <t>Unknown</t>
        </is>
      </c>
      <c r="F17845" t="inlineStr">
        <is>
          <t>Unknown</t>
        </is>
      </c>
      <c r="G17845" t="n">
        <v>250</v>
      </c>
      <c r="H17845" t="n">
        <v>0</v>
      </c>
      <c r="J17845" t="inlineStr">
        <is>
          <t>No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2026-04-24</t>
        </is>
      </c>
      <c r="B17846" t="inlineStr">
        <is>
          <t>Sey Coffee</t>
        </is>
      </c>
      <c r="C17846" t="inlineStr">
        <is>
          <t>USA</t>
        </is>
      </c>
      <c r="D17846" t="inlineStr">
        <is>
          <t>2026 Ninga; Bumba Hill, May 5th Harvest - Burundi</t>
        </is>
      </c>
      <c r="E17846" t="inlineStr">
        <is>
          <t>Unknown</t>
        </is>
      </c>
      <c r="F17846" t="inlineStr">
        <is>
          <t>Unknown</t>
        </is>
      </c>
      <c r="G17846" t="n">
        <v>250</v>
      </c>
      <c r="H17846" t="n">
        <v>0</v>
      </c>
      <c r="J17846" t="inlineStr">
        <is>
          <t>No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2026-04-24</t>
        </is>
      </c>
      <c r="B17847" t="inlineStr">
        <is>
          <t>Sey Coffee</t>
        </is>
      </c>
      <c r="C17847" t="inlineStr">
        <is>
          <t>USA</t>
        </is>
      </c>
      <c r="D17847" t="inlineStr">
        <is>
          <t>2026 Mery Garcito; Finca La Bendición - Ecuador</t>
        </is>
      </c>
      <c r="E17847" t="inlineStr">
        <is>
          <t>Unknown</t>
        </is>
      </c>
      <c r="F17847" t="inlineStr">
        <is>
          <t>Unknown</t>
        </is>
      </c>
      <c r="G17847" t="n">
        <v>250</v>
      </c>
      <c r="H17847" t="n">
        <v>0</v>
      </c>
      <c r="J17847" t="inlineStr">
        <is>
          <t>No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2026-04-24</t>
        </is>
      </c>
      <c r="B17848" t="inlineStr">
        <is>
          <t>Sey Coffee</t>
        </is>
      </c>
      <c r="C17848" t="inlineStr">
        <is>
          <t>USA</t>
        </is>
      </c>
      <c r="D17848" t="inlineStr">
        <is>
          <t>2026 Wilson Alba; Sierra Morena, 2nd Harvest - Colombia</t>
        </is>
      </c>
      <c r="E17848" t="inlineStr">
        <is>
          <t>Unknown</t>
        </is>
      </c>
      <c r="F17848" t="inlineStr">
        <is>
          <t>Unknown</t>
        </is>
      </c>
      <c r="G17848" t="n">
        <v>250</v>
      </c>
      <c r="H17848" t="n">
        <v>0</v>
      </c>
      <c r="J17848" t="inlineStr">
        <is>
          <t>No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2026-04-24</t>
        </is>
      </c>
      <c r="B17849" t="inlineStr">
        <is>
          <t>Sey Coffee</t>
        </is>
      </c>
      <c r="C17849" t="inlineStr">
        <is>
          <t>USA</t>
        </is>
      </c>
      <c r="D17849" t="inlineStr">
        <is>
          <t>2026 Neto; La Margarita, Yellow Gesha Reserve Lot - Peru</t>
        </is>
      </c>
      <c r="E17849" t="inlineStr">
        <is>
          <t>Unknown</t>
        </is>
      </c>
      <c r="F17849" t="inlineStr">
        <is>
          <t>Unknown</t>
        </is>
      </c>
      <c r="G17849" t="n">
        <v>250</v>
      </c>
      <c r="H17849" t="n">
        <v>0</v>
      </c>
      <c r="J17849" t="inlineStr">
        <is>
          <t>No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2026-04-24</t>
        </is>
      </c>
      <c r="B17850" t="inlineStr">
        <is>
          <t>Sey Coffee</t>
        </is>
      </c>
      <c r="C17850" t="inlineStr">
        <is>
          <t>USA</t>
        </is>
      </c>
      <c r="D17850" t="inlineStr">
        <is>
          <t>2026 Neto; La Margarita, Sidra Reserve Lot - Peru</t>
        </is>
      </c>
      <c r="E17850" t="inlineStr">
        <is>
          <t>Unknown</t>
        </is>
      </c>
      <c r="F17850" t="inlineStr">
        <is>
          <t>Unknown</t>
        </is>
      </c>
      <c r="G17850" t="n">
        <v>250</v>
      </c>
      <c r="H17850" t="n">
        <v>0</v>
      </c>
      <c r="J17850" t="inlineStr">
        <is>
          <t>No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2026-04-24</t>
        </is>
      </c>
      <c r="B17851" t="inlineStr">
        <is>
          <t>Sey Coffee</t>
        </is>
      </c>
      <c r="C17851" t="inlineStr">
        <is>
          <t>USA</t>
        </is>
      </c>
      <c r="D17851" t="inlineStr">
        <is>
          <t>2026 Bukeye; Musumba, Lot #1 - Burundi</t>
        </is>
      </c>
      <c r="E17851" t="inlineStr">
        <is>
          <t>Unknown</t>
        </is>
      </c>
      <c r="F17851" t="inlineStr">
        <is>
          <t>Unknown</t>
        </is>
      </c>
      <c r="G17851" t="n">
        <v>250</v>
      </c>
      <c r="H17851" t="n">
        <v>0</v>
      </c>
      <c r="J17851" t="inlineStr">
        <is>
          <t>No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2026-04-24</t>
        </is>
      </c>
      <c r="B17852" t="inlineStr">
        <is>
          <t>Sey Coffee</t>
        </is>
      </c>
      <c r="C17852" t="inlineStr">
        <is>
          <t>USA</t>
        </is>
      </c>
      <c r="D17852" t="inlineStr">
        <is>
          <t>2026 Jhon Saenz; Aromas De Aniz - Peru</t>
        </is>
      </c>
      <c r="E17852" t="inlineStr">
        <is>
          <t>Unknown</t>
        </is>
      </c>
      <c r="F17852" t="inlineStr">
        <is>
          <t>Unknown</t>
        </is>
      </c>
      <c r="G17852" t="n">
        <v>250</v>
      </c>
      <c r="H17852" t="n">
        <v>0</v>
      </c>
      <c r="J17852" t="inlineStr">
        <is>
          <t>No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2026-04-24</t>
        </is>
      </c>
      <c r="B17853" t="inlineStr">
        <is>
          <t>Sey Coffee</t>
        </is>
      </c>
      <c r="C17853" t="inlineStr">
        <is>
          <t>USA</t>
        </is>
      </c>
      <c r="D17853" t="inlineStr">
        <is>
          <t>2026 Samuel Aragon; Caminos Del Inka, Gesha - Peru</t>
        </is>
      </c>
      <c r="E17853" t="inlineStr">
        <is>
          <t>Unknown</t>
        </is>
      </c>
      <c r="F17853" t="inlineStr">
        <is>
          <t>Unknown</t>
        </is>
      </c>
      <c r="G17853" t="n">
        <v>250</v>
      </c>
      <c r="H17853" t="n">
        <v>0</v>
      </c>
      <c r="J17853" t="inlineStr">
        <is>
          <t>No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2026-04-24</t>
        </is>
      </c>
      <c r="B17854" t="inlineStr">
        <is>
          <t>Sey Coffee</t>
        </is>
      </c>
      <c r="C17854" t="inlineStr">
        <is>
          <t>USA</t>
        </is>
      </c>
      <c r="D17854" t="inlineStr">
        <is>
          <t>2026 Wilbert Almanza; Bella Rosa - Peru</t>
        </is>
      </c>
      <c r="E17854" t="inlineStr">
        <is>
          <t>Unknown</t>
        </is>
      </c>
      <c r="F17854" t="inlineStr">
        <is>
          <t>Unknown</t>
        </is>
      </c>
      <c r="G17854" t="n">
        <v>250</v>
      </c>
      <c r="H17854" t="n">
        <v>0</v>
      </c>
      <c r="J17854" t="inlineStr">
        <is>
          <t>No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2026-04-24</t>
        </is>
      </c>
      <c r="B17855" t="inlineStr">
        <is>
          <t>Sey Coffee</t>
        </is>
      </c>
      <c r="C17855" t="inlineStr">
        <is>
          <t>USA</t>
        </is>
      </c>
      <c r="D17855" t="inlineStr">
        <is>
          <t>2026 Diego Parra; La Hacienda, 2nd Harvest - Colombia</t>
        </is>
      </c>
      <c r="E17855" t="inlineStr">
        <is>
          <t>Unknown</t>
        </is>
      </c>
      <c r="F17855" t="inlineStr">
        <is>
          <t>Unknown</t>
        </is>
      </c>
      <c r="G17855" t="n">
        <v>250</v>
      </c>
      <c r="H17855" t="n">
        <v>0</v>
      </c>
      <c r="J17855" t="inlineStr">
        <is>
          <t>No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2026-04-24</t>
        </is>
      </c>
      <c r="B17856" t="inlineStr">
        <is>
          <t>Sey Coffee</t>
        </is>
      </c>
      <c r="C17856" t="inlineStr">
        <is>
          <t>USA</t>
        </is>
      </c>
      <c r="D17856" t="inlineStr">
        <is>
          <t>2026 Armando Hurtado; Los Pinos - Peru</t>
        </is>
      </c>
      <c r="E17856" t="inlineStr">
        <is>
          <t>Unknown</t>
        </is>
      </c>
      <c r="F17856" t="inlineStr">
        <is>
          <t>Unknown</t>
        </is>
      </c>
      <c r="G17856" t="n">
        <v>250</v>
      </c>
      <c r="H17856" t="n">
        <v>0</v>
      </c>
      <c r="J17856" t="inlineStr">
        <is>
          <t>No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2026-04-24</t>
        </is>
      </c>
      <c r="B17857" t="inlineStr">
        <is>
          <t>Sey Coffee</t>
        </is>
      </c>
      <c r="C17857" t="inlineStr">
        <is>
          <t>USA</t>
        </is>
      </c>
      <c r="D17857" t="inlineStr">
        <is>
          <t>2026 Ruvumu - Burundi</t>
        </is>
      </c>
      <c r="E17857" t="inlineStr">
        <is>
          <t>Unknown</t>
        </is>
      </c>
      <c r="F17857" t="inlineStr">
        <is>
          <t>Unknown</t>
        </is>
      </c>
      <c r="G17857" t="n">
        <v>250</v>
      </c>
      <c r="H17857" t="n">
        <v>0</v>
      </c>
      <c r="J17857" t="inlineStr">
        <is>
          <t>No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2026-04-24</t>
        </is>
      </c>
      <c r="B17858" t="inlineStr">
        <is>
          <t>Sey Coffee</t>
        </is>
      </c>
      <c r="C17858" t="inlineStr">
        <is>
          <t>USA</t>
        </is>
      </c>
      <c r="D17858" t="inlineStr">
        <is>
          <t>2026 Servio Botina; El Cedro - Colombia</t>
        </is>
      </c>
      <c r="E17858" t="inlineStr">
        <is>
          <t>Unknown</t>
        </is>
      </c>
      <c r="F17858" t="inlineStr">
        <is>
          <t>Unknown</t>
        </is>
      </c>
      <c r="G17858" t="n">
        <v>250</v>
      </c>
      <c r="H17858" t="n">
        <v>0</v>
      </c>
      <c r="J17858" t="inlineStr">
        <is>
          <t>No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2026-04-24</t>
        </is>
      </c>
      <c r="B17859" t="inlineStr">
        <is>
          <t>Sey Coffee</t>
        </is>
      </c>
      <c r="C17859" t="inlineStr">
        <is>
          <t>USA</t>
        </is>
      </c>
      <c r="D17859" t="inlineStr">
        <is>
          <t>2026 Samuel &amp; Mario Muriel; Los Cedros - Peru</t>
        </is>
      </c>
      <c r="E17859" t="inlineStr">
        <is>
          <t>Unknown</t>
        </is>
      </c>
      <c r="F17859" t="inlineStr">
        <is>
          <t>Unknown</t>
        </is>
      </c>
      <c r="G17859" t="n">
        <v>250</v>
      </c>
      <c r="H17859" t="n">
        <v>0</v>
      </c>
      <c r="J17859" t="inlineStr">
        <is>
          <t>No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2026-04-24</t>
        </is>
      </c>
      <c r="B17860" t="inlineStr">
        <is>
          <t>Sey Coffee</t>
        </is>
      </c>
      <c r="C17860" t="inlineStr">
        <is>
          <t>USA</t>
        </is>
      </c>
      <c r="D17860" t="inlineStr">
        <is>
          <t>2026 Perlitas - Colombia</t>
        </is>
      </c>
      <c r="E17860" t="inlineStr">
        <is>
          <t>Unknown</t>
        </is>
      </c>
      <c r="F17860" t="inlineStr">
        <is>
          <t>Unknown</t>
        </is>
      </c>
      <c r="G17860" t="n">
        <v>250</v>
      </c>
      <c r="H17860" t="n">
        <v>0</v>
      </c>
      <c r="J17860" t="inlineStr">
        <is>
          <t>No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2026-04-24</t>
        </is>
      </c>
      <c r="B17861" t="inlineStr">
        <is>
          <t>Sey Coffee</t>
        </is>
      </c>
      <c r="C17861" t="inlineStr">
        <is>
          <t>USA</t>
        </is>
      </c>
      <c r="D17861" t="inlineStr">
        <is>
          <t>2026 Ruarai; AA Separation - Kenya</t>
        </is>
      </c>
      <c r="E17861" t="inlineStr">
        <is>
          <t>Unknown</t>
        </is>
      </c>
      <c r="F17861" t="inlineStr">
        <is>
          <t>Unknown</t>
        </is>
      </c>
      <c r="G17861" t="n">
        <v>250</v>
      </c>
      <c r="H17861" t="n">
        <v>0</v>
      </c>
      <c r="J17861" t="inlineStr">
        <is>
          <t>No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2026-04-24</t>
        </is>
      </c>
      <c r="B17862" t="inlineStr">
        <is>
          <t>Sey Coffee</t>
        </is>
      </c>
      <c r="C17862" t="inlineStr">
        <is>
          <t>USA</t>
        </is>
      </c>
      <c r="D17862" t="inlineStr">
        <is>
          <t>2026 Candelaria Santos; Tres De Mayo - Peru</t>
        </is>
      </c>
      <c r="E17862" t="inlineStr">
        <is>
          <t>Unknown</t>
        </is>
      </c>
      <c r="F17862" t="inlineStr">
        <is>
          <t>Unknown</t>
        </is>
      </c>
      <c r="G17862" t="n">
        <v>250</v>
      </c>
      <c r="H17862" t="n">
        <v>0</v>
      </c>
      <c r="J17862" t="inlineStr">
        <is>
          <t>No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2026-04-24</t>
        </is>
      </c>
      <c r="B17863" t="inlineStr">
        <is>
          <t>Sey Coffee</t>
        </is>
      </c>
      <c r="C17863" t="inlineStr">
        <is>
          <t>USA</t>
        </is>
      </c>
      <c r="D17863" t="inlineStr">
        <is>
          <t>2026 Umoco; Busambo Hill - Burundi</t>
        </is>
      </c>
      <c r="E17863" t="inlineStr">
        <is>
          <t>Unknown</t>
        </is>
      </c>
      <c r="F17863" t="inlineStr">
        <is>
          <t>Unknown</t>
        </is>
      </c>
      <c r="G17863" t="n">
        <v>250</v>
      </c>
      <c r="H17863" t="n">
        <v>180</v>
      </c>
      <c r="J17863" t="inlineStr">
        <is>
          <t>Yes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2026-04-24</t>
        </is>
      </c>
      <c r="B17864" t="inlineStr">
        <is>
          <t>Sey Coffee</t>
        </is>
      </c>
      <c r="C17864" t="inlineStr">
        <is>
          <t>USA</t>
        </is>
      </c>
      <c r="D17864" t="inlineStr">
        <is>
          <t>2026 David Berrio; Chiroso, New Season - Colombia</t>
        </is>
      </c>
      <c r="E17864" t="inlineStr">
        <is>
          <t>Unknown</t>
        </is>
      </c>
      <c r="F17864" t="inlineStr">
        <is>
          <t>Unknown</t>
        </is>
      </c>
      <c r="G17864" t="n">
        <v>250</v>
      </c>
      <c r="H17864" t="n">
        <v>0</v>
      </c>
      <c r="J17864" t="inlineStr">
        <is>
          <t>No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2026-04-24</t>
        </is>
      </c>
      <c r="B17865" t="inlineStr">
        <is>
          <t>Sey Coffee</t>
        </is>
      </c>
      <c r="C17865" t="inlineStr">
        <is>
          <t>USA</t>
        </is>
      </c>
      <c r="D17865" t="inlineStr">
        <is>
          <t>2026 Genezard Perez; Vista Alegre - Peru</t>
        </is>
      </c>
      <c r="E17865" t="inlineStr">
        <is>
          <t>Unknown</t>
        </is>
      </c>
      <c r="F17865" t="inlineStr">
        <is>
          <t>Unknown</t>
        </is>
      </c>
      <c r="G17865" t="n">
        <v>250</v>
      </c>
      <c r="H17865" t="n">
        <v>0</v>
      </c>
      <c r="J17865" t="inlineStr">
        <is>
          <t>No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2026-04-24</t>
        </is>
      </c>
      <c r="B17866" t="inlineStr">
        <is>
          <t>Sey Coffee</t>
        </is>
      </c>
      <c r="C17866" t="inlineStr">
        <is>
          <t>USA</t>
        </is>
      </c>
      <c r="D17866" t="inlineStr">
        <is>
          <t>2026 Victor Dota - Ecuador</t>
        </is>
      </c>
      <c r="E17866" t="inlineStr">
        <is>
          <t>Unknown</t>
        </is>
      </c>
      <c r="F17866" t="inlineStr">
        <is>
          <t>Unknown</t>
        </is>
      </c>
      <c r="G17866" t="n">
        <v>250</v>
      </c>
      <c r="H17866" t="n">
        <v>0</v>
      </c>
      <c r="J17866" t="inlineStr">
        <is>
          <t>No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2026-04-24</t>
        </is>
      </c>
      <c r="B17867" t="inlineStr">
        <is>
          <t>Sey Coffee</t>
        </is>
      </c>
      <c r="C17867" t="inlineStr">
        <is>
          <t>USA</t>
        </is>
      </c>
      <c r="D17867" t="inlineStr">
        <is>
          <t>2026 Guchienda Estate; AA Separation - Kenya</t>
        </is>
      </c>
      <c r="E17867" t="inlineStr">
        <is>
          <t>Unknown</t>
        </is>
      </c>
      <c r="F17867" t="inlineStr">
        <is>
          <t>Unknown</t>
        </is>
      </c>
      <c r="G17867" t="n">
        <v>250</v>
      </c>
      <c r="H17867" t="n">
        <v>187.2</v>
      </c>
      <c r="J17867" t="inlineStr">
        <is>
          <t>Yes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2026-04-24</t>
        </is>
      </c>
      <c r="B17868" t="inlineStr">
        <is>
          <t>Sey Coffee</t>
        </is>
      </c>
      <c r="C17868" t="inlineStr">
        <is>
          <t>USA</t>
        </is>
      </c>
      <c r="D17868" t="inlineStr">
        <is>
          <t>2026 Ninga; Bumba Hill, May 15th Harvest - Burundi</t>
        </is>
      </c>
      <c r="E17868" t="inlineStr">
        <is>
          <t>Unknown</t>
        </is>
      </c>
      <c r="F17868" t="inlineStr">
        <is>
          <t>Unknown</t>
        </is>
      </c>
      <c r="G17868" t="n">
        <v>250</v>
      </c>
      <c r="H17868" t="n">
        <v>180</v>
      </c>
      <c r="J17868" t="inlineStr">
        <is>
          <t>Yes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2026-04-24</t>
        </is>
      </c>
      <c r="B17869" t="inlineStr">
        <is>
          <t>Sey Coffee</t>
        </is>
      </c>
      <c r="C17869" t="inlineStr">
        <is>
          <t>USA</t>
        </is>
      </c>
      <c r="D17869" t="inlineStr">
        <is>
          <t>2026 Octavio Rueda; El Mirador, End Of Season - Colombia</t>
        </is>
      </c>
      <c r="E17869" t="inlineStr">
        <is>
          <t>Unknown</t>
        </is>
      </c>
      <c r="F17869" t="inlineStr">
        <is>
          <t>Unknown</t>
        </is>
      </c>
      <c r="G17869" t="n">
        <v>250</v>
      </c>
      <c r="H17869" t="n">
        <v>183.6</v>
      </c>
      <c r="J17869" t="inlineStr">
        <is>
          <t>Yes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2026-04-24</t>
        </is>
      </c>
      <c r="B17870" t="inlineStr">
        <is>
          <t>Sey Coffee</t>
        </is>
      </c>
      <c r="C17870" t="inlineStr">
        <is>
          <t>USA</t>
        </is>
      </c>
      <c r="D17870" t="inlineStr">
        <is>
          <t>2026 Lisbeth Quispe; Yanacocha - Peru</t>
        </is>
      </c>
      <c r="E17870" t="inlineStr">
        <is>
          <t>Unknown</t>
        </is>
      </c>
      <c r="F17870" t="inlineStr">
        <is>
          <t>Unknown</t>
        </is>
      </c>
      <c r="G17870" t="n">
        <v>250</v>
      </c>
      <c r="H17870" t="n">
        <v>216</v>
      </c>
      <c r="J17870" t="inlineStr">
        <is>
          <t>Yes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2026-04-24</t>
        </is>
      </c>
      <c r="B17871" t="inlineStr">
        <is>
          <t>Sey Coffee</t>
        </is>
      </c>
      <c r="C17871" t="inlineStr">
        <is>
          <t>USA</t>
        </is>
      </c>
      <c r="D17871" t="inlineStr">
        <is>
          <t>2026 William Ortiz; La Cabaña, Chiroso - Colombia</t>
        </is>
      </c>
      <c r="E17871" t="inlineStr">
        <is>
          <t>Unknown</t>
        </is>
      </c>
      <c r="F17871" t="inlineStr">
        <is>
          <t>Unknown</t>
        </is>
      </c>
      <c r="G17871" t="n">
        <v>250</v>
      </c>
      <c r="H17871" t="n">
        <v>194.4</v>
      </c>
      <c r="J17871" t="inlineStr">
        <is>
          <t>Yes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2026-04-24</t>
        </is>
      </c>
      <c r="B17872" t="inlineStr">
        <is>
          <t>Sey Coffee</t>
        </is>
      </c>
      <c r="C17872" t="inlineStr">
        <is>
          <t>USA</t>
        </is>
      </c>
      <c r="D17872" t="inlineStr">
        <is>
          <t>2026 Juan Jose Huillca; Lot #Y-3 - Peru</t>
        </is>
      </c>
      <c r="E17872" t="inlineStr">
        <is>
          <t>Unknown</t>
        </is>
      </c>
      <c r="F17872" t="inlineStr">
        <is>
          <t>Unknown</t>
        </is>
      </c>
      <c r="G17872" t="n">
        <v>250</v>
      </c>
      <c r="H17872" t="n">
        <v>223.2</v>
      </c>
      <c r="J17872" t="inlineStr">
        <is>
          <t>Yes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2026-04-24</t>
        </is>
      </c>
      <c r="B17873" t="inlineStr">
        <is>
          <t>Sey Coffee</t>
        </is>
      </c>
      <c r="C17873" t="inlineStr">
        <is>
          <t>USA</t>
        </is>
      </c>
      <c r="D17873" t="inlineStr">
        <is>
          <t>2026 Vicente Regalado; La Capilla - Ecuador</t>
        </is>
      </c>
      <c r="E17873" t="inlineStr">
        <is>
          <t>Unknown</t>
        </is>
      </c>
      <c r="F17873" t="inlineStr">
        <is>
          <t>Unknown</t>
        </is>
      </c>
      <c r="G17873" t="n">
        <v>250</v>
      </c>
      <c r="H17873" t="n">
        <v>219.6</v>
      </c>
      <c r="J17873" t="inlineStr">
        <is>
          <t>Yes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2026-04-24</t>
        </is>
      </c>
      <c r="B17874" t="inlineStr">
        <is>
          <t>Botz Coffee</t>
        </is>
      </c>
      <c r="C17874" t="inlineStr">
        <is>
          <t>USA</t>
        </is>
      </c>
      <c r="D17874" t="inlineStr">
        <is>
          <t>Calixto Quispe Mullisaca</t>
        </is>
      </c>
      <c r="E17874" t="inlineStr">
        <is>
          <t>Unknown</t>
        </is>
      </c>
      <c r="F17874" t="inlineStr">
        <is>
          <t>Unknown</t>
        </is>
      </c>
      <c r="G17874" t="n">
        <v>150</v>
      </c>
      <c r="H17874" t="n">
        <v>0</v>
      </c>
      <c r="J17874" t="inlineStr">
        <is>
          <t>No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2026-04-24</t>
        </is>
      </c>
      <c r="B17875" t="inlineStr">
        <is>
          <t>Botz Coffee</t>
        </is>
      </c>
      <c r="C17875" t="inlineStr">
        <is>
          <t>USA</t>
        </is>
      </c>
      <c r="D17875" t="inlineStr">
        <is>
          <t>La Esperanza</t>
        </is>
      </c>
      <c r="E17875" t="inlineStr">
        <is>
          <t>Unknown</t>
        </is>
      </c>
      <c r="F17875" t="inlineStr">
        <is>
          <t>Unknown</t>
        </is>
      </c>
      <c r="G17875" t="n">
        <v>150</v>
      </c>
      <c r="H17875" t="n">
        <v>0</v>
      </c>
      <c r="J17875" t="inlineStr">
        <is>
          <t>No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2026-04-24</t>
        </is>
      </c>
      <c r="B17876" t="inlineStr">
        <is>
          <t>Botz Coffee</t>
        </is>
      </c>
      <c r="C17876" t="inlineStr">
        <is>
          <t>USA</t>
        </is>
      </c>
      <c r="D17876" t="inlineStr">
        <is>
          <t>Moises Ccalla</t>
        </is>
      </c>
      <c r="E17876" t="inlineStr">
        <is>
          <t>Unknown</t>
        </is>
      </c>
      <c r="F17876" t="inlineStr">
        <is>
          <t>Unknown</t>
        </is>
      </c>
      <c r="G17876" t="n">
        <v>150</v>
      </c>
      <c r="H17876" t="n">
        <v>0</v>
      </c>
      <c r="J17876" t="inlineStr">
        <is>
          <t>No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2026-04-24</t>
        </is>
      </c>
      <c r="B17877" t="inlineStr">
        <is>
          <t>Botz Coffee</t>
        </is>
      </c>
      <c r="C17877" t="inlineStr">
        <is>
          <t>USA</t>
        </is>
      </c>
      <c r="D17877" t="inlineStr">
        <is>
          <t>Mate Matiwos</t>
        </is>
      </c>
      <c r="E17877" t="inlineStr">
        <is>
          <t>Unknown</t>
        </is>
      </c>
      <c r="F17877" t="inlineStr">
        <is>
          <t>Unknown</t>
        </is>
      </c>
      <c r="G17877" t="n">
        <v>150</v>
      </c>
      <c r="H17877" t="n">
        <v>0</v>
      </c>
      <c r="J17877" t="inlineStr">
        <is>
          <t>No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2026-04-24</t>
        </is>
      </c>
      <c r="B17878" t="inlineStr">
        <is>
          <t>Botz Coffee</t>
        </is>
      </c>
      <c r="C17878" t="inlineStr">
        <is>
          <t>USA</t>
        </is>
      </c>
      <c r="D17878" t="inlineStr">
        <is>
          <t>Nguisse Nare</t>
        </is>
      </c>
      <c r="E17878" t="inlineStr">
        <is>
          <t>Unknown</t>
        </is>
      </c>
      <c r="F17878" t="inlineStr">
        <is>
          <t>Unknown</t>
        </is>
      </c>
      <c r="G17878" t="n">
        <v>150</v>
      </c>
      <c r="H17878" t="n">
        <v>0</v>
      </c>
      <c r="J17878" t="inlineStr">
        <is>
          <t>No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2026-04-24</t>
        </is>
      </c>
      <c r="B17879" t="inlineStr">
        <is>
          <t>Botz Coffee</t>
        </is>
      </c>
      <c r="C17879" t="inlineStr">
        <is>
          <t>USA</t>
        </is>
      </c>
      <c r="D17879" t="inlineStr">
        <is>
          <t>Bekele Kechara</t>
        </is>
      </c>
      <c r="E17879" t="inlineStr">
        <is>
          <t>Unknown</t>
        </is>
      </c>
      <c r="F17879" t="inlineStr">
        <is>
          <t>Unknown</t>
        </is>
      </c>
      <c r="G17879" t="n">
        <v>150</v>
      </c>
      <c r="H17879" t="n">
        <v>0</v>
      </c>
      <c r="J17879" t="inlineStr">
        <is>
          <t>No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2026-04-24</t>
        </is>
      </c>
      <c r="B17880" t="inlineStr">
        <is>
          <t>Botz Coffee</t>
        </is>
      </c>
      <c r="C17880" t="inlineStr">
        <is>
          <t>USA</t>
        </is>
      </c>
      <c r="D17880" t="inlineStr">
        <is>
          <t>Mate Matiwos</t>
        </is>
      </c>
      <c r="E17880" t="inlineStr">
        <is>
          <t>Unknown</t>
        </is>
      </c>
      <c r="F17880" t="inlineStr">
        <is>
          <t>Unknown</t>
        </is>
      </c>
      <c r="G17880" t="n">
        <v>150</v>
      </c>
      <c r="H17880" t="n">
        <v>0</v>
      </c>
      <c r="J17880" t="inlineStr">
        <is>
          <t>No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2026-04-24</t>
        </is>
      </c>
      <c r="B17881" t="inlineStr">
        <is>
          <t>Botz Coffee</t>
        </is>
      </c>
      <c r="C17881" t="inlineStr">
        <is>
          <t>USA</t>
        </is>
      </c>
      <c r="D17881" t="inlineStr">
        <is>
          <t>Duncan Lot 2004</t>
        </is>
      </c>
      <c r="E17881" t="inlineStr">
        <is>
          <t>Unknown</t>
        </is>
      </c>
      <c r="F17881" t="inlineStr">
        <is>
          <t>Unknown</t>
        </is>
      </c>
      <c r="G17881" t="n">
        <v>150</v>
      </c>
      <c r="H17881" t="n">
        <v>0</v>
      </c>
      <c r="J17881" t="inlineStr">
        <is>
          <t>No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2026-04-24</t>
        </is>
      </c>
      <c r="B17882" t="inlineStr">
        <is>
          <t>Botz Coffee</t>
        </is>
      </c>
      <c r="C17882" t="inlineStr">
        <is>
          <t>USA</t>
        </is>
      </c>
      <c r="D17882" t="inlineStr">
        <is>
          <t>Finca El Espejo</t>
        </is>
      </c>
      <c r="E17882" t="inlineStr">
        <is>
          <t>Unknown</t>
        </is>
      </c>
      <c r="F17882" t="inlineStr">
        <is>
          <t>Unknown</t>
        </is>
      </c>
      <c r="G17882" t="n">
        <v>150</v>
      </c>
      <c r="H17882" t="n">
        <v>0</v>
      </c>
      <c r="J17882" t="inlineStr">
        <is>
          <t>No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2026-04-24</t>
        </is>
      </c>
      <c r="B17883" t="inlineStr">
        <is>
          <t>Botz Coffee</t>
        </is>
      </c>
      <c r="C17883" t="inlineStr">
        <is>
          <t>USA</t>
        </is>
      </c>
      <c r="D17883" t="inlineStr">
        <is>
          <t>Chombi Plot</t>
        </is>
      </c>
      <c r="E17883" t="inlineStr">
        <is>
          <t>Unknown</t>
        </is>
      </c>
      <c r="F17883" t="inlineStr">
        <is>
          <t>Unknown</t>
        </is>
      </c>
      <c r="G17883" t="n">
        <v>150</v>
      </c>
      <c r="H17883" t="n">
        <v>0</v>
      </c>
      <c r="J17883" t="inlineStr">
        <is>
          <t>No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2026-04-24</t>
        </is>
      </c>
      <c r="B17884" t="inlineStr">
        <is>
          <t>Botz Coffee</t>
        </is>
      </c>
      <c r="C17884" t="inlineStr">
        <is>
          <t>USA</t>
        </is>
      </c>
      <c r="D17884" t="inlineStr">
        <is>
          <t>Keramo</t>
        </is>
      </c>
      <c r="E17884" t="inlineStr">
        <is>
          <t>Unknown</t>
        </is>
      </c>
      <c r="F17884" t="inlineStr">
        <is>
          <t>Unknown</t>
        </is>
      </c>
      <c r="G17884" t="n">
        <v>150</v>
      </c>
      <c r="H17884" t="n">
        <v>0</v>
      </c>
      <c r="J17884" t="inlineStr">
        <is>
          <t>No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2026-04-24</t>
        </is>
      </c>
      <c r="B17885" t="inlineStr">
        <is>
          <t>Botz Coffee</t>
        </is>
      </c>
      <c r="C17885" t="inlineStr">
        <is>
          <t>USA</t>
        </is>
      </c>
      <c r="D17885" t="inlineStr">
        <is>
          <t>Las Perlitas 3.0</t>
        </is>
      </c>
      <c r="E17885" t="inlineStr">
        <is>
          <t>Unknown</t>
        </is>
      </c>
      <c r="F17885" t="inlineStr">
        <is>
          <t>Unknown</t>
        </is>
      </c>
      <c r="G17885" t="n">
        <v>150</v>
      </c>
      <c r="H17885" t="n">
        <v>0</v>
      </c>
      <c r="J17885" t="inlineStr">
        <is>
          <t>No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2026-04-24</t>
        </is>
      </c>
      <c r="B17886" t="inlineStr">
        <is>
          <t>Botz Coffee</t>
        </is>
      </c>
      <c r="C17886" t="inlineStr">
        <is>
          <t>USA</t>
        </is>
      </c>
      <c r="D17886" t="inlineStr">
        <is>
          <t>Tuke Yute</t>
        </is>
      </c>
      <c r="E17886" t="inlineStr">
        <is>
          <t>Unknown</t>
        </is>
      </c>
      <c r="F17886" t="inlineStr">
        <is>
          <t>Unknown</t>
        </is>
      </c>
      <c r="G17886" t="n">
        <v>150</v>
      </c>
      <c r="H17886" t="n">
        <v>0</v>
      </c>
      <c r="J17886" t="inlineStr">
        <is>
          <t>No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2026-04-24</t>
        </is>
      </c>
      <c r="B17887" t="inlineStr">
        <is>
          <t>Botz Coffee</t>
        </is>
      </c>
      <c r="C17887" t="inlineStr">
        <is>
          <t>USA</t>
        </is>
      </c>
      <c r="D17887" t="inlineStr">
        <is>
          <t>Mariagracia Echeandia</t>
        </is>
      </c>
      <c r="E17887" t="inlineStr">
        <is>
          <t>Unknown</t>
        </is>
      </c>
      <c r="F17887" t="inlineStr">
        <is>
          <t>Unknown</t>
        </is>
      </c>
      <c r="G17887" t="n">
        <v>150</v>
      </c>
      <c r="H17887" t="n">
        <v>0</v>
      </c>
      <c r="J17887" t="inlineStr">
        <is>
          <t>No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2026-04-24</t>
        </is>
      </c>
      <c r="B17888" t="inlineStr">
        <is>
          <t>Botz Coffee</t>
        </is>
      </c>
      <c r="C17888" t="inlineStr">
        <is>
          <t>USA</t>
        </is>
      </c>
      <c r="D17888" t="inlineStr">
        <is>
          <t>Finca Artemira</t>
        </is>
      </c>
      <c r="E17888" t="inlineStr">
        <is>
          <t>Unknown</t>
        </is>
      </c>
      <c r="F17888" t="inlineStr">
        <is>
          <t>Unknown</t>
        </is>
      </c>
      <c r="G17888" t="n">
        <v>150</v>
      </c>
      <c r="H17888" t="n">
        <v>0</v>
      </c>
      <c r="J17888" t="inlineStr">
        <is>
          <t>No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2026-04-24</t>
        </is>
      </c>
      <c r="B17889" t="inlineStr">
        <is>
          <t>Botz Coffee</t>
        </is>
      </c>
      <c r="C17889" t="inlineStr">
        <is>
          <t>USA</t>
        </is>
      </c>
      <c r="D17889" t="inlineStr">
        <is>
          <t>Finca La Guaca</t>
        </is>
      </c>
      <c r="E17889" t="inlineStr">
        <is>
          <t>Unknown</t>
        </is>
      </c>
      <c r="F17889" t="inlineStr">
        <is>
          <t>Unknown</t>
        </is>
      </c>
      <c r="G17889" t="n">
        <v>150</v>
      </c>
      <c r="H17889" t="n">
        <v>0</v>
      </c>
      <c r="J17889" t="inlineStr">
        <is>
          <t>No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2026-04-24</t>
        </is>
      </c>
      <c r="B17890" t="inlineStr">
        <is>
          <t>Botz Coffee</t>
        </is>
      </c>
      <c r="C17890" t="inlineStr">
        <is>
          <t>USA</t>
        </is>
      </c>
      <c r="D17890" t="inlineStr">
        <is>
          <t>La Llanada</t>
        </is>
      </c>
      <c r="E17890" t="inlineStr">
        <is>
          <t>Unknown</t>
        </is>
      </c>
      <c r="F17890" t="inlineStr">
        <is>
          <t>Unknown</t>
        </is>
      </c>
      <c r="G17890" t="n">
        <v>150</v>
      </c>
      <c r="H17890" t="n">
        <v>0</v>
      </c>
      <c r="J17890" t="inlineStr">
        <is>
          <t>No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2026-04-24</t>
        </is>
      </c>
      <c r="B17891" t="inlineStr">
        <is>
          <t>Botz Coffee</t>
        </is>
      </c>
      <c r="C17891" t="inlineStr">
        <is>
          <t>USA</t>
        </is>
      </c>
      <c r="D17891" t="inlineStr">
        <is>
          <t>El Sol</t>
        </is>
      </c>
      <c r="E17891" t="inlineStr">
        <is>
          <t>Unknown</t>
        </is>
      </c>
      <c r="F17891" t="inlineStr">
        <is>
          <t>Unknown</t>
        </is>
      </c>
      <c r="G17891" t="n">
        <v>150</v>
      </c>
      <c r="H17891" t="n">
        <v>0</v>
      </c>
      <c r="J17891" t="inlineStr">
        <is>
          <t>No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2026-04-24</t>
        </is>
      </c>
      <c r="B17892" t="inlineStr">
        <is>
          <t>Botz Coffee</t>
        </is>
      </c>
      <c r="C17892" t="inlineStr">
        <is>
          <t>USA</t>
        </is>
      </c>
      <c r="D17892" t="inlineStr">
        <is>
          <t>La Pradera</t>
        </is>
      </c>
      <c r="E17892" t="inlineStr">
        <is>
          <t>Unknown</t>
        </is>
      </c>
      <c r="F17892" t="inlineStr">
        <is>
          <t>Unknown</t>
        </is>
      </c>
      <c r="G17892" t="n">
        <v>150</v>
      </c>
      <c r="H17892" t="n">
        <v>0</v>
      </c>
      <c r="J17892" t="inlineStr">
        <is>
          <t>No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2026-04-24</t>
        </is>
      </c>
      <c r="B17893" t="inlineStr">
        <is>
          <t>Botz Coffee</t>
        </is>
      </c>
      <c r="C17893" t="inlineStr">
        <is>
          <t>USA</t>
        </is>
      </c>
      <c r="D17893" t="inlineStr">
        <is>
          <t>Aristóbulo Rayo</t>
        </is>
      </c>
      <c r="E17893" t="inlineStr">
        <is>
          <t>Unknown</t>
        </is>
      </c>
      <c r="F17893" t="inlineStr">
        <is>
          <t>Unknown</t>
        </is>
      </c>
      <c r="G17893" t="n">
        <v>150</v>
      </c>
      <c r="H17893" t="n">
        <v>0</v>
      </c>
      <c r="J17893" t="inlineStr">
        <is>
          <t>No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2026-04-24</t>
        </is>
      </c>
      <c r="B17894" t="inlineStr">
        <is>
          <t>Botz Coffee</t>
        </is>
      </c>
      <c r="C17894" t="inlineStr">
        <is>
          <t>USA</t>
        </is>
      </c>
      <c r="D17894" t="inlineStr">
        <is>
          <t>Brayan Joven</t>
        </is>
      </c>
      <c r="E17894" t="inlineStr">
        <is>
          <t>Unknown</t>
        </is>
      </c>
      <c r="F17894" t="inlineStr">
        <is>
          <t>Unknown</t>
        </is>
      </c>
      <c r="G17894" t="n">
        <v>150</v>
      </c>
      <c r="H17894" t="n">
        <v>0</v>
      </c>
      <c r="J17894" t="inlineStr">
        <is>
          <t>No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2026-04-24</t>
        </is>
      </c>
      <c r="B17895" t="inlineStr">
        <is>
          <t>Botz Coffee</t>
        </is>
      </c>
      <c r="C17895" t="inlineStr">
        <is>
          <t>USA</t>
        </is>
      </c>
      <c r="D17895" t="inlineStr">
        <is>
          <t>La Esmeralda</t>
        </is>
      </c>
      <c r="E17895" t="inlineStr">
        <is>
          <t>Unknown</t>
        </is>
      </c>
      <c r="F17895" t="inlineStr">
        <is>
          <t>Unknown</t>
        </is>
      </c>
      <c r="G17895" t="n">
        <v>150</v>
      </c>
      <c r="H17895" t="n">
        <v>0</v>
      </c>
      <c r="J17895" t="inlineStr">
        <is>
          <t>No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2026-04-24</t>
        </is>
      </c>
      <c r="B17896" t="inlineStr">
        <is>
          <t>Botz Coffee</t>
        </is>
      </c>
      <c r="C17896" t="inlineStr">
        <is>
          <t>USA</t>
        </is>
      </c>
      <c r="D17896" t="inlineStr">
        <is>
          <t>La Concepcion</t>
        </is>
      </c>
      <c r="E17896" t="inlineStr">
        <is>
          <t>Unknown</t>
        </is>
      </c>
      <c r="F17896" t="inlineStr">
        <is>
          <t>Unknown</t>
        </is>
      </c>
      <c r="G17896" t="n">
        <v>150</v>
      </c>
      <c r="H17896" t="n">
        <v>0</v>
      </c>
      <c r="J17896" t="inlineStr">
        <is>
          <t>No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2026-04-24</t>
        </is>
      </c>
      <c r="B17897" t="inlineStr">
        <is>
          <t>Botz Coffee</t>
        </is>
      </c>
      <c r="C17897" t="inlineStr">
        <is>
          <t>USA</t>
        </is>
      </c>
      <c r="D17897" t="inlineStr">
        <is>
          <t>Bochessa</t>
        </is>
      </c>
      <c r="E17897" t="inlineStr">
        <is>
          <t>Unknown</t>
        </is>
      </c>
      <c r="F17897" t="inlineStr">
        <is>
          <t>Unknown</t>
        </is>
      </c>
      <c r="G17897" t="n">
        <v>150</v>
      </c>
      <c r="H17897" t="n">
        <v>0</v>
      </c>
      <c r="J17897" t="inlineStr">
        <is>
          <t>No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2026-04-24</t>
        </is>
      </c>
      <c r="B17898" t="inlineStr">
        <is>
          <t>Botz Coffee</t>
        </is>
      </c>
      <c r="C17898" t="inlineStr">
        <is>
          <t>USA</t>
        </is>
      </c>
      <c r="D17898" t="inlineStr">
        <is>
          <t>Marimira</t>
        </is>
      </c>
      <c r="E17898" t="inlineStr">
        <is>
          <t>Unknown</t>
        </is>
      </c>
      <c r="F17898" t="inlineStr">
        <is>
          <t>Unknown</t>
        </is>
      </c>
      <c r="G17898" t="n">
        <v>150</v>
      </c>
      <c r="H17898" t="n">
        <v>0</v>
      </c>
      <c r="J17898" t="inlineStr">
        <is>
          <t>No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2026-04-24</t>
        </is>
      </c>
      <c r="B17899" t="inlineStr">
        <is>
          <t>Botz Coffee</t>
        </is>
      </c>
      <c r="C17899" t="inlineStr">
        <is>
          <t>USA</t>
        </is>
      </c>
      <c r="D17899" t="inlineStr">
        <is>
          <t>Pedro Garcia</t>
        </is>
      </c>
      <c r="E17899" t="inlineStr">
        <is>
          <t>Unknown</t>
        </is>
      </c>
      <c r="F17899" t="inlineStr">
        <is>
          <t>Unknown</t>
        </is>
      </c>
      <c r="G17899" t="n">
        <v>150</v>
      </c>
      <c r="H17899" t="n">
        <v>0</v>
      </c>
      <c r="J17899" t="inlineStr">
        <is>
          <t>No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2026-04-24</t>
        </is>
      </c>
      <c r="B17900" t="inlineStr">
        <is>
          <t>Botz Coffee</t>
        </is>
      </c>
      <c r="C17900" t="inlineStr">
        <is>
          <t>USA</t>
        </is>
      </c>
      <c r="D17900" t="inlineStr">
        <is>
          <t>Fredesvinda Estela</t>
        </is>
      </c>
      <c r="E17900" t="inlineStr">
        <is>
          <t>Unknown</t>
        </is>
      </c>
      <c r="F17900" t="inlineStr">
        <is>
          <t>Unknown</t>
        </is>
      </c>
      <c r="G17900" t="n">
        <v>150</v>
      </c>
      <c r="H17900" t="n">
        <v>0</v>
      </c>
      <c r="J17900" t="inlineStr">
        <is>
          <t>No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2026-04-24</t>
        </is>
      </c>
      <c r="B17901" t="inlineStr">
        <is>
          <t>Botz Coffee</t>
        </is>
      </c>
      <c r="C17901" t="inlineStr">
        <is>
          <t>USA</t>
        </is>
      </c>
      <c r="D17901" t="inlineStr">
        <is>
          <t>Hugo Gonzalez</t>
        </is>
      </c>
      <c r="E17901" t="inlineStr">
        <is>
          <t>Unknown</t>
        </is>
      </c>
      <c r="F17901" t="inlineStr">
        <is>
          <t>Unknown</t>
        </is>
      </c>
      <c r="G17901" t="n">
        <v>150</v>
      </c>
      <c r="H17901" t="n">
        <v>0</v>
      </c>
      <c r="J17901" t="inlineStr">
        <is>
          <t>No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2026-04-24</t>
        </is>
      </c>
      <c r="B17902" t="inlineStr">
        <is>
          <t>Botz Coffee</t>
        </is>
      </c>
      <c r="C17902" t="inlineStr">
        <is>
          <t>USA</t>
        </is>
      </c>
      <c r="D17902" t="inlineStr">
        <is>
          <t>German Ortiz</t>
        </is>
      </c>
      <c r="E17902" t="inlineStr">
        <is>
          <t>Unknown</t>
        </is>
      </c>
      <c r="F17902" t="inlineStr">
        <is>
          <t>Unknown</t>
        </is>
      </c>
      <c r="G17902" t="n">
        <v>150</v>
      </c>
      <c r="H17902" t="n">
        <v>0</v>
      </c>
      <c r="J17902" t="inlineStr">
        <is>
          <t>No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2026-04-24</t>
        </is>
      </c>
      <c r="B17903" t="inlineStr">
        <is>
          <t>Botz Coffee</t>
        </is>
      </c>
      <c r="C17903" t="inlineStr">
        <is>
          <t>USA</t>
        </is>
      </c>
      <c r="D17903" t="inlineStr">
        <is>
          <t>Las Afiladeras</t>
        </is>
      </c>
      <c r="E17903" t="inlineStr">
        <is>
          <t>Unknown</t>
        </is>
      </c>
      <c r="F17903" t="inlineStr">
        <is>
          <t>Unknown</t>
        </is>
      </c>
      <c r="G17903" t="n">
        <v>150</v>
      </c>
      <c r="H17903" t="n">
        <v>0</v>
      </c>
      <c r="J17903" t="inlineStr">
        <is>
          <t>No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2026-04-24</t>
        </is>
      </c>
      <c r="B17904" t="inlineStr">
        <is>
          <t>Hydrangea Coffee</t>
        </is>
      </c>
      <c r="C17904" t="inlineStr">
        <is>
          <t>USA</t>
        </is>
      </c>
      <c r="D17904" t="inlineStr">
        <is>
          <t>[Rested] GeshaNatural Lot 15El Burro</t>
        </is>
      </c>
      <c r="E17904" t="inlineStr">
        <is>
          <t>Unknown</t>
        </is>
      </c>
      <c r="F17904" t="inlineStr">
        <is>
          <t>Unknown</t>
        </is>
      </c>
      <c r="G17904" t="n">
        <v>114</v>
      </c>
      <c r="H17904" t="n">
        <v>0</v>
      </c>
      <c r="J17904" t="inlineStr">
        <is>
          <t>No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2026-04-24</t>
        </is>
      </c>
      <c r="B17905" t="inlineStr">
        <is>
          <t>Hydrangea Coffee</t>
        </is>
      </c>
      <c r="C17905" t="inlineStr">
        <is>
          <t>USA</t>
        </is>
      </c>
      <c r="D17905" t="inlineStr">
        <is>
          <t>[Rested] CastilloLycheeFinca El Paraiso</t>
        </is>
      </c>
      <c r="E17905" t="inlineStr">
        <is>
          <t>Unknown</t>
        </is>
      </c>
      <c r="F17905" t="inlineStr">
        <is>
          <t>Unknown</t>
        </is>
      </c>
      <c r="G17905" t="n">
        <v>114</v>
      </c>
      <c r="H17905" t="n">
        <v>0</v>
      </c>
      <c r="J17905" t="inlineStr">
        <is>
          <t>No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2026-04-24</t>
        </is>
      </c>
      <c r="B17906" t="inlineStr">
        <is>
          <t>Hydrangea Coffee</t>
        </is>
      </c>
      <c r="C17906" t="inlineStr">
        <is>
          <t>USA</t>
        </is>
      </c>
      <c r="D17906" t="inlineStr">
        <is>
          <t>[Rested] GeshaWashed DRDEl Burro Lot 16</t>
        </is>
      </c>
      <c r="E17906" t="inlineStr">
        <is>
          <t>Unknown</t>
        </is>
      </c>
      <c r="F17906" t="inlineStr">
        <is>
          <t>Unknown</t>
        </is>
      </c>
      <c r="G17906" t="n">
        <v>114</v>
      </c>
      <c r="H17906" t="n">
        <v>306</v>
      </c>
      <c r="J17906" t="inlineStr">
        <is>
          <t>Yes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2026-04-24</t>
        </is>
      </c>
      <c r="B17907" t="inlineStr">
        <is>
          <t>Hydrangea Coffee</t>
        </is>
      </c>
      <c r="C17907" t="inlineStr">
        <is>
          <t>USA</t>
        </is>
      </c>
      <c r="D17907" t="inlineStr">
        <is>
          <t>[Rested] Pink Bourbon + GeshaWashedFinca Los Capachos</t>
        </is>
      </c>
      <c r="E17907" t="inlineStr">
        <is>
          <t>Unknown</t>
        </is>
      </c>
      <c r="F17907" t="inlineStr">
        <is>
          <t>Unknown</t>
        </is>
      </c>
      <c r="G17907" t="n">
        <v>114</v>
      </c>
      <c r="H17907" t="n">
        <v>0</v>
      </c>
      <c r="J17907" t="inlineStr">
        <is>
          <t>No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2026-04-24</t>
        </is>
      </c>
      <c r="B17908" t="inlineStr">
        <is>
          <t>Hydrangea Coffee</t>
        </is>
      </c>
      <c r="C17908" t="inlineStr">
        <is>
          <t>USA</t>
        </is>
      </c>
      <c r="D17908" t="inlineStr">
        <is>
          <t>Typica MejoradoWashedHacienda La Papaya</t>
        </is>
      </c>
      <c r="E17908" t="inlineStr">
        <is>
          <t>Unknown</t>
        </is>
      </c>
      <c r="F17908" t="inlineStr">
        <is>
          <t>Unknown</t>
        </is>
      </c>
      <c r="G17908" t="n">
        <v>114</v>
      </c>
      <c r="H17908" t="n">
        <v>0</v>
      </c>
      <c r="J17908" t="inlineStr">
        <is>
          <t>No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2026-04-24</t>
        </is>
      </c>
      <c r="B17909" t="inlineStr">
        <is>
          <t>Hydrangea Coffee</t>
        </is>
      </c>
      <c r="C17909" t="inlineStr">
        <is>
          <t>USA</t>
        </is>
      </c>
      <c r="D17909" t="inlineStr">
        <is>
          <t>CastilloStrawberry WashedSanta Monica</t>
        </is>
      </c>
      <c r="E17909" t="inlineStr">
        <is>
          <t>Unknown</t>
        </is>
      </c>
      <c r="F17909" t="inlineStr">
        <is>
          <t>Unknown</t>
        </is>
      </c>
      <c r="G17909" t="n">
        <v>114</v>
      </c>
      <c r="H17909" t="n">
        <v>0</v>
      </c>
      <c r="J17909" t="inlineStr">
        <is>
          <t>No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2026-04-24</t>
        </is>
      </c>
      <c r="B17910" t="inlineStr">
        <is>
          <t>Hydrangea Coffee</t>
        </is>
      </c>
      <c r="C17910" t="inlineStr">
        <is>
          <t>USA</t>
        </is>
      </c>
      <c r="D17910" t="inlineStr">
        <is>
          <t>[Rested] CastilloThermal Shock DecafFinca El Paraiso</t>
        </is>
      </c>
      <c r="E17910" t="inlineStr">
        <is>
          <t>Unknown</t>
        </is>
      </c>
      <c r="F17910" t="inlineStr">
        <is>
          <t>Unknown</t>
        </is>
      </c>
      <c r="G17910" t="n">
        <v>114</v>
      </c>
      <c r="H17910" t="n">
        <v>0</v>
      </c>
      <c r="J17910" t="inlineStr">
        <is>
          <t>No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2026-04-24</t>
        </is>
      </c>
      <c r="B17911" t="inlineStr">
        <is>
          <t>Hydrangea Coffee</t>
        </is>
      </c>
      <c r="C17911" t="inlineStr">
        <is>
          <t>USA</t>
        </is>
      </c>
      <c r="D17911" t="inlineStr">
        <is>
          <t>Hydrangea Drops</t>
        </is>
      </c>
      <c r="E17911" t="inlineStr">
        <is>
          <t>Unknown</t>
        </is>
      </c>
      <c r="F17911" t="inlineStr">
        <is>
          <t>Unknown</t>
        </is>
      </c>
      <c r="G17911" t="n">
        <v>114</v>
      </c>
      <c r="H17911" t="n">
        <v>0</v>
      </c>
      <c r="J17911" t="inlineStr">
        <is>
          <t>No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2026-04-24</t>
        </is>
      </c>
      <c r="B17912" t="inlineStr">
        <is>
          <t>Hydrangea Coffee</t>
        </is>
      </c>
      <c r="C17912" t="inlineStr">
        <is>
          <t>USA</t>
        </is>
      </c>
      <c r="D17912" t="inlineStr">
        <is>
          <t>Typica MejoradoYeast Inoculated WashedHacienda La Papaya, Yacuri Farm</t>
        </is>
      </c>
      <c r="E17912" t="inlineStr">
        <is>
          <t>Unknown</t>
        </is>
      </c>
      <c r="F17912" t="inlineStr">
        <is>
          <t>Unknown</t>
        </is>
      </c>
      <c r="G17912" t="n">
        <v>114</v>
      </c>
      <c r="H17912" t="n">
        <v>0</v>
      </c>
      <c r="J17912" t="inlineStr">
        <is>
          <t>No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2026-04-24</t>
        </is>
      </c>
      <c r="B17913" t="inlineStr">
        <is>
          <t>Hydrangea Coffee</t>
        </is>
      </c>
      <c r="C17913" t="inlineStr">
        <is>
          <t>USA</t>
        </is>
      </c>
      <c r="D17913" t="inlineStr">
        <is>
          <t>[Rested] GeshaNatural ASD T2DElida Estate, Lot Plano</t>
        </is>
      </c>
      <c r="E17913" t="inlineStr">
        <is>
          <t>Unknown</t>
        </is>
      </c>
      <c r="F17913" t="inlineStr">
        <is>
          <t>Unknown</t>
        </is>
      </c>
      <c r="G17913" t="n">
        <v>114</v>
      </c>
      <c r="H17913" t="n">
        <v>0</v>
      </c>
      <c r="J17913" t="inlineStr">
        <is>
          <t>No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2026-04-24</t>
        </is>
      </c>
      <c r="B17914" t="inlineStr">
        <is>
          <t>Hydrangea Coffee</t>
        </is>
      </c>
      <c r="C17914" t="inlineStr">
        <is>
          <t>USA</t>
        </is>
      </c>
      <c r="D17914" t="inlineStr">
        <is>
          <t>Pink Bourbon + GeshaWashedFinca Los Capachos</t>
        </is>
      </c>
      <c r="E17914" t="inlineStr">
        <is>
          <t>Unknown</t>
        </is>
      </c>
      <c r="F17914" t="inlineStr">
        <is>
          <t>Unknown</t>
        </is>
      </c>
      <c r="G17914" t="n">
        <v>114</v>
      </c>
      <c r="H17914" t="n">
        <v>0</v>
      </c>
      <c r="J17914" t="inlineStr">
        <is>
          <t>No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2026-04-24</t>
        </is>
      </c>
      <c r="B17915" t="inlineStr">
        <is>
          <t>Hydrangea Coffee</t>
        </is>
      </c>
      <c r="C17915" t="inlineStr">
        <is>
          <t>USA</t>
        </is>
      </c>
      <c r="D17915" t="inlineStr">
        <is>
          <t>[Rested] LandraceWashedTagel Alemayehu</t>
        </is>
      </c>
      <c r="E17915" t="inlineStr">
        <is>
          <t>Unknown</t>
        </is>
      </c>
      <c r="F17915" t="inlineStr">
        <is>
          <t>Unknown</t>
        </is>
      </c>
      <c r="G17915" t="n">
        <v>114</v>
      </c>
      <c r="H17915" t="n">
        <v>0</v>
      </c>
      <c r="J17915" t="inlineStr">
        <is>
          <t>No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2026-04-24</t>
        </is>
      </c>
      <c r="B17916" t="inlineStr">
        <is>
          <t>Hydrangea Coffee</t>
        </is>
      </c>
      <c r="C17916" t="inlineStr">
        <is>
          <t>USA</t>
        </is>
      </c>
      <c r="D17916" t="inlineStr">
        <is>
          <t>Typica MejoradoNaturalHacienda La Papaya, Yunguilla Farm</t>
        </is>
      </c>
      <c r="E17916" t="inlineStr">
        <is>
          <t>Unknown</t>
        </is>
      </c>
      <c r="F17916" t="inlineStr">
        <is>
          <t>Unknown</t>
        </is>
      </c>
      <c r="G17916" t="n">
        <v>114</v>
      </c>
      <c r="H17916" t="n">
        <v>0</v>
      </c>
      <c r="J17916" t="inlineStr">
        <is>
          <t>No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2026-04-24</t>
        </is>
      </c>
      <c r="B17917" t="inlineStr">
        <is>
          <t>Hydrangea Coffee</t>
        </is>
      </c>
      <c r="C17917" t="inlineStr">
        <is>
          <t>USA</t>
        </is>
      </c>
      <c r="D17917" t="inlineStr">
        <is>
          <t>GeshaNaturalAbu Coffee, GN‑3170</t>
        </is>
      </c>
      <c r="E17917" t="inlineStr">
        <is>
          <t>Unknown</t>
        </is>
      </c>
      <c r="F17917" t="inlineStr">
        <is>
          <t>Unknown</t>
        </is>
      </c>
      <c r="G17917" t="n">
        <v>114</v>
      </c>
      <c r="H17917" t="n">
        <v>0</v>
      </c>
      <c r="J17917" t="inlineStr">
        <is>
          <t>No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2026-04-24</t>
        </is>
      </c>
      <c r="B17918" t="inlineStr">
        <is>
          <t>Hydrangea Coffee</t>
        </is>
      </c>
      <c r="C17918" t="inlineStr">
        <is>
          <t>USA</t>
        </is>
      </c>
      <c r="D17918" t="inlineStr">
        <is>
          <t>CastilloThermal Shock DecafFinca El Paraiso</t>
        </is>
      </c>
      <c r="E17918" t="inlineStr">
        <is>
          <t>Unknown</t>
        </is>
      </c>
      <c r="F17918" t="inlineStr">
        <is>
          <t>Unknown</t>
        </is>
      </c>
      <c r="G17918" t="n">
        <v>114</v>
      </c>
      <c r="H17918" t="n">
        <v>0</v>
      </c>
      <c r="J17918" t="inlineStr">
        <is>
          <t>No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2026-04-24</t>
        </is>
      </c>
      <c r="B17919" t="inlineStr">
        <is>
          <t>Hydrangea Coffee</t>
        </is>
      </c>
      <c r="C17919" t="inlineStr">
        <is>
          <t>USA</t>
        </is>
      </c>
      <c r="D17919" t="inlineStr">
        <is>
          <t>[Rested] Typica MejoradoWashedHacienda La Papaya</t>
        </is>
      </c>
      <c r="E17919" t="inlineStr">
        <is>
          <t>Unknown</t>
        </is>
      </c>
      <c r="F17919" t="inlineStr">
        <is>
          <t>Unknown</t>
        </is>
      </c>
      <c r="G17919" t="n">
        <v>114</v>
      </c>
      <c r="H17919" t="n">
        <v>0</v>
      </c>
      <c r="J17919" t="inlineStr">
        <is>
          <t>No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2026-04-24</t>
        </is>
      </c>
      <c r="B17920" t="inlineStr">
        <is>
          <t>Hydrangea Coffee</t>
        </is>
      </c>
      <c r="C17920" t="inlineStr">
        <is>
          <t>USA</t>
        </is>
      </c>
      <c r="D17920" t="inlineStr">
        <is>
          <t>GeshaWashedAbu Coffee, GW‑3210</t>
        </is>
      </c>
      <c r="E17920" t="inlineStr">
        <is>
          <t>Unknown</t>
        </is>
      </c>
      <c r="F17920" t="inlineStr">
        <is>
          <t>Unknown</t>
        </is>
      </c>
      <c r="G17920" t="n">
        <v>114</v>
      </c>
      <c r="H17920" t="n">
        <v>0</v>
      </c>
      <c r="J17920" t="inlineStr">
        <is>
          <t>No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2026-04-24</t>
        </is>
      </c>
      <c r="B17921" t="inlineStr">
        <is>
          <t>Hydrangea Coffee</t>
        </is>
      </c>
      <c r="C17921" t="inlineStr">
        <is>
          <t>USA</t>
        </is>
      </c>
      <c r="D17921" t="inlineStr">
        <is>
          <t>GeshaSalma BermudezFinca El Paraiso</t>
        </is>
      </c>
      <c r="E17921" t="inlineStr">
        <is>
          <t>Unknown</t>
        </is>
      </c>
      <c r="F17921" t="inlineStr">
        <is>
          <t>Unknown</t>
        </is>
      </c>
      <c r="G17921" t="n">
        <v>114</v>
      </c>
      <c r="H17921" t="n">
        <v>0</v>
      </c>
      <c r="J17921" t="inlineStr">
        <is>
          <t>No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2026-04-24</t>
        </is>
      </c>
      <c r="B17922" t="inlineStr">
        <is>
          <t>Hydrangea Coffee</t>
        </is>
      </c>
      <c r="C17922" t="inlineStr">
        <is>
          <t>USA</t>
        </is>
      </c>
      <c r="D17922" t="inlineStr">
        <is>
          <t>[Rested] GeshaWashedFinca Mi Finquita, Lot E</t>
        </is>
      </c>
      <c r="E17922" t="inlineStr">
        <is>
          <t>Unknown</t>
        </is>
      </c>
      <c r="F17922" t="inlineStr">
        <is>
          <t>Unknown</t>
        </is>
      </c>
      <c r="G17922" t="n">
        <v>114</v>
      </c>
      <c r="H17922" t="n">
        <v>0</v>
      </c>
      <c r="J17922" t="inlineStr">
        <is>
          <t>No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2026-04-24</t>
        </is>
      </c>
      <c r="B17923" t="inlineStr">
        <is>
          <t>Hydrangea Coffee</t>
        </is>
      </c>
      <c r="C17923" t="inlineStr">
        <is>
          <t>USA</t>
        </is>
      </c>
      <c r="D17923" t="inlineStr">
        <is>
          <t>[Rested] San JuanXO NaturalFinca Potosi</t>
        </is>
      </c>
      <c r="E17923" t="inlineStr">
        <is>
          <t>Unknown</t>
        </is>
      </c>
      <c r="F17923" t="inlineStr">
        <is>
          <t>Unknown</t>
        </is>
      </c>
      <c r="G17923" t="n">
        <v>114</v>
      </c>
      <c r="H17923" t="n">
        <v>0</v>
      </c>
      <c r="J17923" t="inlineStr">
        <is>
          <t>No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2026-04-24</t>
        </is>
      </c>
      <c r="B17924" t="inlineStr">
        <is>
          <t>Hydrangea Coffee</t>
        </is>
      </c>
      <c r="C17924" t="inlineStr">
        <is>
          <t>USA</t>
        </is>
      </c>
      <c r="D17924" t="inlineStr">
        <is>
          <t>LandraceWashedHabtamu Fekadu Aga, Chelbesa Outgrowers</t>
        </is>
      </c>
      <c r="E17924" t="inlineStr">
        <is>
          <t>Unknown</t>
        </is>
      </c>
      <c r="F17924" t="inlineStr">
        <is>
          <t>Unknown</t>
        </is>
      </c>
      <c r="G17924" t="n">
        <v>114</v>
      </c>
      <c r="H17924" t="n">
        <v>0</v>
      </c>
      <c r="J17924" t="inlineStr">
        <is>
          <t>No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2026-04-24</t>
        </is>
      </c>
      <c r="B17925" t="inlineStr">
        <is>
          <t>Hydrangea Coffee</t>
        </is>
      </c>
      <c r="C17925" t="inlineStr">
        <is>
          <t>USA</t>
        </is>
      </c>
      <c r="D17925" t="inlineStr">
        <is>
          <t>[Rested] LandraceAnaerobic NaturalMelese Wolde</t>
        </is>
      </c>
      <c r="E17925" t="inlineStr">
        <is>
          <t>Unknown</t>
        </is>
      </c>
      <c r="F17925" t="inlineStr">
        <is>
          <t>Unknown</t>
        </is>
      </c>
      <c r="G17925" t="n">
        <v>114</v>
      </c>
      <c r="H17925" t="n">
        <v>0</v>
      </c>
      <c r="J17925" t="inlineStr">
        <is>
          <t>No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2026-04-24</t>
        </is>
      </c>
      <c r="B17926" t="inlineStr">
        <is>
          <t>Hydrangea Coffee</t>
        </is>
      </c>
      <c r="C17926" t="inlineStr">
        <is>
          <t>USA</t>
        </is>
      </c>
      <c r="D17926" t="inlineStr">
        <is>
          <t>Purple CaturraMora Azul WashedMonteblanco</t>
        </is>
      </c>
      <c r="E17926" t="inlineStr">
        <is>
          <t>Unknown</t>
        </is>
      </c>
      <c r="F17926" t="inlineStr">
        <is>
          <t>Unknown</t>
        </is>
      </c>
      <c r="G17926" t="n">
        <v>114</v>
      </c>
      <c r="H17926" t="n">
        <v>0</v>
      </c>
      <c r="J17926" t="inlineStr">
        <is>
          <t>No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2026-04-24</t>
        </is>
      </c>
      <c r="B17927" t="inlineStr">
        <is>
          <t>Hydrangea Coffee</t>
        </is>
      </c>
      <c r="C17927" t="inlineStr">
        <is>
          <t>USA</t>
        </is>
      </c>
      <c r="D17927" t="inlineStr">
        <is>
          <t>GeshaLetty BermudezFinca El Paraiso</t>
        </is>
      </c>
      <c r="E17927" t="inlineStr">
        <is>
          <t>Unknown</t>
        </is>
      </c>
      <c r="F17927" t="inlineStr">
        <is>
          <t>Unknown</t>
        </is>
      </c>
      <c r="G17927" t="n">
        <v>114</v>
      </c>
      <c r="H17927" t="n">
        <v>0</v>
      </c>
      <c r="J17927" t="inlineStr">
        <is>
          <t>No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2026-04-24</t>
        </is>
      </c>
      <c r="B17928" t="inlineStr">
        <is>
          <t>Hydrangea Coffee</t>
        </is>
      </c>
      <c r="C17928" t="inlineStr">
        <is>
          <t>USA</t>
        </is>
      </c>
      <c r="D17928" t="inlineStr">
        <is>
          <t>[Rested] GeshaNatural Lot 909Janson</t>
        </is>
      </c>
      <c r="E17928" t="inlineStr">
        <is>
          <t>Unknown</t>
        </is>
      </c>
      <c r="F17928" t="inlineStr">
        <is>
          <t>Unknown</t>
        </is>
      </c>
      <c r="G17928" t="n">
        <v>114</v>
      </c>
      <c r="H17928" t="n">
        <v>252</v>
      </c>
      <c r="J17928" t="inlineStr">
        <is>
          <t>Yes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2026-04-24</t>
        </is>
      </c>
      <c r="B17929" t="inlineStr">
        <is>
          <t>Hydrangea Coffee</t>
        </is>
      </c>
      <c r="C17929" t="inlineStr">
        <is>
          <t>USA</t>
        </is>
      </c>
      <c r="D17929" t="inlineStr">
        <is>
          <t>[Rested] Caturra, BourbonNectar Citrullus WashedMonteblanco</t>
        </is>
      </c>
      <c r="E17929" t="inlineStr">
        <is>
          <t>Unknown</t>
        </is>
      </c>
      <c r="F17929" t="inlineStr">
        <is>
          <t>Unknown</t>
        </is>
      </c>
      <c r="G17929" t="n">
        <v>114</v>
      </c>
      <c r="H17929" t="n">
        <v>0</v>
      </c>
      <c r="J17929" t="inlineStr">
        <is>
          <t>No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2026-04-24</t>
        </is>
      </c>
      <c r="B17930" t="inlineStr">
        <is>
          <t>Hydrangea Coffee</t>
        </is>
      </c>
      <c r="C17930" t="inlineStr">
        <is>
          <t>USA</t>
        </is>
      </c>
      <c r="D17930" t="inlineStr">
        <is>
          <t>[Rested] GeshaLetty BermudezFinca El Paraiso</t>
        </is>
      </c>
      <c r="E17930" t="inlineStr">
        <is>
          <t>Unknown</t>
        </is>
      </c>
      <c r="F17930" t="inlineStr">
        <is>
          <t>Unknown</t>
        </is>
      </c>
      <c r="G17930" t="n">
        <v>114</v>
      </c>
      <c r="H17930" t="n">
        <v>0</v>
      </c>
      <c r="J17930" t="inlineStr">
        <is>
          <t>No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2026-04-24</t>
        </is>
      </c>
      <c r="B17931" t="inlineStr">
        <is>
          <t>Hydrangea Coffee</t>
        </is>
      </c>
      <c r="C17931" t="inlineStr">
        <is>
          <t>USA</t>
        </is>
      </c>
      <c r="D17931" t="inlineStr">
        <is>
          <t>Roaster's Choice Subscription</t>
        </is>
      </c>
      <c r="E17931" t="inlineStr">
        <is>
          <t>Unknown</t>
        </is>
      </c>
      <c r="F17931" t="inlineStr">
        <is>
          <t>Unknown</t>
        </is>
      </c>
      <c r="G17931" t="n">
        <v>114</v>
      </c>
      <c r="H17931" t="n">
        <v>0</v>
      </c>
      <c r="J17931" t="inlineStr">
        <is>
          <t>No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2026-04-24</t>
        </is>
      </c>
      <c r="B17932" t="inlineStr">
        <is>
          <t>Hydrangea Coffee</t>
        </is>
      </c>
      <c r="C17932" t="inlineStr">
        <is>
          <t>USA</t>
        </is>
      </c>
      <c r="D17932" t="inlineStr">
        <is>
          <t>GeshaSemi WashedRafael Velasco</t>
        </is>
      </c>
      <c r="E17932" t="inlineStr">
        <is>
          <t>Unknown</t>
        </is>
      </c>
      <c r="F17932" t="inlineStr">
        <is>
          <t>Unknown</t>
        </is>
      </c>
      <c r="G17932" t="n">
        <v>114</v>
      </c>
      <c r="H17932" t="n">
        <v>0</v>
      </c>
      <c r="J17932" t="inlineStr">
        <is>
          <t>No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2026-04-24</t>
        </is>
      </c>
      <c r="B17933" t="inlineStr">
        <is>
          <t>Hydrangea Coffee</t>
        </is>
      </c>
      <c r="C17933" t="inlineStr">
        <is>
          <t>USA</t>
        </is>
      </c>
      <c r="D17933" t="inlineStr">
        <is>
          <t>[Rested] GeshaNatural El VeloHacienda La Esmeralda</t>
        </is>
      </c>
      <c r="E17933" t="inlineStr">
        <is>
          <t>Unknown</t>
        </is>
      </c>
      <c r="F17933" t="inlineStr">
        <is>
          <t>Unknown</t>
        </is>
      </c>
      <c r="G17933" t="n">
        <v>114</v>
      </c>
      <c r="H17933" t="n">
        <v>0</v>
      </c>
      <c r="J17933" t="inlineStr">
        <is>
          <t>No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2026-04-24</t>
        </is>
      </c>
      <c r="B17934" t="inlineStr">
        <is>
          <t>Hydrangea Coffee</t>
        </is>
      </c>
      <c r="C17934" t="inlineStr">
        <is>
          <t>USA</t>
        </is>
      </c>
      <c r="D17934" t="inlineStr">
        <is>
          <t>CastilloLycheeFinca El Paraiso</t>
        </is>
      </c>
      <c r="E17934" t="inlineStr">
        <is>
          <t>Unknown</t>
        </is>
      </c>
      <c r="F17934" t="inlineStr">
        <is>
          <t>Unknown</t>
        </is>
      </c>
      <c r="G17934" t="n">
        <v>114</v>
      </c>
      <c r="H17934" t="n">
        <v>0</v>
      </c>
      <c r="J17934" t="inlineStr">
        <is>
          <t>No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2026-04-24</t>
        </is>
      </c>
      <c r="B17935" t="inlineStr">
        <is>
          <t>Hydrangea Coffee</t>
        </is>
      </c>
      <c r="C17935" t="inlineStr">
        <is>
          <t>USA</t>
        </is>
      </c>
      <c r="D17935" t="inlineStr">
        <is>
          <t>San JuanXO NaturalFinca Potosi</t>
        </is>
      </c>
      <c r="E17935" t="inlineStr">
        <is>
          <t>Unknown</t>
        </is>
      </c>
      <c r="F17935" t="inlineStr">
        <is>
          <t>Unknown</t>
        </is>
      </c>
      <c r="G17935" t="n">
        <v>114</v>
      </c>
      <c r="H17935" t="n">
        <v>0</v>
      </c>
      <c r="J17935" t="inlineStr">
        <is>
          <t>No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2026-04-24</t>
        </is>
      </c>
      <c r="B17936" t="inlineStr">
        <is>
          <t>Sey Coffee</t>
        </is>
      </c>
      <c r="C17936" t="inlineStr">
        <is>
          <t>USA</t>
        </is>
      </c>
      <c r="D17936" t="inlineStr">
        <is>
          <t>2026 Yessica Parra; El Mirador, Gesha - Colombia</t>
        </is>
      </c>
      <c r="E17936" t="inlineStr">
        <is>
          <t>Unknown</t>
        </is>
      </c>
      <c r="F17936" t="inlineStr">
        <is>
          <t>Unknown</t>
        </is>
      </c>
      <c r="G17936" t="n">
        <v>250</v>
      </c>
      <c r="H17936" t="n">
        <v>0</v>
      </c>
      <c r="J17936" t="inlineStr">
        <is>
          <t>No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2026-04-24</t>
        </is>
      </c>
      <c r="B17937" t="inlineStr">
        <is>
          <t>Sey Coffee</t>
        </is>
      </c>
      <c r="C17937" t="inlineStr">
        <is>
          <t>USA</t>
        </is>
      </c>
      <c r="D17937" t="inlineStr">
        <is>
          <t>2026 Albino Ibias; Tres Cedros - Peru</t>
        </is>
      </c>
      <c r="E17937" t="inlineStr">
        <is>
          <t>Unknown</t>
        </is>
      </c>
      <c r="F17937" t="inlineStr">
        <is>
          <t>Unknown</t>
        </is>
      </c>
      <c r="G17937" t="n">
        <v>250</v>
      </c>
      <c r="H17937" t="n">
        <v>0</v>
      </c>
      <c r="J17937" t="inlineStr">
        <is>
          <t>No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2026-04-24</t>
        </is>
      </c>
      <c r="B17938" t="inlineStr">
        <is>
          <t>Sey Coffee</t>
        </is>
      </c>
      <c r="C17938" t="inlineStr">
        <is>
          <t>USA</t>
        </is>
      </c>
      <c r="D17938" t="inlineStr">
        <is>
          <t>2026 Ninga; Bumba Hill, May 5th Harvest - Burundi</t>
        </is>
      </c>
      <c r="E17938" t="inlineStr">
        <is>
          <t>Unknown</t>
        </is>
      </c>
      <c r="F17938" t="inlineStr">
        <is>
          <t>Unknown</t>
        </is>
      </c>
      <c r="G17938" t="n">
        <v>250</v>
      </c>
      <c r="H17938" t="n">
        <v>0</v>
      </c>
      <c r="J17938" t="inlineStr">
        <is>
          <t>No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2026-04-24</t>
        </is>
      </c>
      <c r="B17939" t="inlineStr">
        <is>
          <t>Sey Coffee</t>
        </is>
      </c>
      <c r="C17939" t="inlineStr">
        <is>
          <t>USA</t>
        </is>
      </c>
      <c r="D17939" t="inlineStr">
        <is>
          <t>2026 Mery Garcito; Finca La Bendición - Ecuador</t>
        </is>
      </c>
      <c r="E17939" t="inlineStr">
        <is>
          <t>Unknown</t>
        </is>
      </c>
      <c r="F17939" t="inlineStr">
        <is>
          <t>Unknown</t>
        </is>
      </c>
      <c r="G17939" t="n">
        <v>250</v>
      </c>
      <c r="H17939" t="n">
        <v>0</v>
      </c>
      <c r="J17939" t="inlineStr">
        <is>
          <t>No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2026-04-24</t>
        </is>
      </c>
      <c r="B17940" t="inlineStr">
        <is>
          <t>Sey Coffee</t>
        </is>
      </c>
      <c r="C17940" t="inlineStr">
        <is>
          <t>USA</t>
        </is>
      </c>
      <c r="D17940" t="inlineStr">
        <is>
          <t>2026 Wilson Alba; Sierra Morena, 2nd Harvest - Colombia</t>
        </is>
      </c>
      <c r="E17940" t="inlineStr">
        <is>
          <t>Unknown</t>
        </is>
      </c>
      <c r="F17940" t="inlineStr">
        <is>
          <t>Unknown</t>
        </is>
      </c>
      <c r="G17940" t="n">
        <v>250</v>
      </c>
      <c r="H17940" t="n">
        <v>0</v>
      </c>
      <c r="J17940" t="inlineStr">
        <is>
          <t>No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2026-04-24</t>
        </is>
      </c>
      <c r="B17941" t="inlineStr">
        <is>
          <t>Sey Coffee</t>
        </is>
      </c>
      <c r="C17941" t="inlineStr">
        <is>
          <t>USA</t>
        </is>
      </c>
      <c r="D17941" t="inlineStr">
        <is>
          <t>2026 Neto; La Margarita, Yellow Gesha Reserve Lot - Peru</t>
        </is>
      </c>
      <c r="E17941" t="inlineStr">
        <is>
          <t>Unknown</t>
        </is>
      </c>
      <c r="F17941" t="inlineStr">
        <is>
          <t>Unknown</t>
        </is>
      </c>
      <c r="G17941" t="n">
        <v>250</v>
      </c>
      <c r="H17941" t="n">
        <v>0</v>
      </c>
      <c r="J17941" t="inlineStr">
        <is>
          <t>No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2026-04-24</t>
        </is>
      </c>
      <c r="B17942" t="inlineStr">
        <is>
          <t>Sey Coffee</t>
        </is>
      </c>
      <c r="C17942" t="inlineStr">
        <is>
          <t>USA</t>
        </is>
      </c>
      <c r="D17942" t="inlineStr">
        <is>
          <t>2026 Neto; La Margarita, Sidra Reserve Lot - Peru</t>
        </is>
      </c>
      <c r="E17942" t="inlineStr">
        <is>
          <t>Unknown</t>
        </is>
      </c>
      <c r="F17942" t="inlineStr">
        <is>
          <t>Unknown</t>
        </is>
      </c>
      <c r="G17942" t="n">
        <v>250</v>
      </c>
      <c r="H17942" t="n">
        <v>0</v>
      </c>
      <c r="J17942" t="inlineStr">
        <is>
          <t>No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2026-04-24</t>
        </is>
      </c>
      <c r="B17943" t="inlineStr">
        <is>
          <t>Sey Coffee</t>
        </is>
      </c>
      <c r="C17943" t="inlineStr">
        <is>
          <t>USA</t>
        </is>
      </c>
      <c r="D17943" t="inlineStr">
        <is>
          <t>2026 Bukeye; Musumba, Lot #1 - Burundi</t>
        </is>
      </c>
      <c r="E17943" t="inlineStr">
        <is>
          <t>Unknown</t>
        </is>
      </c>
      <c r="F17943" t="inlineStr">
        <is>
          <t>Unknown</t>
        </is>
      </c>
      <c r="G17943" t="n">
        <v>250</v>
      </c>
      <c r="H17943" t="n">
        <v>0</v>
      </c>
      <c r="J17943" t="inlineStr">
        <is>
          <t>No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2026-04-24</t>
        </is>
      </c>
      <c r="B17944" t="inlineStr">
        <is>
          <t>Sey Coffee</t>
        </is>
      </c>
      <c r="C17944" t="inlineStr">
        <is>
          <t>USA</t>
        </is>
      </c>
      <c r="D17944" t="inlineStr">
        <is>
          <t>2026 Jhon Saenz; Aromas De Aniz - Peru</t>
        </is>
      </c>
      <c r="E17944" t="inlineStr">
        <is>
          <t>Unknown</t>
        </is>
      </c>
      <c r="F17944" t="inlineStr">
        <is>
          <t>Unknown</t>
        </is>
      </c>
      <c r="G17944" t="n">
        <v>250</v>
      </c>
      <c r="H17944" t="n">
        <v>0</v>
      </c>
      <c r="J17944" t="inlineStr">
        <is>
          <t>No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2026-04-24</t>
        </is>
      </c>
      <c r="B17945" t="inlineStr">
        <is>
          <t>Sey Coffee</t>
        </is>
      </c>
      <c r="C17945" t="inlineStr">
        <is>
          <t>USA</t>
        </is>
      </c>
      <c r="D17945" t="inlineStr">
        <is>
          <t>2026 Samuel Aragon; Caminos Del Inka, Gesha - Peru</t>
        </is>
      </c>
      <c r="E17945" t="inlineStr">
        <is>
          <t>Unknown</t>
        </is>
      </c>
      <c r="F17945" t="inlineStr">
        <is>
          <t>Unknown</t>
        </is>
      </c>
      <c r="G17945" t="n">
        <v>250</v>
      </c>
      <c r="H17945" t="n">
        <v>0</v>
      </c>
      <c r="J17945" t="inlineStr">
        <is>
          <t>No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2026-04-24</t>
        </is>
      </c>
      <c r="B17946" t="inlineStr">
        <is>
          <t>Sey Coffee</t>
        </is>
      </c>
      <c r="C17946" t="inlineStr">
        <is>
          <t>USA</t>
        </is>
      </c>
      <c r="D17946" t="inlineStr">
        <is>
          <t>2026 Wilbert Almanza; Bella Rosa - Peru</t>
        </is>
      </c>
      <c r="E17946" t="inlineStr">
        <is>
          <t>Unknown</t>
        </is>
      </c>
      <c r="F17946" t="inlineStr">
        <is>
          <t>Unknown</t>
        </is>
      </c>
      <c r="G17946" t="n">
        <v>250</v>
      </c>
      <c r="H17946" t="n">
        <v>0</v>
      </c>
      <c r="J17946" t="inlineStr">
        <is>
          <t>No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2026-04-24</t>
        </is>
      </c>
      <c r="B17947" t="inlineStr">
        <is>
          <t>Sey Coffee</t>
        </is>
      </c>
      <c r="C17947" t="inlineStr">
        <is>
          <t>USA</t>
        </is>
      </c>
      <c r="D17947" t="inlineStr">
        <is>
          <t>2026 Diego Parra; La Hacienda, 2nd Harvest - Colombia</t>
        </is>
      </c>
      <c r="E17947" t="inlineStr">
        <is>
          <t>Unknown</t>
        </is>
      </c>
      <c r="F17947" t="inlineStr">
        <is>
          <t>Unknown</t>
        </is>
      </c>
      <c r="G17947" t="n">
        <v>250</v>
      </c>
      <c r="H17947" t="n">
        <v>0</v>
      </c>
      <c r="J17947" t="inlineStr">
        <is>
          <t>No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2026-04-24</t>
        </is>
      </c>
      <c r="B17948" t="inlineStr">
        <is>
          <t>Sey Coffee</t>
        </is>
      </c>
      <c r="C17948" t="inlineStr">
        <is>
          <t>USA</t>
        </is>
      </c>
      <c r="D17948" t="inlineStr">
        <is>
          <t>2026 Armando Hurtado; Los Pinos - Peru</t>
        </is>
      </c>
      <c r="E17948" t="inlineStr">
        <is>
          <t>Unknown</t>
        </is>
      </c>
      <c r="F17948" t="inlineStr">
        <is>
          <t>Unknown</t>
        </is>
      </c>
      <c r="G17948" t="n">
        <v>250</v>
      </c>
      <c r="H17948" t="n">
        <v>0</v>
      </c>
      <c r="J17948" t="inlineStr">
        <is>
          <t>No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2026-04-24</t>
        </is>
      </c>
      <c r="B17949" t="inlineStr">
        <is>
          <t>Sey Coffee</t>
        </is>
      </c>
      <c r="C17949" t="inlineStr">
        <is>
          <t>USA</t>
        </is>
      </c>
      <c r="D17949" t="inlineStr">
        <is>
          <t>2026 Ruvumu - Burundi</t>
        </is>
      </c>
      <c r="E17949" t="inlineStr">
        <is>
          <t>Unknown</t>
        </is>
      </c>
      <c r="F17949" t="inlineStr">
        <is>
          <t>Unknown</t>
        </is>
      </c>
      <c r="G17949" t="n">
        <v>250</v>
      </c>
      <c r="H17949" t="n">
        <v>0</v>
      </c>
      <c r="J17949" t="inlineStr">
        <is>
          <t>No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2026-04-24</t>
        </is>
      </c>
      <c r="B17950" t="inlineStr">
        <is>
          <t>Sey Coffee</t>
        </is>
      </c>
      <c r="C17950" t="inlineStr">
        <is>
          <t>USA</t>
        </is>
      </c>
      <c r="D17950" t="inlineStr">
        <is>
          <t>2026 Servio Botina; El Cedro - Colombia</t>
        </is>
      </c>
      <c r="E17950" t="inlineStr">
        <is>
          <t>Unknown</t>
        </is>
      </c>
      <c r="F17950" t="inlineStr">
        <is>
          <t>Unknown</t>
        </is>
      </c>
      <c r="G17950" t="n">
        <v>250</v>
      </c>
      <c r="H17950" t="n">
        <v>0</v>
      </c>
      <c r="J17950" t="inlineStr">
        <is>
          <t>No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2026-04-24</t>
        </is>
      </c>
      <c r="B17951" t="inlineStr">
        <is>
          <t>Sey Coffee</t>
        </is>
      </c>
      <c r="C17951" t="inlineStr">
        <is>
          <t>USA</t>
        </is>
      </c>
      <c r="D17951" t="inlineStr">
        <is>
          <t>2026 Samuel &amp; Mario Muriel; Los Cedros - Peru</t>
        </is>
      </c>
      <c r="E17951" t="inlineStr">
        <is>
          <t>Unknown</t>
        </is>
      </c>
      <c r="F17951" t="inlineStr">
        <is>
          <t>Unknown</t>
        </is>
      </c>
      <c r="G17951" t="n">
        <v>250</v>
      </c>
      <c r="H17951" t="n">
        <v>0</v>
      </c>
      <c r="J17951" t="inlineStr">
        <is>
          <t>No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2026-04-24</t>
        </is>
      </c>
      <c r="B17952" t="inlineStr">
        <is>
          <t>Sey Coffee</t>
        </is>
      </c>
      <c r="C17952" t="inlineStr">
        <is>
          <t>USA</t>
        </is>
      </c>
      <c r="D17952" t="inlineStr">
        <is>
          <t>2026 Perlitas - Colombia</t>
        </is>
      </c>
      <c r="E17952" t="inlineStr">
        <is>
          <t>Unknown</t>
        </is>
      </c>
      <c r="F17952" t="inlineStr">
        <is>
          <t>Unknown</t>
        </is>
      </c>
      <c r="G17952" t="n">
        <v>250</v>
      </c>
      <c r="H17952" t="n">
        <v>0</v>
      </c>
      <c r="J17952" t="inlineStr">
        <is>
          <t>No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2026-04-24</t>
        </is>
      </c>
      <c r="B17953" t="inlineStr">
        <is>
          <t>Sey Coffee</t>
        </is>
      </c>
      <c r="C17953" t="inlineStr">
        <is>
          <t>USA</t>
        </is>
      </c>
      <c r="D17953" t="inlineStr">
        <is>
          <t>2026 Ruarai; AA Separation - Kenya</t>
        </is>
      </c>
      <c r="E17953" t="inlineStr">
        <is>
          <t>Unknown</t>
        </is>
      </c>
      <c r="F17953" t="inlineStr">
        <is>
          <t>Unknown</t>
        </is>
      </c>
      <c r="G17953" t="n">
        <v>250</v>
      </c>
      <c r="H17953" t="n">
        <v>0</v>
      </c>
      <c r="J17953" t="inlineStr">
        <is>
          <t>No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2026-04-24</t>
        </is>
      </c>
      <c r="B17954" t="inlineStr">
        <is>
          <t>Sey Coffee</t>
        </is>
      </c>
      <c r="C17954" t="inlineStr">
        <is>
          <t>USA</t>
        </is>
      </c>
      <c r="D17954" t="inlineStr">
        <is>
          <t>2026 Candelaria Santos; Tres De Mayo - Peru</t>
        </is>
      </c>
      <c r="E17954" t="inlineStr">
        <is>
          <t>Unknown</t>
        </is>
      </c>
      <c r="F17954" t="inlineStr">
        <is>
          <t>Unknown</t>
        </is>
      </c>
      <c r="G17954" t="n">
        <v>250</v>
      </c>
      <c r="H17954" t="n">
        <v>0</v>
      </c>
      <c r="J17954" t="inlineStr">
        <is>
          <t>No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2026-04-24</t>
        </is>
      </c>
      <c r="B17955" t="inlineStr">
        <is>
          <t>Sey Coffee</t>
        </is>
      </c>
      <c r="C17955" t="inlineStr">
        <is>
          <t>USA</t>
        </is>
      </c>
      <c r="D17955" t="inlineStr">
        <is>
          <t>2026 Umoco; Busambo Hill - Burundi</t>
        </is>
      </c>
      <c r="E17955" t="inlineStr">
        <is>
          <t>Unknown</t>
        </is>
      </c>
      <c r="F17955" t="inlineStr">
        <is>
          <t>Unknown</t>
        </is>
      </c>
      <c r="G17955" t="n">
        <v>250</v>
      </c>
      <c r="H17955" t="n">
        <v>180</v>
      </c>
      <c r="J17955" t="inlineStr">
        <is>
          <t>Yes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2026-04-24</t>
        </is>
      </c>
      <c r="B17956" t="inlineStr">
        <is>
          <t>Sey Coffee</t>
        </is>
      </c>
      <c r="C17956" t="inlineStr">
        <is>
          <t>USA</t>
        </is>
      </c>
      <c r="D17956" t="inlineStr">
        <is>
          <t>2026 David Berrio; Chiroso, New Season - Colombia</t>
        </is>
      </c>
      <c r="E17956" t="inlineStr">
        <is>
          <t>Unknown</t>
        </is>
      </c>
      <c r="F17956" t="inlineStr">
        <is>
          <t>Unknown</t>
        </is>
      </c>
      <c r="G17956" t="n">
        <v>250</v>
      </c>
      <c r="H17956" t="n">
        <v>0</v>
      </c>
      <c r="J17956" t="inlineStr">
        <is>
          <t>No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2026-04-24</t>
        </is>
      </c>
      <c r="B17957" t="inlineStr">
        <is>
          <t>Sey Coffee</t>
        </is>
      </c>
      <c r="C17957" t="inlineStr">
        <is>
          <t>USA</t>
        </is>
      </c>
      <c r="D17957" t="inlineStr">
        <is>
          <t>2026 Genezard Perez; Vista Alegre - Peru</t>
        </is>
      </c>
      <c r="E17957" t="inlineStr">
        <is>
          <t>Unknown</t>
        </is>
      </c>
      <c r="F17957" t="inlineStr">
        <is>
          <t>Unknown</t>
        </is>
      </c>
      <c r="G17957" t="n">
        <v>250</v>
      </c>
      <c r="H17957" t="n">
        <v>0</v>
      </c>
      <c r="J17957" t="inlineStr">
        <is>
          <t>No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2026-04-24</t>
        </is>
      </c>
      <c r="B17958" t="inlineStr">
        <is>
          <t>Sey Coffee</t>
        </is>
      </c>
      <c r="C17958" t="inlineStr">
        <is>
          <t>USA</t>
        </is>
      </c>
      <c r="D17958" t="inlineStr">
        <is>
          <t>2026 Victor Dota - Ecuador</t>
        </is>
      </c>
      <c r="E17958" t="inlineStr">
        <is>
          <t>Unknown</t>
        </is>
      </c>
      <c r="F17958" t="inlineStr">
        <is>
          <t>Unknown</t>
        </is>
      </c>
      <c r="G17958" t="n">
        <v>250</v>
      </c>
      <c r="H17958" t="n">
        <v>0</v>
      </c>
      <c r="J17958" t="inlineStr">
        <is>
          <t>No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2026-04-24</t>
        </is>
      </c>
      <c r="B17959" t="inlineStr">
        <is>
          <t>Sey Coffee</t>
        </is>
      </c>
      <c r="C17959" t="inlineStr">
        <is>
          <t>USA</t>
        </is>
      </c>
      <c r="D17959" t="inlineStr">
        <is>
          <t>2026 Guchienda Estate; AA Separation - Kenya</t>
        </is>
      </c>
      <c r="E17959" t="inlineStr">
        <is>
          <t>Unknown</t>
        </is>
      </c>
      <c r="F17959" t="inlineStr">
        <is>
          <t>Unknown</t>
        </is>
      </c>
      <c r="G17959" t="n">
        <v>250</v>
      </c>
      <c r="H17959" t="n">
        <v>187.2</v>
      </c>
      <c r="J17959" t="inlineStr">
        <is>
          <t>Yes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2026-04-24</t>
        </is>
      </c>
      <c r="B17960" t="inlineStr">
        <is>
          <t>Sey Coffee</t>
        </is>
      </c>
      <c r="C17960" t="inlineStr">
        <is>
          <t>USA</t>
        </is>
      </c>
      <c r="D17960" t="inlineStr">
        <is>
          <t>2026 Ninga; Bumba Hill, May 15th Harvest - Burundi</t>
        </is>
      </c>
      <c r="E17960" t="inlineStr">
        <is>
          <t>Unknown</t>
        </is>
      </c>
      <c r="F17960" t="inlineStr">
        <is>
          <t>Unknown</t>
        </is>
      </c>
      <c r="G17960" t="n">
        <v>250</v>
      </c>
      <c r="H17960" t="n">
        <v>180</v>
      </c>
      <c r="J17960" t="inlineStr">
        <is>
          <t>Yes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2026-04-24</t>
        </is>
      </c>
      <c r="B17961" t="inlineStr">
        <is>
          <t>Sey Coffee</t>
        </is>
      </c>
      <c r="C17961" t="inlineStr">
        <is>
          <t>USA</t>
        </is>
      </c>
      <c r="D17961" t="inlineStr">
        <is>
          <t>2026 Octavio Rueda; El Mirador, End Of Season - Colombia</t>
        </is>
      </c>
      <c r="E17961" t="inlineStr">
        <is>
          <t>Unknown</t>
        </is>
      </c>
      <c r="F17961" t="inlineStr">
        <is>
          <t>Unknown</t>
        </is>
      </c>
      <c r="G17961" t="n">
        <v>250</v>
      </c>
      <c r="H17961" t="n">
        <v>183.6</v>
      </c>
      <c r="J17961" t="inlineStr">
        <is>
          <t>Yes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2026-04-24</t>
        </is>
      </c>
      <c r="B17962" t="inlineStr">
        <is>
          <t>Sey Coffee</t>
        </is>
      </c>
      <c r="C17962" t="inlineStr">
        <is>
          <t>USA</t>
        </is>
      </c>
      <c r="D17962" t="inlineStr">
        <is>
          <t>2026 Lisbeth Quispe; Yanacocha - Peru</t>
        </is>
      </c>
      <c r="E17962" t="inlineStr">
        <is>
          <t>Unknown</t>
        </is>
      </c>
      <c r="F17962" t="inlineStr">
        <is>
          <t>Unknown</t>
        </is>
      </c>
      <c r="G17962" t="n">
        <v>250</v>
      </c>
      <c r="H17962" t="n">
        <v>216</v>
      </c>
      <c r="J17962" t="inlineStr">
        <is>
          <t>Yes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2026-04-24</t>
        </is>
      </c>
      <c r="B17963" t="inlineStr">
        <is>
          <t>Sey Coffee</t>
        </is>
      </c>
      <c r="C17963" t="inlineStr">
        <is>
          <t>USA</t>
        </is>
      </c>
      <c r="D17963" t="inlineStr">
        <is>
          <t>2026 William Ortiz; La Cabaña, Chiroso - Colombia</t>
        </is>
      </c>
      <c r="E17963" t="inlineStr">
        <is>
          <t>Unknown</t>
        </is>
      </c>
      <c r="F17963" t="inlineStr">
        <is>
          <t>Unknown</t>
        </is>
      </c>
      <c r="G17963" t="n">
        <v>250</v>
      </c>
      <c r="H17963" t="n">
        <v>194.4</v>
      </c>
      <c r="J17963" t="inlineStr">
        <is>
          <t>Yes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2026-04-24</t>
        </is>
      </c>
      <c r="B17964" t="inlineStr">
        <is>
          <t>Sey Coffee</t>
        </is>
      </c>
      <c r="C17964" t="inlineStr">
        <is>
          <t>USA</t>
        </is>
      </c>
      <c r="D17964" t="inlineStr">
        <is>
          <t>2026 Juan Jose Huillca; Lot #Y-3 - Peru</t>
        </is>
      </c>
      <c r="E17964" t="inlineStr">
        <is>
          <t>Unknown</t>
        </is>
      </c>
      <c r="F17964" t="inlineStr">
        <is>
          <t>Unknown</t>
        </is>
      </c>
      <c r="G17964" t="n">
        <v>250</v>
      </c>
      <c r="H17964" t="n">
        <v>223.2</v>
      </c>
      <c r="J17964" t="inlineStr">
        <is>
          <t>Yes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2026-04-24</t>
        </is>
      </c>
      <c r="B17965" t="inlineStr">
        <is>
          <t>Sey Coffee</t>
        </is>
      </c>
      <c r="C17965" t="inlineStr">
        <is>
          <t>USA</t>
        </is>
      </c>
      <c r="D17965" t="inlineStr">
        <is>
          <t>2026 Vicente Regalado; La Capilla - Ecuador</t>
        </is>
      </c>
      <c r="E17965" t="inlineStr">
        <is>
          <t>Unknown</t>
        </is>
      </c>
      <c r="F17965" t="inlineStr">
        <is>
          <t>Unknown</t>
        </is>
      </c>
      <c r="G17965" t="n">
        <v>250</v>
      </c>
      <c r="H17965" t="n">
        <v>219.6</v>
      </c>
      <c r="J17965" t="inlineStr">
        <is>
          <t>Yes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2026-04-24</t>
        </is>
      </c>
      <c r="B17966" t="inlineStr">
        <is>
          <t>Botz Coffee</t>
        </is>
      </c>
      <c r="C17966" t="inlineStr">
        <is>
          <t>USA</t>
        </is>
      </c>
      <c r="D17966" t="inlineStr">
        <is>
          <t>Calixto Quispe Mullisaca</t>
        </is>
      </c>
      <c r="E17966" t="inlineStr">
        <is>
          <t>Unknown</t>
        </is>
      </c>
      <c r="F17966" t="inlineStr">
        <is>
          <t>Unknown</t>
        </is>
      </c>
      <c r="G17966" t="n">
        <v>150</v>
      </c>
      <c r="H17966" t="n">
        <v>0</v>
      </c>
      <c r="J17966" t="inlineStr">
        <is>
          <t>No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2026-04-24</t>
        </is>
      </c>
      <c r="B17967" t="inlineStr">
        <is>
          <t>Botz Coffee</t>
        </is>
      </c>
      <c r="C17967" t="inlineStr">
        <is>
          <t>USA</t>
        </is>
      </c>
      <c r="D17967" t="inlineStr">
        <is>
          <t>La Esperanza</t>
        </is>
      </c>
      <c r="E17967" t="inlineStr">
        <is>
          <t>Unknown</t>
        </is>
      </c>
      <c r="F17967" t="inlineStr">
        <is>
          <t>Unknown</t>
        </is>
      </c>
      <c r="G17967" t="n">
        <v>150</v>
      </c>
      <c r="H17967" t="n">
        <v>0</v>
      </c>
      <c r="J17967" t="inlineStr">
        <is>
          <t>No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2026-04-24</t>
        </is>
      </c>
      <c r="B17968" t="inlineStr">
        <is>
          <t>Botz Coffee</t>
        </is>
      </c>
      <c r="C17968" t="inlineStr">
        <is>
          <t>USA</t>
        </is>
      </c>
      <c r="D17968" t="inlineStr">
        <is>
          <t>Moises Ccalla</t>
        </is>
      </c>
      <c r="E17968" t="inlineStr">
        <is>
          <t>Unknown</t>
        </is>
      </c>
      <c r="F17968" t="inlineStr">
        <is>
          <t>Unknown</t>
        </is>
      </c>
      <c r="G17968" t="n">
        <v>150</v>
      </c>
      <c r="H17968" t="n">
        <v>0</v>
      </c>
      <c r="J17968" t="inlineStr">
        <is>
          <t>No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2026-04-24</t>
        </is>
      </c>
      <c r="B17969" t="inlineStr">
        <is>
          <t>Botz Coffee</t>
        </is>
      </c>
      <c r="C17969" t="inlineStr">
        <is>
          <t>USA</t>
        </is>
      </c>
      <c r="D17969" t="inlineStr">
        <is>
          <t>Mate Matiwos</t>
        </is>
      </c>
      <c r="E17969" t="inlineStr">
        <is>
          <t>Unknown</t>
        </is>
      </c>
      <c r="F17969" t="inlineStr">
        <is>
          <t>Unknown</t>
        </is>
      </c>
      <c r="G17969" t="n">
        <v>150</v>
      </c>
      <c r="H17969" t="n">
        <v>0</v>
      </c>
      <c r="J17969" t="inlineStr">
        <is>
          <t>No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2026-04-24</t>
        </is>
      </c>
      <c r="B17970" t="inlineStr">
        <is>
          <t>Botz Coffee</t>
        </is>
      </c>
      <c r="C17970" t="inlineStr">
        <is>
          <t>USA</t>
        </is>
      </c>
      <c r="D17970" t="inlineStr">
        <is>
          <t>Nguisse Nare</t>
        </is>
      </c>
      <c r="E17970" t="inlineStr">
        <is>
          <t>Unknown</t>
        </is>
      </c>
      <c r="F17970" t="inlineStr">
        <is>
          <t>Unknown</t>
        </is>
      </c>
      <c r="G17970" t="n">
        <v>150</v>
      </c>
      <c r="H17970" t="n">
        <v>0</v>
      </c>
      <c r="J17970" t="inlineStr">
        <is>
          <t>No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2026-04-24</t>
        </is>
      </c>
      <c r="B17971" t="inlineStr">
        <is>
          <t>Botz Coffee</t>
        </is>
      </c>
      <c r="C17971" t="inlineStr">
        <is>
          <t>USA</t>
        </is>
      </c>
      <c r="D17971" t="inlineStr">
        <is>
          <t>Bekele Kechara</t>
        </is>
      </c>
      <c r="E17971" t="inlineStr">
        <is>
          <t>Unknown</t>
        </is>
      </c>
      <c r="F17971" t="inlineStr">
        <is>
          <t>Unknown</t>
        </is>
      </c>
      <c r="G17971" t="n">
        <v>150</v>
      </c>
      <c r="H17971" t="n">
        <v>0</v>
      </c>
      <c r="J17971" t="inlineStr">
        <is>
          <t>No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2026-04-24</t>
        </is>
      </c>
      <c r="B17972" t="inlineStr">
        <is>
          <t>Botz Coffee</t>
        </is>
      </c>
      <c r="C17972" t="inlineStr">
        <is>
          <t>USA</t>
        </is>
      </c>
      <c r="D17972" t="inlineStr">
        <is>
          <t>Mate Matiwos</t>
        </is>
      </c>
      <c r="E17972" t="inlineStr">
        <is>
          <t>Unknown</t>
        </is>
      </c>
      <c r="F17972" t="inlineStr">
        <is>
          <t>Unknown</t>
        </is>
      </c>
      <c r="G17972" t="n">
        <v>150</v>
      </c>
      <c r="H17972" t="n">
        <v>0</v>
      </c>
      <c r="J17972" t="inlineStr">
        <is>
          <t>No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2026-04-24</t>
        </is>
      </c>
      <c r="B17973" t="inlineStr">
        <is>
          <t>Botz Coffee</t>
        </is>
      </c>
      <c r="C17973" t="inlineStr">
        <is>
          <t>USA</t>
        </is>
      </c>
      <c r="D17973" t="inlineStr">
        <is>
          <t>Duncan Lot 2004</t>
        </is>
      </c>
      <c r="E17973" t="inlineStr">
        <is>
          <t>Unknown</t>
        </is>
      </c>
      <c r="F17973" t="inlineStr">
        <is>
          <t>Unknown</t>
        </is>
      </c>
      <c r="G17973" t="n">
        <v>150</v>
      </c>
      <c r="H17973" t="n">
        <v>0</v>
      </c>
      <c r="J17973" t="inlineStr">
        <is>
          <t>No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2026-04-24</t>
        </is>
      </c>
      <c r="B17974" t="inlineStr">
        <is>
          <t>Botz Coffee</t>
        </is>
      </c>
      <c r="C17974" t="inlineStr">
        <is>
          <t>USA</t>
        </is>
      </c>
      <c r="D17974" t="inlineStr">
        <is>
          <t>Finca El Espejo</t>
        </is>
      </c>
      <c r="E17974" t="inlineStr">
        <is>
          <t>Unknown</t>
        </is>
      </c>
      <c r="F17974" t="inlineStr">
        <is>
          <t>Unknown</t>
        </is>
      </c>
      <c r="G17974" t="n">
        <v>150</v>
      </c>
      <c r="H17974" t="n">
        <v>0</v>
      </c>
      <c r="J17974" t="inlineStr">
        <is>
          <t>No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2026-04-24</t>
        </is>
      </c>
      <c r="B17975" t="inlineStr">
        <is>
          <t>Botz Coffee</t>
        </is>
      </c>
      <c r="C17975" t="inlineStr">
        <is>
          <t>USA</t>
        </is>
      </c>
      <c r="D17975" t="inlineStr">
        <is>
          <t>Chombi Plot</t>
        </is>
      </c>
      <c r="E17975" t="inlineStr">
        <is>
          <t>Unknown</t>
        </is>
      </c>
      <c r="F17975" t="inlineStr">
        <is>
          <t>Unknown</t>
        </is>
      </c>
      <c r="G17975" t="n">
        <v>150</v>
      </c>
      <c r="H17975" t="n">
        <v>0</v>
      </c>
      <c r="J17975" t="inlineStr">
        <is>
          <t>No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2026-04-24</t>
        </is>
      </c>
      <c r="B17976" t="inlineStr">
        <is>
          <t>Botz Coffee</t>
        </is>
      </c>
      <c r="C17976" t="inlineStr">
        <is>
          <t>USA</t>
        </is>
      </c>
      <c r="D17976" t="inlineStr">
        <is>
          <t>Keramo</t>
        </is>
      </c>
      <c r="E17976" t="inlineStr">
        <is>
          <t>Unknown</t>
        </is>
      </c>
      <c r="F17976" t="inlineStr">
        <is>
          <t>Unknown</t>
        </is>
      </c>
      <c r="G17976" t="n">
        <v>150</v>
      </c>
      <c r="H17976" t="n">
        <v>0</v>
      </c>
      <c r="J17976" t="inlineStr">
        <is>
          <t>No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2026-04-24</t>
        </is>
      </c>
      <c r="B17977" t="inlineStr">
        <is>
          <t>Botz Coffee</t>
        </is>
      </c>
      <c r="C17977" t="inlineStr">
        <is>
          <t>USA</t>
        </is>
      </c>
      <c r="D17977" t="inlineStr">
        <is>
          <t>Las Perlitas 3.0</t>
        </is>
      </c>
      <c r="E17977" t="inlineStr">
        <is>
          <t>Unknown</t>
        </is>
      </c>
      <c r="F17977" t="inlineStr">
        <is>
          <t>Unknown</t>
        </is>
      </c>
      <c r="G17977" t="n">
        <v>150</v>
      </c>
      <c r="H17977" t="n">
        <v>0</v>
      </c>
      <c r="J17977" t="inlineStr">
        <is>
          <t>No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2026-04-24</t>
        </is>
      </c>
      <c r="B17978" t="inlineStr">
        <is>
          <t>Botz Coffee</t>
        </is>
      </c>
      <c r="C17978" t="inlineStr">
        <is>
          <t>USA</t>
        </is>
      </c>
      <c r="D17978" t="inlineStr">
        <is>
          <t>Tuke Yute</t>
        </is>
      </c>
      <c r="E17978" t="inlineStr">
        <is>
          <t>Unknown</t>
        </is>
      </c>
      <c r="F17978" t="inlineStr">
        <is>
          <t>Unknown</t>
        </is>
      </c>
      <c r="G17978" t="n">
        <v>150</v>
      </c>
      <c r="H17978" t="n">
        <v>0</v>
      </c>
      <c r="J17978" t="inlineStr">
        <is>
          <t>No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2026-04-24</t>
        </is>
      </c>
      <c r="B17979" t="inlineStr">
        <is>
          <t>Botz Coffee</t>
        </is>
      </c>
      <c r="C17979" t="inlineStr">
        <is>
          <t>USA</t>
        </is>
      </c>
      <c r="D17979" t="inlineStr">
        <is>
          <t>Mariagracia Echeandia</t>
        </is>
      </c>
      <c r="E17979" t="inlineStr">
        <is>
          <t>Unknown</t>
        </is>
      </c>
      <c r="F17979" t="inlineStr">
        <is>
          <t>Unknown</t>
        </is>
      </c>
      <c r="G17979" t="n">
        <v>150</v>
      </c>
      <c r="H17979" t="n">
        <v>0</v>
      </c>
      <c r="J17979" t="inlineStr">
        <is>
          <t>No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2026-04-24</t>
        </is>
      </c>
      <c r="B17980" t="inlineStr">
        <is>
          <t>Botz Coffee</t>
        </is>
      </c>
      <c r="C17980" t="inlineStr">
        <is>
          <t>USA</t>
        </is>
      </c>
      <c r="D17980" t="inlineStr">
        <is>
          <t>Finca Artemira</t>
        </is>
      </c>
      <c r="E17980" t="inlineStr">
        <is>
          <t>Unknown</t>
        </is>
      </c>
      <c r="F17980" t="inlineStr">
        <is>
          <t>Unknown</t>
        </is>
      </c>
      <c r="G17980" t="n">
        <v>150</v>
      </c>
      <c r="H17980" t="n">
        <v>0</v>
      </c>
      <c r="J17980" t="inlineStr">
        <is>
          <t>No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2026-04-24</t>
        </is>
      </c>
      <c r="B17981" t="inlineStr">
        <is>
          <t>Botz Coffee</t>
        </is>
      </c>
      <c r="C17981" t="inlineStr">
        <is>
          <t>USA</t>
        </is>
      </c>
      <c r="D17981" t="inlineStr">
        <is>
          <t>Finca La Guaca</t>
        </is>
      </c>
      <c r="E17981" t="inlineStr">
        <is>
          <t>Unknown</t>
        </is>
      </c>
      <c r="F17981" t="inlineStr">
        <is>
          <t>Unknown</t>
        </is>
      </c>
      <c r="G17981" t="n">
        <v>150</v>
      </c>
      <c r="H17981" t="n">
        <v>0</v>
      </c>
      <c r="J17981" t="inlineStr">
        <is>
          <t>No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2026-04-24</t>
        </is>
      </c>
      <c r="B17982" t="inlineStr">
        <is>
          <t>Botz Coffee</t>
        </is>
      </c>
      <c r="C17982" t="inlineStr">
        <is>
          <t>USA</t>
        </is>
      </c>
      <c r="D17982" t="inlineStr">
        <is>
          <t>La Llanada</t>
        </is>
      </c>
      <c r="E17982" t="inlineStr">
        <is>
          <t>Unknown</t>
        </is>
      </c>
      <c r="F17982" t="inlineStr">
        <is>
          <t>Unknown</t>
        </is>
      </c>
      <c r="G17982" t="n">
        <v>150</v>
      </c>
      <c r="H17982" t="n">
        <v>0</v>
      </c>
      <c r="J17982" t="inlineStr">
        <is>
          <t>No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2026-04-24</t>
        </is>
      </c>
      <c r="B17983" t="inlineStr">
        <is>
          <t>Botz Coffee</t>
        </is>
      </c>
      <c r="C17983" t="inlineStr">
        <is>
          <t>USA</t>
        </is>
      </c>
      <c r="D17983" t="inlineStr">
        <is>
          <t>El Sol</t>
        </is>
      </c>
      <c r="E17983" t="inlineStr">
        <is>
          <t>Unknown</t>
        </is>
      </c>
      <c r="F17983" t="inlineStr">
        <is>
          <t>Unknown</t>
        </is>
      </c>
      <c r="G17983" t="n">
        <v>150</v>
      </c>
      <c r="H17983" t="n">
        <v>0</v>
      </c>
      <c r="J17983" t="inlineStr">
        <is>
          <t>No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2026-04-24</t>
        </is>
      </c>
      <c r="B17984" t="inlineStr">
        <is>
          <t>Botz Coffee</t>
        </is>
      </c>
      <c r="C17984" t="inlineStr">
        <is>
          <t>USA</t>
        </is>
      </c>
      <c r="D17984" t="inlineStr">
        <is>
          <t>La Pradera</t>
        </is>
      </c>
      <c r="E17984" t="inlineStr">
        <is>
          <t>Unknown</t>
        </is>
      </c>
      <c r="F17984" t="inlineStr">
        <is>
          <t>Unknown</t>
        </is>
      </c>
      <c r="G17984" t="n">
        <v>150</v>
      </c>
      <c r="H17984" t="n">
        <v>0</v>
      </c>
      <c r="J17984" t="inlineStr">
        <is>
          <t>No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2026-04-24</t>
        </is>
      </c>
      <c r="B17985" t="inlineStr">
        <is>
          <t>Botz Coffee</t>
        </is>
      </c>
      <c r="C17985" t="inlineStr">
        <is>
          <t>USA</t>
        </is>
      </c>
      <c r="D17985" t="inlineStr">
        <is>
          <t>Aristóbulo Rayo</t>
        </is>
      </c>
      <c r="E17985" t="inlineStr">
        <is>
          <t>Unknown</t>
        </is>
      </c>
      <c r="F17985" t="inlineStr">
        <is>
          <t>Unknown</t>
        </is>
      </c>
      <c r="G17985" t="n">
        <v>150</v>
      </c>
      <c r="H17985" t="n">
        <v>0</v>
      </c>
      <c r="J17985" t="inlineStr">
        <is>
          <t>No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2026-04-24</t>
        </is>
      </c>
      <c r="B17986" t="inlineStr">
        <is>
          <t>Botz Coffee</t>
        </is>
      </c>
      <c r="C17986" t="inlineStr">
        <is>
          <t>USA</t>
        </is>
      </c>
      <c r="D17986" t="inlineStr">
        <is>
          <t>Brayan Joven</t>
        </is>
      </c>
      <c r="E17986" t="inlineStr">
        <is>
          <t>Unknown</t>
        </is>
      </c>
      <c r="F17986" t="inlineStr">
        <is>
          <t>Unknown</t>
        </is>
      </c>
      <c r="G17986" t="n">
        <v>150</v>
      </c>
      <c r="H17986" t="n">
        <v>0</v>
      </c>
      <c r="J17986" t="inlineStr">
        <is>
          <t>No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2026-04-24</t>
        </is>
      </c>
      <c r="B17987" t="inlineStr">
        <is>
          <t>Botz Coffee</t>
        </is>
      </c>
      <c r="C17987" t="inlineStr">
        <is>
          <t>USA</t>
        </is>
      </c>
      <c r="D17987" t="inlineStr">
        <is>
          <t>La Esmeralda</t>
        </is>
      </c>
      <c r="E17987" t="inlineStr">
        <is>
          <t>Unknown</t>
        </is>
      </c>
      <c r="F17987" t="inlineStr">
        <is>
          <t>Unknown</t>
        </is>
      </c>
      <c r="G17987" t="n">
        <v>150</v>
      </c>
      <c r="H17987" t="n">
        <v>0</v>
      </c>
      <c r="J17987" t="inlineStr">
        <is>
          <t>No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2026-04-24</t>
        </is>
      </c>
      <c r="B17988" t="inlineStr">
        <is>
          <t>Botz Coffee</t>
        </is>
      </c>
      <c r="C17988" t="inlineStr">
        <is>
          <t>USA</t>
        </is>
      </c>
      <c r="D17988" t="inlineStr">
        <is>
          <t>La Concepcion</t>
        </is>
      </c>
      <c r="E17988" t="inlineStr">
        <is>
          <t>Unknown</t>
        </is>
      </c>
      <c r="F17988" t="inlineStr">
        <is>
          <t>Unknown</t>
        </is>
      </c>
      <c r="G17988" t="n">
        <v>150</v>
      </c>
      <c r="H17988" t="n">
        <v>0</v>
      </c>
      <c r="J17988" t="inlineStr">
        <is>
          <t>No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2026-04-24</t>
        </is>
      </c>
      <c r="B17989" t="inlineStr">
        <is>
          <t>Botz Coffee</t>
        </is>
      </c>
      <c r="C17989" t="inlineStr">
        <is>
          <t>USA</t>
        </is>
      </c>
      <c r="D17989" t="inlineStr">
        <is>
          <t>Bochessa</t>
        </is>
      </c>
      <c r="E17989" t="inlineStr">
        <is>
          <t>Unknown</t>
        </is>
      </c>
      <c r="F17989" t="inlineStr">
        <is>
          <t>Unknown</t>
        </is>
      </c>
      <c r="G17989" t="n">
        <v>150</v>
      </c>
      <c r="H17989" t="n">
        <v>0</v>
      </c>
      <c r="J17989" t="inlineStr">
        <is>
          <t>No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2026-04-24</t>
        </is>
      </c>
      <c r="B17990" t="inlineStr">
        <is>
          <t>Botz Coffee</t>
        </is>
      </c>
      <c r="C17990" t="inlineStr">
        <is>
          <t>USA</t>
        </is>
      </c>
      <c r="D17990" t="inlineStr">
        <is>
          <t>Marimira</t>
        </is>
      </c>
      <c r="E17990" t="inlineStr">
        <is>
          <t>Unknown</t>
        </is>
      </c>
      <c r="F17990" t="inlineStr">
        <is>
          <t>Unknown</t>
        </is>
      </c>
      <c r="G17990" t="n">
        <v>150</v>
      </c>
      <c r="H17990" t="n">
        <v>0</v>
      </c>
      <c r="J17990" t="inlineStr">
        <is>
          <t>No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2026-04-24</t>
        </is>
      </c>
      <c r="B17991" t="inlineStr">
        <is>
          <t>Botz Coffee</t>
        </is>
      </c>
      <c r="C17991" t="inlineStr">
        <is>
          <t>USA</t>
        </is>
      </c>
      <c r="D17991" t="inlineStr">
        <is>
          <t>Pedro Garcia</t>
        </is>
      </c>
      <c r="E17991" t="inlineStr">
        <is>
          <t>Unknown</t>
        </is>
      </c>
      <c r="F17991" t="inlineStr">
        <is>
          <t>Unknown</t>
        </is>
      </c>
      <c r="G17991" t="n">
        <v>150</v>
      </c>
      <c r="H17991" t="n">
        <v>0</v>
      </c>
      <c r="J17991" t="inlineStr">
        <is>
          <t>No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2026-04-24</t>
        </is>
      </c>
      <c r="B17992" t="inlineStr">
        <is>
          <t>Botz Coffee</t>
        </is>
      </c>
      <c r="C17992" t="inlineStr">
        <is>
          <t>USA</t>
        </is>
      </c>
      <c r="D17992" t="inlineStr">
        <is>
          <t>Fredesvinda Estela</t>
        </is>
      </c>
      <c r="E17992" t="inlineStr">
        <is>
          <t>Unknown</t>
        </is>
      </c>
      <c r="F17992" t="inlineStr">
        <is>
          <t>Unknown</t>
        </is>
      </c>
      <c r="G17992" t="n">
        <v>150</v>
      </c>
      <c r="H17992" t="n">
        <v>0</v>
      </c>
      <c r="J17992" t="inlineStr">
        <is>
          <t>No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2026-04-24</t>
        </is>
      </c>
      <c r="B17993" t="inlineStr">
        <is>
          <t>Botz Coffee</t>
        </is>
      </c>
      <c r="C17993" t="inlineStr">
        <is>
          <t>USA</t>
        </is>
      </c>
      <c r="D17993" t="inlineStr">
        <is>
          <t>Hugo Gonzalez</t>
        </is>
      </c>
      <c r="E17993" t="inlineStr">
        <is>
          <t>Unknown</t>
        </is>
      </c>
      <c r="F17993" t="inlineStr">
        <is>
          <t>Unknown</t>
        </is>
      </c>
      <c r="G17993" t="n">
        <v>150</v>
      </c>
      <c r="H17993" t="n">
        <v>0</v>
      </c>
      <c r="J17993" t="inlineStr">
        <is>
          <t>No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2026-04-24</t>
        </is>
      </c>
      <c r="B17994" t="inlineStr">
        <is>
          <t>Botz Coffee</t>
        </is>
      </c>
      <c r="C17994" t="inlineStr">
        <is>
          <t>USA</t>
        </is>
      </c>
      <c r="D17994" t="inlineStr">
        <is>
          <t>German Ortiz</t>
        </is>
      </c>
      <c r="E17994" t="inlineStr">
        <is>
          <t>Unknown</t>
        </is>
      </c>
      <c r="F17994" t="inlineStr">
        <is>
          <t>Unknown</t>
        </is>
      </c>
      <c r="G17994" t="n">
        <v>150</v>
      </c>
      <c r="H17994" t="n">
        <v>0</v>
      </c>
      <c r="J17994" t="inlineStr">
        <is>
          <t>No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2026-04-24</t>
        </is>
      </c>
      <c r="B17995" t="inlineStr">
        <is>
          <t>Botz Coffee</t>
        </is>
      </c>
      <c r="C17995" t="inlineStr">
        <is>
          <t>USA</t>
        </is>
      </c>
      <c r="D17995" t="inlineStr">
        <is>
          <t>Las Afiladeras</t>
        </is>
      </c>
      <c r="E17995" t="inlineStr">
        <is>
          <t>Unknown</t>
        </is>
      </c>
      <c r="F17995" t="inlineStr">
        <is>
          <t>Unknown</t>
        </is>
      </c>
      <c r="G17995" t="n">
        <v>150</v>
      </c>
      <c r="H17995" t="n">
        <v>0</v>
      </c>
      <c r="J17995" t="inlineStr">
        <is>
          <t>No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2026-04-24</t>
        </is>
      </c>
      <c r="B17996" t="inlineStr">
        <is>
          <t>Hydrangea Coffee</t>
        </is>
      </c>
      <c r="C17996" t="inlineStr">
        <is>
          <t>USA</t>
        </is>
      </c>
      <c r="D17996" t="inlineStr">
        <is>
          <t>[Rested] GeshaNatural Lot 15El Burro</t>
        </is>
      </c>
      <c r="E17996" t="inlineStr">
        <is>
          <t>Unknown</t>
        </is>
      </c>
      <c r="F17996" t="inlineStr">
        <is>
          <t>Unknown</t>
        </is>
      </c>
      <c r="G17996" t="n">
        <v>114</v>
      </c>
      <c r="H17996" t="n">
        <v>0</v>
      </c>
      <c r="J17996" t="inlineStr">
        <is>
          <t>No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2026-04-24</t>
        </is>
      </c>
      <c r="B17997" t="inlineStr">
        <is>
          <t>Hydrangea Coffee</t>
        </is>
      </c>
      <c r="C17997" t="inlineStr">
        <is>
          <t>USA</t>
        </is>
      </c>
      <c r="D17997" t="inlineStr">
        <is>
          <t>GeshaSemi WashedRafael Velasco</t>
        </is>
      </c>
      <c r="E17997" t="inlineStr">
        <is>
          <t>Unknown</t>
        </is>
      </c>
      <c r="F17997" t="inlineStr">
        <is>
          <t>Unknown</t>
        </is>
      </c>
      <c r="G17997" t="n">
        <v>114</v>
      </c>
      <c r="H17997" t="n">
        <v>144</v>
      </c>
      <c r="J17997" t="inlineStr">
        <is>
          <t>Yes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2026-04-24</t>
        </is>
      </c>
      <c r="B17998" t="inlineStr">
        <is>
          <t>Hydrangea Coffee</t>
        </is>
      </c>
      <c r="C17998" t="inlineStr">
        <is>
          <t>USA</t>
        </is>
      </c>
      <c r="D17998" t="inlineStr">
        <is>
          <t>[Rested] GeshaNatural El VeloHacienda La Esmeralda</t>
        </is>
      </c>
      <c r="E17998" t="inlineStr">
        <is>
          <t>Unknown</t>
        </is>
      </c>
      <c r="F17998" t="inlineStr">
        <is>
          <t>Unknown</t>
        </is>
      </c>
      <c r="G17998" t="n">
        <v>114</v>
      </c>
      <c r="H17998" t="n">
        <v>0</v>
      </c>
      <c r="J17998" t="inlineStr">
        <is>
          <t>No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2026-04-24</t>
        </is>
      </c>
      <c r="B17999" t="inlineStr">
        <is>
          <t>Hydrangea Coffee</t>
        </is>
      </c>
      <c r="C17999" t="inlineStr">
        <is>
          <t>USA</t>
        </is>
      </c>
      <c r="D17999" t="inlineStr">
        <is>
          <t>[Rested] LandraceAnaerobic NaturalMelese Wolde</t>
        </is>
      </c>
      <c r="E17999" t="inlineStr">
        <is>
          <t>Unknown</t>
        </is>
      </c>
      <c r="F17999" t="inlineStr">
        <is>
          <t>Unknown</t>
        </is>
      </c>
      <c r="G17999" t="n">
        <v>114</v>
      </c>
      <c r="H17999" t="n">
        <v>0</v>
      </c>
      <c r="J17999" t="inlineStr">
        <is>
          <t>No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2026-04-24</t>
        </is>
      </c>
      <c r="B18000" t="inlineStr">
        <is>
          <t>Hydrangea Coffee</t>
        </is>
      </c>
      <c r="C18000" t="inlineStr">
        <is>
          <t>USA</t>
        </is>
      </c>
      <c r="D18000" t="inlineStr">
        <is>
          <t>[Rested] Pink Bourbon + GeshaWashedFinca Los Capachos</t>
        </is>
      </c>
      <c r="E18000" t="inlineStr">
        <is>
          <t>Unknown</t>
        </is>
      </c>
      <c r="F18000" t="inlineStr">
        <is>
          <t>Unknown</t>
        </is>
      </c>
      <c r="G18000" t="n">
        <v>114</v>
      </c>
      <c r="H18000" t="n">
        <v>0</v>
      </c>
      <c r="J18000" t="inlineStr">
        <is>
          <t>No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2026-04-24</t>
        </is>
      </c>
      <c r="B18001" t="inlineStr">
        <is>
          <t>Hydrangea Coffee</t>
        </is>
      </c>
      <c r="C18001" t="inlineStr">
        <is>
          <t>USA</t>
        </is>
      </c>
      <c r="D18001" t="inlineStr">
        <is>
          <t>[Rested] San JuanXO NaturalFinca Potosi</t>
        </is>
      </c>
      <c r="E18001" t="inlineStr">
        <is>
          <t>Unknown</t>
        </is>
      </c>
      <c r="F18001" t="inlineStr">
        <is>
          <t>Unknown</t>
        </is>
      </c>
      <c r="G18001" t="n">
        <v>114</v>
      </c>
      <c r="H18001" t="n">
        <v>0</v>
      </c>
      <c r="J18001" t="inlineStr">
        <is>
          <t>No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2026-04-24</t>
        </is>
      </c>
      <c r="B18002" t="inlineStr">
        <is>
          <t>Hydrangea Coffee</t>
        </is>
      </c>
      <c r="C18002" t="inlineStr">
        <is>
          <t>USA</t>
        </is>
      </c>
      <c r="D18002" t="inlineStr">
        <is>
          <t>[Rested] Caturra, BourbonNectar Citrullus WashedMonteblanco</t>
        </is>
      </c>
      <c r="E18002" t="inlineStr">
        <is>
          <t>Unknown</t>
        </is>
      </c>
      <c r="F18002" t="inlineStr">
        <is>
          <t>Unknown</t>
        </is>
      </c>
      <c r="G18002" t="n">
        <v>114</v>
      </c>
      <c r="H18002" t="n">
        <v>0</v>
      </c>
      <c r="J18002" t="inlineStr">
        <is>
          <t>No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2026-04-24</t>
        </is>
      </c>
      <c r="B18003" t="inlineStr">
        <is>
          <t>Hydrangea Coffee</t>
        </is>
      </c>
      <c r="C18003" t="inlineStr">
        <is>
          <t>USA</t>
        </is>
      </c>
      <c r="D18003" t="inlineStr">
        <is>
          <t>[Rested] Typica MejoradoWashedHacienda La Papaya</t>
        </is>
      </c>
      <c r="E18003" t="inlineStr">
        <is>
          <t>Unknown</t>
        </is>
      </c>
      <c r="F18003" t="inlineStr">
        <is>
          <t>Unknown</t>
        </is>
      </c>
      <c r="G18003" t="n">
        <v>114</v>
      </c>
      <c r="H18003" t="n">
        <v>0</v>
      </c>
      <c r="J18003" t="inlineStr">
        <is>
          <t>No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2026-04-24</t>
        </is>
      </c>
      <c r="B18004" t="inlineStr">
        <is>
          <t>Hydrangea Coffee</t>
        </is>
      </c>
      <c r="C18004" t="inlineStr">
        <is>
          <t>USA</t>
        </is>
      </c>
      <c r="D18004" t="inlineStr">
        <is>
          <t>Typica MejoradoNaturalHacienda La Papaya, Yunguilla Farm</t>
        </is>
      </c>
      <c r="E18004" t="inlineStr">
        <is>
          <t>Unknown</t>
        </is>
      </c>
      <c r="F18004" t="inlineStr">
        <is>
          <t>Unknown</t>
        </is>
      </c>
      <c r="G18004" t="n">
        <v>114</v>
      </c>
      <c r="H18004" t="n">
        <v>136.8</v>
      </c>
      <c r="J18004" t="inlineStr">
        <is>
          <t>Yes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2026-04-24</t>
        </is>
      </c>
      <c r="B18005" t="inlineStr">
        <is>
          <t>Hydrangea Coffee</t>
        </is>
      </c>
      <c r="C18005" t="inlineStr">
        <is>
          <t>USA</t>
        </is>
      </c>
      <c r="D18005" t="inlineStr">
        <is>
          <t>[Rested] CastilloLycheeFinca El Paraiso</t>
        </is>
      </c>
      <c r="E18005" t="inlineStr">
        <is>
          <t>Unknown</t>
        </is>
      </c>
      <c r="F18005" t="inlineStr">
        <is>
          <t>Unknown</t>
        </is>
      </c>
      <c r="G18005" t="n">
        <v>114</v>
      </c>
      <c r="H18005" t="n">
        <v>0</v>
      </c>
      <c r="J18005" t="inlineStr">
        <is>
          <t>No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2026-04-24</t>
        </is>
      </c>
      <c r="B18006" t="inlineStr">
        <is>
          <t>Hydrangea Coffee</t>
        </is>
      </c>
      <c r="C18006" t="inlineStr">
        <is>
          <t>USA</t>
        </is>
      </c>
      <c r="D18006" t="inlineStr">
        <is>
          <t>Typica MejoradoWashedHacienda La Papaya</t>
        </is>
      </c>
      <c r="E18006" t="inlineStr">
        <is>
          <t>Unknown</t>
        </is>
      </c>
      <c r="F18006" t="inlineStr">
        <is>
          <t>Unknown</t>
        </is>
      </c>
      <c r="G18006" t="n">
        <v>114</v>
      </c>
      <c r="H18006" t="n">
        <v>136.8</v>
      </c>
      <c r="J18006" t="inlineStr">
        <is>
          <t>Yes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2026-04-24</t>
        </is>
      </c>
      <c r="B18007" t="inlineStr">
        <is>
          <t>Hydrangea Coffee</t>
        </is>
      </c>
      <c r="C18007" t="inlineStr">
        <is>
          <t>USA</t>
        </is>
      </c>
      <c r="D18007" t="inlineStr">
        <is>
          <t>Typica MejoradoYeast Inoculated WashedHacienda La Papaya, Yacuri Farm</t>
        </is>
      </c>
      <c r="E18007" t="inlineStr">
        <is>
          <t>Unknown</t>
        </is>
      </c>
      <c r="F18007" t="inlineStr">
        <is>
          <t>Unknown</t>
        </is>
      </c>
      <c r="G18007" t="n">
        <v>114</v>
      </c>
      <c r="H18007" t="n">
        <v>133.2</v>
      </c>
      <c r="J18007" t="inlineStr">
        <is>
          <t>Yes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2026-04-24</t>
        </is>
      </c>
      <c r="B18008" t="inlineStr">
        <is>
          <t>Hydrangea Coffee</t>
        </is>
      </c>
      <c r="C18008" t="inlineStr">
        <is>
          <t>USA</t>
        </is>
      </c>
      <c r="D18008" t="inlineStr">
        <is>
          <t>LandraceWashedHabtamu Fekadu Aga, Chelbesa Outgrowers</t>
        </is>
      </c>
      <c r="E18008" t="inlineStr">
        <is>
          <t>Unknown</t>
        </is>
      </c>
      <c r="F18008" t="inlineStr">
        <is>
          <t>Unknown</t>
        </is>
      </c>
      <c r="G18008" t="n">
        <v>114</v>
      </c>
      <c r="H18008" t="n">
        <v>129.6</v>
      </c>
      <c r="J18008" t="inlineStr">
        <is>
          <t>Yes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2026-04-24</t>
        </is>
      </c>
      <c r="B18009" t="inlineStr">
        <is>
          <t>Hydrangea Coffee</t>
        </is>
      </c>
      <c r="C18009" t="inlineStr">
        <is>
          <t>USA</t>
        </is>
      </c>
      <c r="D18009" t="inlineStr">
        <is>
          <t>[Rested] GeshaNatural Lot 909Janson</t>
        </is>
      </c>
      <c r="E18009" t="inlineStr">
        <is>
          <t>Unknown</t>
        </is>
      </c>
      <c r="F18009" t="inlineStr">
        <is>
          <t>Unknown</t>
        </is>
      </c>
      <c r="G18009" t="n">
        <v>114</v>
      </c>
      <c r="H18009" t="n">
        <v>252</v>
      </c>
      <c r="J18009" t="inlineStr">
        <is>
          <t>Yes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2026-04-24</t>
        </is>
      </c>
      <c r="B18010" t="inlineStr">
        <is>
          <t>Hydrangea Coffee</t>
        </is>
      </c>
      <c r="C18010" t="inlineStr">
        <is>
          <t>USA</t>
        </is>
      </c>
      <c r="D18010" t="inlineStr">
        <is>
          <t>[Rested] GeshaWashedFinca Mi Finquita, Lot E</t>
        </is>
      </c>
      <c r="E18010" t="inlineStr">
        <is>
          <t>Unknown</t>
        </is>
      </c>
      <c r="F18010" t="inlineStr">
        <is>
          <t>Unknown</t>
        </is>
      </c>
      <c r="G18010" t="n">
        <v>114</v>
      </c>
      <c r="H18010" t="n">
        <v>0</v>
      </c>
      <c r="J18010" t="inlineStr">
        <is>
          <t>No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2026-04-24</t>
        </is>
      </c>
      <c r="B18011" t="inlineStr">
        <is>
          <t>Hydrangea Coffee</t>
        </is>
      </c>
      <c r="C18011" t="inlineStr">
        <is>
          <t>USA</t>
        </is>
      </c>
      <c r="D18011" t="inlineStr">
        <is>
          <t>San JuanXO NaturalFinca Potosi</t>
        </is>
      </c>
      <c r="E18011" t="inlineStr">
        <is>
          <t>Unknown</t>
        </is>
      </c>
      <c r="F18011" t="inlineStr">
        <is>
          <t>Unknown</t>
        </is>
      </c>
      <c r="G18011" t="n">
        <v>114</v>
      </c>
      <c r="H18011" t="n">
        <v>0</v>
      </c>
      <c r="J18011" t="inlineStr">
        <is>
          <t>No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2026-04-24</t>
        </is>
      </c>
      <c r="B18012" t="inlineStr">
        <is>
          <t>Hydrangea Coffee</t>
        </is>
      </c>
      <c r="C18012" t="inlineStr">
        <is>
          <t>USA</t>
        </is>
      </c>
      <c r="D18012" t="inlineStr">
        <is>
          <t>[Rested] CastilloThermal Shock DecafFinca El Paraiso</t>
        </is>
      </c>
      <c r="E18012" t="inlineStr">
        <is>
          <t>Unknown</t>
        </is>
      </c>
      <c r="F18012" t="inlineStr">
        <is>
          <t>Unknown</t>
        </is>
      </c>
      <c r="G18012" t="n">
        <v>114</v>
      </c>
      <c r="H18012" t="n">
        <v>0</v>
      </c>
      <c r="J18012" t="inlineStr">
        <is>
          <t>No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2026-04-24</t>
        </is>
      </c>
      <c r="B18013" t="inlineStr">
        <is>
          <t>Hydrangea Coffee</t>
        </is>
      </c>
      <c r="C18013" t="inlineStr">
        <is>
          <t>USA</t>
        </is>
      </c>
      <c r="D18013" t="inlineStr">
        <is>
          <t>[Rested] LandraceWashedTagel Alemayehu</t>
        </is>
      </c>
      <c r="E18013" t="inlineStr">
        <is>
          <t>Unknown</t>
        </is>
      </c>
      <c r="F18013" t="inlineStr">
        <is>
          <t>Unknown</t>
        </is>
      </c>
      <c r="G18013" t="n">
        <v>114</v>
      </c>
      <c r="H18013" t="n">
        <v>0</v>
      </c>
      <c r="J18013" t="inlineStr">
        <is>
          <t>No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2026-04-24</t>
        </is>
      </c>
      <c r="B18014" t="inlineStr">
        <is>
          <t>Hydrangea Coffee</t>
        </is>
      </c>
      <c r="C18014" t="inlineStr">
        <is>
          <t>USA</t>
        </is>
      </c>
      <c r="D18014" t="inlineStr">
        <is>
          <t>[Rested] GeshaWashed DRDEl Burro Lot 16</t>
        </is>
      </c>
      <c r="E18014" t="inlineStr">
        <is>
          <t>Unknown</t>
        </is>
      </c>
      <c r="F18014" t="inlineStr">
        <is>
          <t>Unknown</t>
        </is>
      </c>
      <c r="G18014" t="n">
        <v>114</v>
      </c>
      <c r="H18014" t="n">
        <v>306</v>
      </c>
      <c r="J18014" t="inlineStr">
        <is>
          <t>Yes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2026-04-24</t>
        </is>
      </c>
      <c r="B18015" t="inlineStr">
        <is>
          <t>Hydrangea Coffee</t>
        </is>
      </c>
      <c r="C18015" t="inlineStr">
        <is>
          <t>USA</t>
        </is>
      </c>
      <c r="D18015" t="inlineStr">
        <is>
          <t>CastilloThermal Shock DecafFinca El Paraiso</t>
        </is>
      </c>
      <c r="E18015" t="inlineStr">
        <is>
          <t>Unknown</t>
        </is>
      </c>
      <c r="F18015" t="inlineStr">
        <is>
          <t>Unknown</t>
        </is>
      </c>
      <c r="G18015" t="n">
        <v>114</v>
      </c>
      <c r="H18015" t="n">
        <v>129.6</v>
      </c>
      <c r="J18015" t="inlineStr">
        <is>
          <t>Yes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2026-04-24</t>
        </is>
      </c>
      <c r="B18016" t="inlineStr">
        <is>
          <t>Hydrangea Coffee</t>
        </is>
      </c>
      <c r="C18016" t="inlineStr">
        <is>
          <t>USA</t>
        </is>
      </c>
      <c r="D18016" t="inlineStr">
        <is>
          <t>[Rested] GeshaNatural ASD T2DElida Estate, Lot Plano</t>
        </is>
      </c>
      <c r="E18016" t="inlineStr">
        <is>
          <t>Unknown</t>
        </is>
      </c>
      <c r="F18016" t="inlineStr">
        <is>
          <t>Unknown</t>
        </is>
      </c>
      <c r="G18016" t="n">
        <v>114</v>
      </c>
      <c r="H18016" t="n">
        <v>0</v>
      </c>
      <c r="J18016" t="inlineStr">
        <is>
          <t>No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2026-04-24</t>
        </is>
      </c>
      <c r="B18017" t="inlineStr">
        <is>
          <t>Hydrangea Coffee</t>
        </is>
      </c>
      <c r="C18017" t="inlineStr">
        <is>
          <t>USA</t>
        </is>
      </c>
      <c r="D18017" t="inlineStr">
        <is>
          <t>GeshaSalma BermudezFinca El Paraiso</t>
        </is>
      </c>
      <c r="E18017" t="inlineStr">
        <is>
          <t>Unknown</t>
        </is>
      </c>
      <c r="F18017" t="inlineStr">
        <is>
          <t>Unknown</t>
        </is>
      </c>
      <c r="G18017" t="n">
        <v>114</v>
      </c>
      <c r="H18017" t="n">
        <v>201.6</v>
      </c>
      <c r="J18017" t="inlineStr">
        <is>
          <t>Yes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2026-04-24</t>
        </is>
      </c>
      <c r="B18018" t="inlineStr">
        <is>
          <t>Hydrangea Coffee</t>
        </is>
      </c>
      <c r="C18018" t="inlineStr">
        <is>
          <t>USA</t>
        </is>
      </c>
      <c r="D18018" t="inlineStr">
        <is>
          <t>CastilloLycheeFinca El Paraiso</t>
        </is>
      </c>
      <c r="E18018" t="inlineStr">
        <is>
          <t>Unknown</t>
        </is>
      </c>
      <c r="F18018" t="inlineStr">
        <is>
          <t>Unknown</t>
        </is>
      </c>
      <c r="G18018" t="n">
        <v>114</v>
      </c>
      <c r="H18018" t="n">
        <v>126</v>
      </c>
      <c r="J18018" t="inlineStr">
        <is>
          <t>Yes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2026-04-24</t>
        </is>
      </c>
      <c r="B18019" t="inlineStr">
        <is>
          <t>Hydrangea Coffee</t>
        </is>
      </c>
      <c r="C18019" t="inlineStr">
        <is>
          <t>USA</t>
        </is>
      </c>
      <c r="D18019" t="inlineStr">
        <is>
          <t>GeshaWashedAbu Coffee, GW‑3210</t>
        </is>
      </c>
      <c r="E18019" t="inlineStr">
        <is>
          <t>Unknown</t>
        </is>
      </c>
      <c r="F18019" t="inlineStr">
        <is>
          <t>Unknown</t>
        </is>
      </c>
      <c r="G18019" t="n">
        <v>114</v>
      </c>
      <c r="H18019" t="n">
        <v>367.2</v>
      </c>
      <c r="J18019" t="inlineStr">
        <is>
          <t>Yes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2026-04-24</t>
        </is>
      </c>
      <c r="B18020" t="inlineStr">
        <is>
          <t>Hydrangea Coffee</t>
        </is>
      </c>
      <c r="C18020" t="inlineStr">
        <is>
          <t>USA</t>
        </is>
      </c>
      <c r="D18020" t="inlineStr">
        <is>
          <t>[Rested] GeshaLetty BermudezFinca El Paraiso</t>
        </is>
      </c>
      <c r="E18020" t="inlineStr">
        <is>
          <t>Unknown</t>
        </is>
      </c>
      <c r="F18020" t="inlineStr">
        <is>
          <t>Unknown</t>
        </is>
      </c>
      <c r="G18020" t="n">
        <v>114</v>
      </c>
      <c r="H18020" t="n">
        <v>0</v>
      </c>
      <c r="J18020" t="inlineStr">
        <is>
          <t>No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2026-04-24</t>
        </is>
      </c>
      <c r="B18021" t="inlineStr">
        <is>
          <t>Hydrangea Coffee</t>
        </is>
      </c>
      <c r="C18021" t="inlineStr">
        <is>
          <t>USA</t>
        </is>
      </c>
      <c r="D18021" t="inlineStr">
        <is>
          <t>Roaster's Choice Subscription</t>
        </is>
      </c>
      <c r="E18021" t="inlineStr">
        <is>
          <t>Unknown</t>
        </is>
      </c>
      <c r="F18021" t="inlineStr">
        <is>
          <t>Unknown</t>
        </is>
      </c>
      <c r="G18021" t="n">
        <v>114</v>
      </c>
      <c r="H18021" t="n">
        <v>0</v>
      </c>
      <c r="J18021" t="inlineStr">
        <is>
          <t>No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2026-04-24</t>
        </is>
      </c>
      <c r="B18022" t="inlineStr">
        <is>
          <t>Hydrangea Coffee</t>
        </is>
      </c>
      <c r="C18022" t="inlineStr">
        <is>
          <t>USA</t>
        </is>
      </c>
      <c r="D18022" t="inlineStr">
        <is>
          <t>Hydrangea Drops</t>
        </is>
      </c>
      <c r="E18022" t="inlineStr">
        <is>
          <t>Unknown</t>
        </is>
      </c>
      <c r="F18022" t="inlineStr">
        <is>
          <t>Unknown</t>
        </is>
      </c>
      <c r="G18022" t="n">
        <v>114</v>
      </c>
      <c r="H18022" t="n">
        <v>0</v>
      </c>
      <c r="J18022" t="inlineStr">
        <is>
          <t>No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2026-04-24</t>
        </is>
      </c>
      <c r="B18023" t="inlineStr">
        <is>
          <t>Hydrangea Coffee</t>
        </is>
      </c>
      <c r="C18023" t="inlineStr">
        <is>
          <t>USA</t>
        </is>
      </c>
      <c r="D18023" t="inlineStr">
        <is>
          <t>CastilloStrawberry WashedSanta Monica</t>
        </is>
      </c>
      <c r="E18023" t="inlineStr">
        <is>
          <t>Unknown</t>
        </is>
      </c>
      <c r="F18023" t="inlineStr">
        <is>
          <t>Unknown</t>
        </is>
      </c>
      <c r="G18023" t="n">
        <v>114</v>
      </c>
      <c r="H18023" t="n">
        <v>136.8</v>
      </c>
      <c r="J18023" t="inlineStr">
        <is>
          <t>Yes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2026-04-24</t>
        </is>
      </c>
      <c r="B18024" t="inlineStr">
        <is>
          <t>Hydrangea Coffee</t>
        </is>
      </c>
      <c r="C18024" t="inlineStr">
        <is>
          <t>USA</t>
        </is>
      </c>
      <c r="D18024" t="inlineStr">
        <is>
          <t>GeshaNaturalAbu Coffee, GN‑3170</t>
        </is>
      </c>
      <c r="E18024" t="inlineStr">
        <is>
          <t>Unknown</t>
        </is>
      </c>
      <c r="F18024" t="inlineStr">
        <is>
          <t>Unknown</t>
        </is>
      </c>
      <c r="G18024" t="n">
        <v>114</v>
      </c>
      <c r="H18024" t="n">
        <v>381.6</v>
      </c>
      <c r="J18024" t="inlineStr">
        <is>
          <t>Yes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2026-04-24</t>
        </is>
      </c>
      <c r="B18025" t="inlineStr">
        <is>
          <t>Hydrangea Coffee</t>
        </is>
      </c>
      <c r="C18025" t="inlineStr">
        <is>
          <t>USA</t>
        </is>
      </c>
      <c r="D18025" t="inlineStr">
        <is>
          <t>GeshaLetty BermudezFinca El Paraiso</t>
        </is>
      </c>
      <c r="E18025" t="inlineStr">
        <is>
          <t>Unknown</t>
        </is>
      </c>
      <c r="F18025" t="inlineStr">
        <is>
          <t>Unknown</t>
        </is>
      </c>
      <c r="G18025" t="n">
        <v>114</v>
      </c>
      <c r="H18025" t="n">
        <v>208.8</v>
      </c>
      <c r="J18025" t="inlineStr">
        <is>
          <t>Yes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2026-04-24</t>
        </is>
      </c>
      <c r="B18026" t="inlineStr">
        <is>
          <t>Hydrangea Coffee</t>
        </is>
      </c>
      <c r="C18026" t="inlineStr">
        <is>
          <t>USA</t>
        </is>
      </c>
      <c r="D18026" t="inlineStr">
        <is>
          <t>Pink Bourbon + GeshaWashedFinca Los Capachos</t>
        </is>
      </c>
      <c r="E18026" t="inlineStr">
        <is>
          <t>Unknown</t>
        </is>
      </c>
      <c r="F18026" t="inlineStr">
        <is>
          <t>Unknown</t>
        </is>
      </c>
      <c r="G18026" t="n">
        <v>114</v>
      </c>
      <c r="H18026" t="n">
        <v>151.2</v>
      </c>
      <c r="J18026" t="inlineStr">
        <is>
          <t>Yes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2026-04-24</t>
        </is>
      </c>
      <c r="B18027" t="inlineStr">
        <is>
          <t>Hydrangea Coffee</t>
        </is>
      </c>
      <c r="C18027" t="inlineStr">
        <is>
          <t>USA</t>
        </is>
      </c>
      <c r="D18027" t="inlineStr">
        <is>
          <t>Purple CaturraMora Azul WashedMonteblanco</t>
        </is>
      </c>
      <c r="E18027" t="inlineStr">
        <is>
          <t>Unknown</t>
        </is>
      </c>
      <c r="F18027" t="inlineStr">
        <is>
          <t>Unknown</t>
        </is>
      </c>
      <c r="G18027" t="n">
        <v>114</v>
      </c>
      <c r="H18027" t="n">
        <v>136.8</v>
      </c>
      <c r="J18027" t="inlineStr">
        <is>
          <t>Yes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2026-04-24</t>
        </is>
      </c>
      <c r="B18028" t="inlineStr">
        <is>
          <t>Sey Coffee</t>
        </is>
      </c>
      <c r="C18028" t="inlineStr">
        <is>
          <t>USA</t>
        </is>
      </c>
      <c r="D18028" t="inlineStr">
        <is>
          <t>2026 Yessica Parra; El Mirador, Gesha - Colombia</t>
        </is>
      </c>
      <c r="E18028" t="inlineStr">
        <is>
          <t>Unknown</t>
        </is>
      </c>
      <c r="F18028" t="inlineStr">
        <is>
          <t>Unknown</t>
        </is>
      </c>
      <c r="G18028" t="n">
        <v>250</v>
      </c>
      <c r="H18028" t="n">
        <v>0</v>
      </c>
      <c r="J18028" t="inlineStr">
        <is>
          <t>No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2026-04-24</t>
        </is>
      </c>
      <c r="B18029" t="inlineStr">
        <is>
          <t>Sey Coffee</t>
        </is>
      </c>
      <c r="C18029" t="inlineStr">
        <is>
          <t>USA</t>
        </is>
      </c>
      <c r="D18029" t="inlineStr">
        <is>
          <t>2026 Albino Ibias; Tres Cedros - Peru</t>
        </is>
      </c>
      <c r="E18029" t="inlineStr">
        <is>
          <t>Unknown</t>
        </is>
      </c>
      <c r="F18029" t="inlineStr">
        <is>
          <t>Unknown</t>
        </is>
      </c>
      <c r="G18029" t="n">
        <v>250</v>
      </c>
      <c r="H18029" t="n">
        <v>0</v>
      </c>
      <c r="J18029" t="inlineStr">
        <is>
          <t>No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2026-04-24</t>
        </is>
      </c>
      <c r="B18030" t="inlineStr">
        <is>
          <t>Sey Coffee</t>
        </is>
      </c>
      <c r="C18030" t="inlineStr">
        <is>
          <t>USA</t>
        </is>
      </c>
      <c r="D18030" t="inlineStr">
        <is>
          <t>2026 Ninga; Bumba Hill, May 5th Harvest - Burundi</t>
        </is>
      </c>
      <c r="E18030" t="inlineStr">
        <is>
          <t>Unknown</t>
        </is>
      </c>
      <c r="F18030" t="inlineStr">
        <is>
          <t>Unknown</t>
        </is>
      </c>
      <c r="G18030" t="n">
        <v>250</v>
      </c>
      <c r="H18030" t="n">
        <v>0</v>
      </c>
      <c r="J18030" t="inlineStr">
        <is>
          <t>No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2026-04-24</t>
        </is>
      </c>
      <c r="B18031" t="inlineStr">
        <is>
          <t>Sey Coffee</t>
        </is>
      </c>
      <c r="C18031" t="inlineStr">
        <is>
          <t>USA</t>
        </is>
      </c>
      <c r="D18031" t="inlineStr">
        <is>
          <t>2026 Mery Garcito; Finca La Bendición - Ecuador</t>
        </is>
      </c>
      <c r="E18031" t="inlineStr">
        <is>
          <t>Unknown</t>
        </is>
      </c>
      <c r="F18031" t="inlineStr">
        <is>
          <t>Unknown</t>
        </is>
      </c>
      <c r="G18031" t="n">
        <v>250</v>
      </c>
      <c r="H18031" t="n">
        <v>0</v>
      </c>
      <c r="J18031" t="inlineStr">
        <is>
          <t>No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2026-04-24</t>
        </is>
      </c>
      <c r="B18032" t="inlineStr">
        <is>
          <t>Sey Coffee</t>
        </is>
      </c>
      <c r="C18032" t="inlineStr">
        <is>
          <t>USA</t>
        </is>
      </c>
      <c r="D18032" t="inlineStr">
        <is>
          <t>2026 Wilson Alba; Sierra Morena, 2nd Harvest - Colombia</t>
        </is>
      </c>
      <c r="E18032" t="inlineStr">
        <is>
          <t>Unknown</t>
        </is>
      </c>
      <c r="F18032" t="inlineStr">
        <is>
          <t>Unknown</t>
        </is>
      </c>
      <c r="G18032" t="n">
        <v>250</v>
      </c>
      <c r="H18032" t="n">
        <v>0</v>
      </c>
      <c r="J18032" t="inlineStr">
        <is>
          <t>No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2026-04-24</t>
        </is>
      </c>
      <c r="B18033" t="inlineStr">
        <is>
          <t>Sey Coffee</t>
        </is>
      </c>
      <c r="C18033" t="inlineStr">
        <is>
          <t>USA</t>
        </is>
      </c>
      <c r="D18033" t="inlineStr">
        <is>
          <t>2026 Neto; La Margarita, Yellow Gesha Reserve Lot - Peru</t>
        </is>
      </c>
      <c r="E18033" t="inlineStr">
        <is>
          <t>Unknown</t>
        </is>
      </c>
      <c r="F18033" t="inlineStr">
        <is>
          <t>Unknown</t>
        </is>
      </c>
      <c r="G18033" t="n">
        <v>250</v>
      </c>
      <c r="H18033" t="n">
        <v>0</v>
      </c>
      <c r="J18033" t="inlineStr">
        <is>
          <t>No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2026-04-24</t>
        </is>
      </c>
      <c r="B18034" t="inlineStr">
        <is>
          <t>Sey Coffee</t>
        </is>
      </c>
      <c r="C18034" t="inlineStr">
        <is>
          <t>USA</t>
        </is>
      </c>
      <c r="D18034" t="inlineStr">
        <is>
          <t>2026 Neto; La Margarita, Sidra Reserve Lot - Peru</t>
        </is>
      </c>
      <c r="E18034" t="inlineStr">
        <is>
          <t>Unknown</t>
        </is>
      </c>
      <c r="F18034" t="inlineStr">
        <is>
          <t>Unknown</t>
        </is>
      </c>
      <c r="G18034" t="n">
        <v>250</v>
      </c>
      <c r="H18034" t="n">
        <v>0</v>
      </c>
      <c r="J18034" t="inlineStr">
        <is>
          <t>No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2026-04-24</t>
        </is>
      </c>
      <c r="B18035" t="inlineStr">
        <is>
          <t>Sey Coffee</t>
        </is>
      </c>
      <c r="C18035" t="inlineStr">
        <is>
          <t>USA</t>
        </is>
      </c>
      <c r="D18035" t="inlineStr">
        <is>
          <t>2026 Bukeye; Musumba, Lot #1 - Burundi</t>
        </is>
      </c>
      <c r="E18035" t="inlineStr">
        <is>
          <t>Unknown</t>
        </is>
      </c>
      <c r="F18035" t="inlineStr">
        <is>
          <t>Unknown</t>
        </is>
      </c>
      <c r="G18035" t="n">
        <v>250</v>
      </c>
      <c r="H18035" t="n">
        <v>0</v>
      </c>
      <c r="J18035" t="inlineStr">
        <is>
          <t>No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2026-04-24</t>
        </is>
      </c>
      <c r="B18036" t="inlineStr">
        <is>
          <t>Sey Coffee</t>
        </is>
      </c>
      <c r="C18036" t="inlineStr">
        <is>
          <t>USA</t>
        </is>
      </c>
      <c r="D18036" t="inlineStr">
        <is>
          <t>2026 Jhon Saenz; Aromas De Aniz - Peru</t>
        </is>
      </c>
      <c r="E18036" t="inlineStr">
        <is>
          <t>Unknown</t>
        </is>
      </c>
      <c r="F18036" t="inlineStr">
        <is>
          <t>Unknown</t>
        </is>
      </c>
      <c r="G18036" t="n">
        <v>250</v>
      </c>
      <c r="H18036" t="n">
        <v>0</v>
      </c>
      <c r="J18036" t="inlineStr">
        <is>
          <t>No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2026-04-24</t>
        </is>
      </c>
      <c r="B18037" t="inlineStr">
        <is>
          <t>Sey Coffee</t>
        </is>
      </c>
      <c r="C18037" t="inlineStr">
        <is>
          <t>USA</t>
        </is>
      </c>
      <c r="D18037" t="inlineStr">
        <is>
          <t>2026 Samuel Aragon; Caminos Del Inka, Gesha - Peru</t>
        </is>
      </c>
      <c r="E18037" t="inlineStr">
        <is>
          <t>Unknown</t>
        </is>
      </c>
      <c r="F18037" t="inlineStr">
        <is>
          <t>Unknown</t>
        </is>
      </c>
      <c r="G18037" t="n">
        <v>250</v>
      </c>
      <c r="H18037" t="n">
        <v>0</v>
      </c>
      <c r="J18037" t="inlineStr">
        <is>
          <t>No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2026-04-24</t>
        </is>
      </c>
      <c r="B18038" t="inlineStr">
        <is>
          <t>Sey Coffee</t>
        </is>
      </c>
      <c r="C18038" t="inlineStr">
        <is>
          <t>USA</t>
        </is>
      </c>
      <c r="D18038" t="inlineStr">
        <is>
          <t>2026 Wilbert Almanza; Bella Rosa - Peru</t>
        </is>
      </c>
      <c r="E18038" t="inlineStr">
        <is>
          <t>Unknown</t>
        </is>
      </c>
      <c r="F18038" t="inlineStr">
        <is>
          <t>Unknown</t>
        </is>
      </c>
      <c r="G18038" t="n">
        <v>250</v>
      </c>
      <c r="H18038" t="n">
        <v>0</v>
      </c>
      <c r="J18038" t="inlineStr">
        <is>
          <t>No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2026-04-24</t>
        </is>
      </c>
      <c r="B18039" t="inlineStr">
        <is>
          <t>Sey Coffee</t>
        </is>
      </c>
      <c r="C18039" t="inlineStr">
        <is>
          <t>USA</t>
        </is>
      </c>
      <c r="D18039" t="inlineStr">
        <is>
          <t>2026 Diego Parra; La Hacienda, 2nd Harvest - Colombia</t>
        </is>
      </c>
      <c r="E18039" t="inlineStr">
        <is>
          <t>Unknown</t>
        </is>
      </c>
      <c r="F18039" t="inlineStr">
        <is>
          <t>Unknown</t>
        </is>
      </c>
      <c r="G18039" t="n">
        <v>250</v>
      </c>
      <c r="H18039" t="n">
        <v>0</v>
      </c>
      <c r="J18039" t="inlineStr">
        <is>
          <t>No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2026-04-24</t>
        </is>
      </c>
      <c r="B18040" t="inlineStr">
        <is>
          <t>Sey Coffee</t>
        </is>
      </c>
      <c r="C18040" t="inlineStr">
        <is>
          <t>USA</t>
        </is>
      </c>
      <c r="D18040" t="inlineStr">
        <is>
          <t>2026 Armando Hurtado; Los Pinos - Peru</t>
        </is>
      </c>
      <c r="E18040" t="inlineStr">
        <is>
          <t>Unknown</t>
        </is>
      </c>
      <c r="F18040" t="inlineStr">
        <is>
          <t>Unknown</t>
        </is>
      </c>
      <c r="G18040" t="n">
        <v>250</v>
      </c>
      <c r="H18040" t="n">
        <v>0</v>
      </c>
      <c r="J18040" t="inlineStr">
        <is>
          <t>No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2026-04-24</t>
        </is>
      </c>
      <c r="B18041" t="inlineStr">
        <is>
          <t>Sey Coffee</t>
        </is>
      </c>
      <c r="C18041" t="inlineStr">
        <is>
          <t>USA</t>
        </is>
      </c>
      <c r="D18041" t="inlineStr">
        <is>
          <t>2026 Ruvumu - Burundi</t>
        </is>
      </c>
      <c r="E18041" t="inlineStr">
        <is>
          <t>Unknown</t>
        </is>
      </c>
      <c r="F18041" t="inlineStr">
        <is>
          <t>Unknown</t>
        </is>
      </c>
      <c r="G18041" t="n">
        <v>250</v>
      </c>
      <c r="H18041" t="n">
        <v>0</v>
      </c>
      <c r="J18041" t="inlineStr">
        <is>
          <t>No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2026-04-24</t>
        </is>
      </c>
      <c r="B18042" t="inlineStr">
        <is>
          <t>Sey Coffee</t>
        </is>
      </c>
      <c r="C18042" t="inlineStr">
        <is>
          <t>USA</t>
        </is>
      </c>
      <c r="D18042" t="inlineStr">
        <is>
          <t>2026 Servio Botina; El Cedro - Colombia</t>
        </is>
      </c>
      <c r="E18042" t="inlineStr">
        <is>
          <t>Unknown</t>
        </is>
      </c>
      <c r="F18042" t="inlineStr">
        <is>
          <t>Unknown</t>
        </is>
      </c>
      <c r="G18042" t="n">
        <v>250</v>
      </c>
      <c r="H18042" t="n">
        <v>0</v>
      </c>
      <c r="J18042" t="inlineStr">
        <is>
          <t>No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2026-04-24</t>
        </is>
      </c>
      <c r="B18043" t="inlineStr">
        <is>
          <t>Sey Coffee</t>
        </is>
      </c>
      <c r="C18043" t="inlineStr">
        <is>
          <t>USA</t>
        </is>
      </c>
      <c r="D18043" t="inlineStr">
        <is>
          <t>2026 Samuel &amp; Mario Muriel; Los Cedros - Peru</t>
        </is>
      </c>
      <c r="E18043" t="inlineStr">
        <is>
          <t>Unknown</t>
        </is>
      </c>
      <c r="F18043" t="inlineStr">
        <is>
          <t>Unknown</t>
        </is>
      </c>
      <c r="G18043" t="n">
        <v>250</v>
      </c>
      <c r="H18043" t="n">
        <v>0</v>
      </c>
      <c r="J18043" t="inlineStr">
        <is>
          <t>No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2026-04-24</t>
        </is>
      </c>
      <c r="B18044" t="inlineStr">
        <is>
          <t>Sey Coffee</t>
        </is>
      </c>
      <c r="C18044" t="inlineStr">
        <is>
          <t>USA</t>
        </is>
      </c>
      <c r="D18044" t="inlineStr">
        <is>
          <t>2026 Perlitas - Colombia</t>
        </is>
      </c>
      <c r="E18044" t="inlineStr">
        <is>
          <t>Unknown</t>
        </is>
      </c>
      <c r="F18044" t="inlineStr">
        <is>
          <t>Unknown</t>
        </is>
      </c>
      <c r="G18044" t="n">
        <v>250</v>
      </c>
      <c r="H18044" t="n">
        <v>0</v>
      </c>
      <c r="J18044" t="inlineStr">
        <is>
          <t>No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2026-04-24</t>
        </is>
      </c>
      <c r="B18045" t="inlineStr">
        <is>
          <t>Sey Coffee</t>
        </is>
      </c>
      <c r="C18045" t="inlineStr">
        <is>
          <t>USA</t>
        </is>
      </c>
      <c r="D18045" t="inlineStr">
        <is>
          <t>2026 Ruarai; AA Separation - Kenya</t>
        </is>
      </c>
      <c r="E18045" t="inlineStr">
        <is>
          <t>Unknown</t>
        </is>
      </c>
      <c r="F18045" t="inlineStr">
        <is>
          <t>Unknown</t>
        </is>
      </c>
      <c r="G18045" t="n">
        <v>250</v>
      </c>
      <c r="H18045" t="n">
        <v>0</v>
      </c>
      <c r="J18045" t="inlineStr">
        <is>
          <t>No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2026-04-24</t>
        </is>
      </c>
      <c r="B18046" t="inlineStr">
        <is>
          <t>Sey Coffee</t>
        </is>
      </c>
      <c r="C18046" t="inlineStr">
        <is>
          <t>USA</t>
        </is>
      </c>
      <c r="D18046" t="inlineStr">
        <is>
          <t>2026 Candelaria Santos; Tres De Mayo - Peru</t>
        </is>
      </c>
      <c r="E18046" t="inlineStr">
        <is>
          <t>Unknown</t>
        </is>
      </c>
      <c r="F18046" t="inlineStr">
        <is>
          <t>Unknown</t>
        </is>
      </c>
      <c r="G18046" t="n">
        <v>250</v>
      </c>
      <c r="H18046" t="n">
        <v>0</v>
      </c>
      <c r="J18046" t="inlineStr">
        <is>
          <t>No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2026-04-24</t>
        </is>
      </c>
      <c r="B18047" t="inlineStr">
        <is>
          <t>Sey Coffee</t>
        </is>
      </c>
      <c r="C18047" t="inlineStr">
        <is>
          <t>USA</t>
        </is>
      </c>
      <c r="D18047" t="inlineStr">
        <is>
          <t>2026 Umoco; Busambo Hill - Burundi</t>
        </is>
      </c>
      <c r="E18047" t="inlineStr">
        <is>
          <t>Unknown</t>
        </is>
      </c>
      <c r="F18047" t="inlineStr">
        <is>
          <t>Unknown</t>
        </is>
      </c>
      <c r="G18047" t="n">
        <v>250</v>
      </c>
      <c r="H18047" t="n">
        <v>180</v>
      </c>
      <c r="J18047" t="inlineStr">
        <is>
          <t>Yes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2026-04-24</t>
        </is>
      </c>
      <c r="B18048" t="inlineStr">
        <is>
          <t>Sey Coffee</t>
        </is>
      </c>
      <c r="C18048" t="inlineStr">
        <is>
          <t>USA</t>
        </is>
      </c>
      <c r="D18048" t="inlineStr">
        <is>
          <t>2026 David Berrio; Chiroso, New Season - Colombia</t>
        </is>
      </c>
      <c r="E18048" t="inlineStr">
        <is>
          <t>Unknown</t>
        </is>
      </c>
      <c r="F18048" t="inlineStr">
        <is>
          <t>Unknown</t>
        </is>
      </c>
      <c r="G18048" t="n">
        <v>250</v>
      </c>
      <c r="H18048" t="n">
        <v>0</v>
      </c>
      <c r="J18048" t="inlineStr">
        <is>
          <t>No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2026-04-24</t>
        </is>
      </c>
      <c r="B18049" t="inlineStr">
        <is>
          <t>Sey Coffee</t>
        </is>
      </c>
      <c r="C18049" t="inlineStr">
        <is>
          <t>USA</t>
        </is>
      </c>
      <c r="D18049" t="inlineStr">
        <is>
          <t>2026 Genezard Perez; Vista Alegre - Peru</t>
        </is>
      </c>
      <c r="E18049" t="inlineStr">
        <is>
          <t>Unknown</t>
        </is>
      </c>
      <c r="F18049" t="inlineStr">
        <is>
          <t>Unknown</t>
        </is>
      </c>
      <c r="G18049" t="n">
        <v>250</v>
      </c>
      <c r="H18049" t="n">
        <v>0</v>
      </c>
      <c r="J18049" t="inlineStr">
        <is>
          <t>No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2026-04-24</t>
        </is>
      </c>
      <c r="B18050" t="inlineStr">
        <is>
          <t>Sey Coffee</t>
        </is>
      </c>
      <c r="C18050" t="inlineStr">
        <is>
          <t>USA</t>
        </is>
      </c>
      <c r="D18050" t="inlineStr">
        <is>
          <t>2026 Victor Dota - Ecuador</t>
        </is>
      </c>
      <c r="E18050" t="inlineStr">
        <is>
          <t>Unknown</t>
        </is>
      </c>
      <c r="F18050" t="inlineStr">
        <is>
          <t>Unknown</t>
        </is>
      </c>
      <c r="G18050" t="n">
        <v>250</v>
      </c>
      <c r="H18050" t="n">
        <v>0</v>
      </c>
      <c r="J18050" t="inlineStr">
        <is>
          <t>No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2026-04-24</t>
        </is>
      </c>
      <c r="B18051" t="inlineStr">
        <is>
          <t>Sey Coffee</t>
        </is>
      </c>
      <c r="C18051" t="inlineStr">
        <is>
          <t>USA</t>
        </is>
      </c>
      <c r="D18051" t="inlineStr">
        <is>
          <t>2026 Guchienda Estate; AA Separation - Kenya</t>
        </is>
      </c>
      <c r="E18051" t="inlineStr">
        <is>
          <t>Unknown</t>
        </is>
      </c>
      <c r="F18051" t="inlineStr">
        <is>
          <t>Unknown</t>
        </is>
      </c>
      <c r="G18051" t="n">
        <v>250</v>
      </c>
      <c r="H18051" t="n">
        <v>187.2</v>
      </c>
      <c r="J18051" t="inlineStr">
        <is>
          <t>Yes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2026-04-24</t>
        </is>
      </c>
      <c r="B18052" t="inlineStr">
        <is>
          <t>Sey Coffee</t>
        </is>
      </c>
      <c r="C18052" t="inlineStr">
        <is>
          <t>USA</t>
        </is>
      </c>
      <c r="D18052" t="inlineStr">
        <is>
          <t>2026 Ninga; Bumba Hill, May 15th Harvest - Burundi</t>
        </is>
      </c>
      <c r="E18052" t="inlineStr">
        <is>
          <t>Unknown</t>
        </is>
      </c>
      <c r="F18052" t="inlineStr">
        <is>
          <t>Unknown</t>
        </is>
      </c>
      <c r="G18052" t="n">
        <v>250</v>
      </c>
      <c r="H18052" t="n">
        <v>180</v>
      </c>
      <c r="J18052" t="inlineStr">
        <is>
          <t>Yes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2026-04-24</t>
        </is>
      </c>
      <c r="B18053" t="inlineStr">
        <is>
          <t>Sey Coffee</t>
        </is>
      </c>
      <c r="C18053" t="inlineStr">
        <is>
          <t>USA</t>
        </is>
      </c>
      <c r="D18053" t="inlineStr">
        <is>
          <t>2026 Octavio Rueda; El Mirador, End Of Season - Colombia</t>
        </is>
      </c>
      <c r="E18053" t="inlineStr">
        <is>
          <t>Unknown</t>
        </is>
      </c>
      <c r="F18053" t="inlineStr">
        <is>
          <t>Unknown</t>
        </is>
      </c>
      <c r="G18053" t="n">
        <v>250</v>
      </c>
      <c r="H18053" t="n">
        <v>183.6</v>
      </c>
      <c r="J18053" t="inlineStr">
        <is>
          <t>Yes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2026-04-24</t>
        </is>
      </c>
      <c r="B18054" t="inlineStr">
        <is>
          <t>Sey Coffee</t>
        </is>
      </c>
      <c r="C18054" t="inlineStr">
        <is>
          <t>USA</t>
        </is>
      </c>
      <c r="D18054" t="inlineStr">
        <is>
          <t>2026 Lisbeth Quispe; Yanacocha - Peru</t>
        </is>
      </c>
      <c r="E18054" t="inlineStr">
        <is>
          <t>Unknown</t>
        </is>
      </c>
      <c r="F18054" t="inlineStr">
        <is>
          <t>Unknown</t>
        </is>
      </c>
      <c r="G18054" t="n">
        <v>250</v>
      </c>
      <c r="H18054" t="n">
        <v>216</v>
      </c>
      <c r="J18054" t="inlineStr">
        <is>
          <t>Yes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2026-04-24</t>
        </is>
      </c>
      <c r="B18055" t="inlineStr">
        <is>
          <t>Sey Coffee</t>
        </is>
      </c>
      <c r="C18055" t="inlineStr">
        <is>
          <t>USA</t>
        </is>
      </c>
      <c r="D18055" t="inlineStr">
        <is>
          <t>2026 William Ortiz; La Cabaña, Chiroso - Colombia</t>
        </is>
      </c>
      <c r="E18055" t="inlineStr">
        <is>
          <t>Unknown</t>
        </is>
      </c>
      <c r="F18055" t="inlineStr">
        <is>
          <t>Unknown</t>
        </is>
      </c>
      <c r="G18055" t="n">
        <v>250</v>
      </c>
      <c r="H18055" t="n">
        <v>194.4</v>
      </c>
      <c r="J18055" t="inlineStr">
        <is>
          <t>Yes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2026-04-24</t>
        </is>
      </c>
      <c r="B18056" t="inlineStr">
        <is>
          <t>Sey Coffee</t>
        </is>
      </c>
      <c r="C18056" t="inlineStr">
        <is>
          <t>USA</t>
        </is>
      </c>
      <c r="D18056" t="inlineStr">
        <is>
          <t>2026 Juan Jose Huillca; Lot #Y-3 - Peru</t>
        </is>
      </c>
      <c r="E18056" t="inlineStr">
        <is>
          <t>Unknown</t>
        </is>
      </c>
      <c r="F18056" t="inlineStr">
        <is>
          <t>Unknown</t>
        </is>
      </c>
      <c r="G18056" t="n">
        <v>250</v>
      </c>
      <c r="H18056" t="n">
        <v>223.2</v>
      </c>
      <c r="J18056" t="inlineStr">
        <is>
          <t>Yes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2026-04-24</t>
        </is>
      </c>
      <c r="B18057" t="inlineStr">
        <is>
          <t>Sey Coffee</t>
        </is>
      </c>
      <c r="C18057" t="inlineStr">
        <is>
          <t>USA</t>
        </is>
      </c>
      <c r="D18057" t="inlineStr">
        <is>
          <t>2026 Vicente Regalado; La Capilla - Ecuador</t>
        </is>
      </c>
      <c r="E18057" t="inlineStr">
        <is>
          <t>Unknown</t>
        </is>
      </c>
      <c r="F18057" t="inlineStr">
        <is>
          <t>Unknown</t>
        </is>
      </c>
      <c r="G18057" t="n">
        <v>250</v>
      </c>
      <c r="H18057" t="n">
        <v>219.6</v>
      </c>
      <c r="J18057" t="inlineStr">
        <is>
          <t>Yes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2026-04-24</t>
        </is>
      </c>
      <c r="B18058" t="inlineStr">
        <is>
          <t>Botz Coffee</t>
        </is>
      </c>
      <c r="C18058" t="inlineStr">
        <is>
          <t>USA</t>
        </is>
      </c>
      <c r="D18058" t="inlineStr">
        <is>
          <t>Calixto Quispe Mullisaca</t>
        </is>
      </c>
      <c r="E18058" t="inlineStr">
        <is>
          <t>Unknown</t>
        </is>
      </c>
      <c r="F18058" t="inlineStr">
        <is>
          <t>Unknown</t>
        </is>
      </c>
      <c r="G18058" t="n">
        <v>150</v>
      </c>
      <c r="H18058" t="n">
        <v>0</v>
      </c>
      <c r="J18058" t="inlineStr">
        <is>
          <t>No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2026-04-24</t>
        </is>
      </c>
      <c r="B18059" t="inlineStr">
        <is>
          <t>Botz Coffee</t>
        </is>
      </c>
      <c r="C18059" t="inlineStr">
        <is>
          <t>USA</t>
        </is>
      </c>
      <c r="D18059" t="inlineStr">
        <is>
          <t>La Esperanza</t>
        </is>
      </c>
      <c r="E18059" t="inlineStr">
        <is>
          <t>Unknown</t>
        </is>
      </c>
      <c r="F18059" t="inlineStr">
        <is>
          <t>Unknown</t>
        </is>
      </c>
      <c r="G18059" t="n">
        <v>150</v>
      </c>
      <c r="H18059" t="n">
        <v>0</v>
      </c>
      <c r="J18059" t="inlineStr">
        <is>
          <t>No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2026-04-24</t>
        </is>
      </c>
      <c r="B18060" t="inlineStr">
        <is>
          <t>Botz Coffee</t>
        </is>
      </c>
      <c r="C18060" t="inlineStr">
        <is>
          <t>USA</t>
        </is>
      </c>
      <c r="D18060" t="inlineStr">
        <is>
          <t>Moises Ccalla</t>
        </is>
      </c>
      <c r="E18060" t="inlineStr">
        <is>
          <t>Unknown</t>
        </is>
      </c>
      <c r="F18060" t="inlineStr">
        <is>
          <t>Unknown</t>
        </is>
      </c>
      <c r="G18060" t="n">
        <v>150</v>
      </c>
      <c r="H18060" t="n">
        <v>0</v>
      </c>
      <c r="J18060" t="inlineStr">
        <is>
          <t>No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2026-04-24</t>
        </is>
      </c>
      <c r="B18061" t="inlineStr">
        <is>
          <t>Botz Coffee</t>
        </is>
      </c>
      <c r="C18061" t="inlineStr">
        <is>
          <t>USA</t>
        </is>
      </c>
      <c r="D18061" t="inlineStr">
        <is>
          <t>Mate Matiwos</t>
        </is>
      </c>
      <c r="E18061" t="inlineStr">
        <is>
          <t>Unknown</t>
        </is>
      </c>
      <c r="F18061" t="inlineStr">
        <is>
          <t>Unknown</t>
        </is>
      </c>
      <c r="G18061" t="n">
        <v>150</v>
      </c>
      <c r="H18061" t="n">
        <v>0</v>
      </c>
      <c r="J18061" t="inlineStr">
        <is>
          <t>No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2026-04-24</t>
        </is>
      </c>
      <c r="B18062" t="inlineStr">
        <is>
          <t>Botz Coffee</t>
        </is>
      </c>
      <c r="C18062" t="inlineStr">
        <is>
          <t>USA</t>
        </is>
      </c>
      <c r="D18062" t="inlineStr">
        <is>
          <t>Nguisse Nare</t>
        </is>
      </c>
      <c r="E18062" t="inlineStr">
        <is>
          <t>Unknown</t>
        </is>
      </c>
      <c r="F18062" t="inlineStr">
        <is>
          <t>Unknown</t>
        </is>
      </c>
      <c r="G18062" t="n">
        <v>150</v>
      </c>
      <c r="H18062" t="n">
        <v>0</v>
      </c>
      <c r="J18062" t="inlineStr">
        <is>
          <t>No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2026-04-24</t>
        </is>
      </c>
      <c r="B18063" t="inlineStr">
        <is>
          <t>Botz Coffee</t>
        </is>
      </c>
      <c r="C18063" t="inlineStr">
        <is>
          <t>USA</t>
        </is>
      </c>
      <c r="D18063" t="inlineStr">
        <is>
          <t>Bekele Kechara</t>
        </is>
      </c>
      <c r="E18063" t="inlineStr">
        <is>
          <t>Unknown</t>
        </is>
      </c>
      <c r="F18063" t="inlineStr">
        <is>
          <t>Unknown</t>
        </is>
      </c>
      <c r="G18063" t="n">
        <v>150</v>
      </c>
      <c r="H18063" t="n">
        <v>0</v>
      </c>
      <c r="J18063" t="inlineStr">
        <is>
          <t>No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2026-04-24</t>
        </is>
      </c>
      <c r="B18064" t="inlineStr">
        <is>
          <t>Botz Coffee</t>
        </is>
      </c>
      <c r="C18064" t="inlineStr">
        <is>
          <t>USA</t>
        </is>
      </c>
      <c r="D18064" t="inlineStr">
        <is>
          <t>Mate Matiwos</t>
        </is>
      </c>
      <c r="E18064" t="inlineStr">
        <is>
          <t>Unknown</t>
        </is>
      </c>
      <c r="F18064" t="inlineStr">
        <is>
          <t>Unknown</t>
        </is>
      </c>
      <c r="G18064" t="n">
        <v>150</v>
      </c>
      <c r="H18064" t="n">
        <v>0</v>
      </c>
      <c r="J18064" t="inlineStr">
        <is>
          <t>No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2026-04-24</t>
        </is>
      </c>
      <c r="B18065" t="inlineStr">
        <is>
          <t>Botz Coffee</t>
        </is>
      </c>
      <c r="C18065" t="inlineStr">
        <is>
          <t>USA</t>
        </is>
      </c>
      <c r="D18065" t="inlineStr">
        <is>
          <t>Duncan Lot 2004</t>
        </is>
      </c>
      <c r="E18065" t="inlineStr">
        <is>
          <t>Unknown</t>
        </is>
      </c>
      <c r="F18065" t="inlineStr">
        <is>
          <t>Unknown</t>
        </is>
      </c>
      <c r="G18065" t="n">
        <v>150</v>
      </c>
      <c r="H18065" t="n">
        <v>0</v>
      </c>
      <c r="J18065" t="inlineStr">
        <is>
          <t>No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2026-04-24</t>
        </is>
      </c>
      <c r="B18066" t="inlineStr">
        <is>
          <t>Botz Coffee</t>
        </is>
      </c>
      <c r="C18066" t="inlineStr">
        <is>
          <t>USA</t>
        </is>
      </c>
      <c r="D18066" t="inlineStr">
        <is>
          <t>Finca El Espejo</t>
        </is>
      </c>
      <c r="E18066" t="inlineStr">
        <is>
          <t>Unknown</t>
        </is>
      </c>
      <c r="F18066" t="inlineStr">
        <is>
          <t>Unknown</t>
        </is>
      </c>
      <c r="G18066" t="n">
        <v>150</v>
      </c>
      <c r="H18066" t="n">
        <v>0</v>
      </c>
      <c r="J18066" t="inlineStr">
        <is>
          <t>No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2026-04-24</t>
        </is>
      </c>
      <c r="B18067" t="inlineStr">
        <is>
          <t>Botz Coffee</t>
        </is>
      </c>
      <c r="C18067" t="inlineStr">
        <is>
          <t>USA</t>
        </is>
      </c>
      <c r="D18067" t="inlineStr">
        <is>
          <t>Chombi Plot</t>
        </is>
      </c>
      <c r="E18067" t="inlineStr">
        <is>
          <t>Unknown</t>
        </is>
      </c>
      <c r="F18067" t="inlineStr">
        <is>
          <t>Unknown</t>
        </is>
      </c>
      <c r="G18067" t="n">
        <v>150</v>
      </c>
      <c r="H18067" t="n">
        <v>0</v>
      </c>
      <c r="J18067" t="inlineStr">
        <is>
          <t>No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2026-04-24</t>
        </is>
      </c>
      <c r="B18068" t="inlineStr">
        <is>
          <t>Botz Coffee</t>
        </is>
      </c>
      <c r="C18068" t="inlineStr">
        <is>
          <t>USA</t>
        </is>
      </c>
      <c r="D18068" t="inlineStr">
        <is>
          <t>Keramo</t>
        </is>
      </c>
      <c r="E18068" t="inlineStr">
        <is>
          <t>Unknown</t>
        </is>
      </c>
      <c r="F18068" t="inlineStr">
        <is>
          <t>Unknown</t>
        </is>
      </c>
      <c r="G18068" t="n">
        <v>150</v>
      </c>
      <c r="H18068" t="n">
        <v>0</v>
      </c>
      <c r="J18068" t="inlineStr">
        <is>
          <t>No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2026-04-24</t>
        </is>
      </c>
      <c r="B18069" t="inlineStr">
        <is>
          <t>Botz Coffee</t>
        </is>
      </c>
      <c r="C18069" t="inlineStr">
        <is>
          <t>USA</t>
        </is>
      </c>
      <c r="D18069" t="inlineStr">
        <is>
          <t>Las Perlitas 3.0</t>
        </is>
      </c>
      <c r="E18069" t="inlineStr">
        <is>
          <t>Unknown</t>
        </is>
      </c>
      <c r="F18069" t="inlineStr">
        <is>
          <t>Unknown</t>
        </is>
      </c>
      <c r="G18069" t="n">
        <v>150</v>
      </c>
      <c r="H18069" t="n">
        <v>0</v>
      </c>
      <c r="J18069" t="inlineStr">
        <is>
          <t>No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2026-04-24</t>
        </is>
      </c>
      <c r="B18070" t="inlineStr">
        <is>
          <t>Botz Coffee</t>
        </is>
      </c>
      <c r="C18070" t="inlineStr">
        <is>
          <t>USA</t>
        </is>
      </c>
      <c r="D18070" t="inlineStr">
        <is>
          <t>Tuke Yute</t>
        </is>
      </c>
      <c r="E18070" t="inlineStr">
        <is>
          <t>Unknown</t>
        </is>
      </c>
      <c r="F18070" t="inlineStr">
        <is>
          <t>Unknown</t>
        </is>
      </c>
      <c r="G18070" t="n">
        <v>150</v>
      </c>
      <c r="H18070" t="n">
        <v>0</v>
      </c>
      <c r="J18070" t="inlineStr">
        <is>
          <t>No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2026-04-24</t>
        </is>
      </c>
      <c r="B18071" t="inlineStr">
        <is>
          <t>Botz Coffee</t>
        </is>
      </c>
      <c r="C18071" t="inlineStr">
        <is>
          <t>USA</t>
        </is>
      </c>
      <c r="D18071" t="inlineStr">
        <is>
          <t>Mariagracia Echeandia</t>
        </is>
      </c>
      <c r="E18071" t="inlineStr">
        <is>
          <t>Unknown</t>
        </is>
      </c>
      <c r="F18071" t="inlineStr">
        <is>
          <t>Unknown</t>
        </is>
      </c>
      <c r="G18071" t="n">
        <v>150</v>
      </c>
      <c r="H18071" t="n">
        <v>0</v>
      </c>
      <c r="J18071" t="inlineStr">
        <is>
          <t>No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2026-04-24</t>
        </is>
      </c>
      <c r="B18072" t="inlineStr">
        <is>
          <t>Botz Coffee</t>
        </is>
      </c>
      <c r="C18072" t="inlineStr">
        <is>
          <t>USA</t>
        </is>
      </c>
      <c r="D18072" t="inlineStr">
        <is>
          <t>Finca Artemira</t>
        </is>
      </c>
      <c r="E18072" t="inlineStr">
        <is>
          <t>Unknown</t>
        </is>
      </c>
      <c r="F18072" t="inlineStr">
        <is>
          <t>Unknown</t>
        </is>
      </c>
      <c r="G18072" t="n">
        <v>150</v>
      </c>
      <c r="H18072" t="n">
        <v>0</v>
      </c>
      <c r="J18072" t="inlineStr">
        <is>
          <t>No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2026-04-24</t>
        </is>
      </c>
      <c r="B18073" t="inlineStr">
        <is>
          <t>Botz Coffee</t>
        </is>
      </c>
      <c r="C18073" t="inlineStr">
        <is>
          <t>USA</t>
        </is>
      </c>
      <c r="D18073" t="inlineStr">
        <is>
          <t>Finca La Guaca</t>
        </is>
      </c>
      <c r="E18073" t="inlineStr">
        <is>
          <t>Unknown</t>
        </is>
      </c>
      <c r="F18073" t="inlineStr">
        <is>
          <t>Unknown</t>
        </is>
      </c>
      <c r="G18073" t="n">
        <v>150</v>
      </c>
      <c r="H18073" t="n">
        <v>0</v>
      </c>
      <c r="J18073" t="inlineStr">
        <is>
          <t>No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2026-04-24</t>
        </is>
      </c>
      <c r="B18074" t="inlineStr">
        <is>
          <t>Botz Coffee</t>
        </is>
      </c>
      <c r="C18074" t="inlineStr">
        <is>
          <t>USA</t>
        </is>
      </c>
      <c r="D18074" t="inlineStr">
        <is>
          <t>La Llanada</t>
        </is>
      </c>
      <c r="E18074" t="inlineStr">
        <is>
          <t>Unknown</t>
        </is>
      </c>
      <c r="F18074" t="inlineStr">
        <is>
          <t>Unknown</t>
        </is>
      </c>
      <c r="G18074" t="n">
        <v>150</v>
      </c>
      <c r="H18074" t="n">
        <v>0</v>
      </c>
      <c r="J18074" t="inlineStr">
        <is>
          <t>No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2026-04-24</t>
        </is>
      </c>
      <c r="B18075" t="inlineStr">
        <is>
          <t>Botz Coffee</t>
        </is>
      </c>
      <c r="C18075" t="inlineStr">
        <is>
          <t>USA</t>
        </is>
      </c>
      <c r="D18075" t="inlineStr">
        <is>
          <t>El Sol</t>
        </is>
      </c>
      <c r="E18075" t="inlineStr">
        <is>
          <t>Unknown</t>
        </is>
      </c>
      <c r="F18075" t="inlineStr">
        <is>
          <t>Unknown</t>
        </is>
      </c>
      <c r="G18075" t="n">
        <v>150</v>
      </c>
      <c r="H18075" t="n">
        <v>0</v>
      </c>
      <c r="J18075" t="inlineStr">
        <is>
          <t>No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2026-04-24</t>
        </is>
      </c>
      <c r="B18076" t="inlineStr">
        <is>
          <t>Botz Coffee</t>
        </is>
      </c>
      <c r="C18076" t="inlineStr">
        <is>
          <t>USA</t>
        </is>
      </c>
      <c r="D18076" t="inlineStr">
        <is>
          <t>La Pradera</t>
        </is>
      </c>
      <c r="E18076" t="inlineStr">
        <is>
          <t>Unknown</t>
        </is>
      </c>
      <c r="F18076" t="inlineStr">
        <is>
          <t>Unknown</t>
        </is>
      </c>
      <c r="G18076" t="n">
        <v>150</v>
      </c>
      <c r="H18076" t="n">
        <v>0</v>
      </c>
      <c r="J18076" t="inlineStr">
        <is>
          <t>No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2026-04-24</t>
        </is>
      </c>
      <c r="B18077" t="inlineStr">
        <is>
          <t>Botz Coffee</t>
        </is>
      </c>
      <c r="C18077" t="inlineStr">
        <is>
          <t>USA</t>
        </is>
      </c>
      <c r="D18077" t="inlineStr">
        <is>
          <t>Aristóbulo Rayo</t>
        </is>
      </c>
      <c r="E18077" t="inlineStr">
        <is>
          <t>Unknown</t>
        </is>
      </c>
      <c r="F18077" t="inlineStr">
        <is>
          <t>Unknown</t>
        </is>
      </c>
      <c r="G18077" t="n">
        <v>150</v>
      </c>
      <c r="H18077" t="n">
        <v>0</v>
      </c>
      <c r="J18077" t="inlineStr">
        <is>
          <t>No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2026-04-24</t>
        </is>
      </c>
      <c r="B18078" t="inlineStr">
        <is>
          <t>Botz Coffee</t>
        </is>
      </c>
      <c r="C18078" t="inlineStr">
        <is>
          <t>USA</t>
        </is>
      </c>
      <c r="D18078" t="inlineStr">
        <is>
          <t>Brayan Joven</t>
        </is>
      </c>
      <c r="E18078" t="inlineStr">
        <is>
          <t>Unknown</t>
        </is>
      </c>
      <c r="F18078" t="inlineStr">
        <is>
          <t>Unknown</t>
        </is>
      </c>
      <c r="G18078" t="n">
        <v>150</v>
      </c>
      <c r="H18078" t="n">
        <v>0</v>
      </c>
      <c r="J18078" t="inlineStr">
        <is>
          <t>No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2026-04-24</t>
        </is>
      </c>
      <c r="B18079" t="inlineStr">
        <is>
          <t>Botz Coffee</t>
        </is>
      </c>
      <c r="C18079" t="inlineStr">
        <is>
          <t>USA</t>
        </is>
      </c>
      <c r="D18079" t="inlineStr">
        <is>
          <t>La Esmeralda</t>
        </is>
      </c>
      <c r="E18079" t="inlineStr">
        <is>
          <t>Unknown</t>
        </is>
      </c>
      <c r="F18079" t="inlineStr">
        <is>
          <t>Unknown</t>
        </is>
      </c>
      <c r="G18079" t="n">
        <v>150</v>
      </c>
      <c r="H18079" t="n">
        <v>0</v>
      </c>
      <c r="J18079" t="inlineStr">
        <is>
          <t>No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2026-04-24</t>
        </is>
      </c>
      <c r="B18080" t="inlineStr">
        <is>
          <t>Botz Coffee</t>
        </is>
      </c>
      <c r="C18080" t="inlineStr">
        <is>
          <t>USA</t>
        </is>
      </c>
      <c r="D18080" t="inlineStr">
        <is>
          <t>La Concepcion</t>
        </is>
      </c>
      <c r="E18080" t="inlineStr">
        <is>
          <t>Unknown</t>
        </is>
      </c>
      <c r="F18080" t="inlineStr">
        <is>
          <t>Unknown</t>
        </is>
      </c>
      <c r="G18080" t="n">
        <v>150</v>
      </c>
      <c r="H18080" t="n">
        <v>0</v>
      </c>
      <c r="J18080" t="inlineStr">
        <is>
          <t>No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2026-04-24</t>
        </is>
      </c>
      <c r="B18081" t="inlineStr">
        <is>
          <t>Botz Coffee</t>
        </is>
      </c>
      <c r="C18081" t="inlineStr">
        <is>
          <t>USA</t>
        </is>
      </c>
      <c r="D18081" t="inlineStr">
        <is>
          <t>Bochessa</t>
        </is>
      </c>
      <c r="E18081" t="inlineStr">
        <is>
          <t>Unknown</t>
        </is>
      </c>
      <c r="F18081" t="inlineStr">
        <is>
          <t>Unknown</t>
        </is>
      </c>
      <c r="G18081" t="n">
        <v>150</v>
      </c>
      <c r="H18081" t="n">
        <v>0</v>
      </c>
      <c r="J18081" t="inlineStr">
        <is>
          <t>No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2026-04-24</t>
        </is>
      </c>
      <c r="B18082" t="inlineStr">
        <is>
          <t>Botz Coffee</t>
        </is>
      </c>
      <c r="C18082" t="inlineStr">
        <is>
          <t>USA</t>
        </is>
      </c>
      <c r="D18082" t="inlineStr">
        <is>
          <t>Marimira</t>
        </is>
      </c>
      <c r="E18082" t="inlineStr">
        <is>
          <t>Unknown</t>
        </is>
      </c>
      <c r="F18082" t="inlineStr">
        <is>
          <t>Unknown</t>
        </is>
      </c>
      <c r="G18082" t="n">
        <v>150</v>
      </c>
      <c r="H18082" t="n">
        <v>0</v>
      </c>
      <c r="J18082" t="inlineStr">
        <is>
          <t>No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2026-04-24</t>
        </is>
      </c>
      <c r="B18083" t="inlineStr">
        <is>
          <t>Botz Coffee</t>
        </is>
      </c>
      <c r="C18083" t="inlineStr">
        <is>
          <t>USA</t>
        </is>
      </c>
      <c r="D18083" t="inlineStr">
        <is>
          <t>Pedro Garcia</t>
        </is>
      </c>
      <c r="E18083" t="inlineStr">
        <is>
          <t>Unknown</t>
        </is>
      </c>
      <c r="F18083" t="inlineStr">
        <is>
          <t>Unknown</t>
        </is>
      </c>
      <c r="G18083" t="n">
        <v>150</v>
      </c>
      <c r="H18083" t="n">
        <v>0</v>
      </c>
      <c r="J18083" t="inlineStr">
        <is>
          <t>No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2026-04-24</t>
        </is>
      </c>
      <c r="B18084" t="inlineStr">
        <is>
          <t>Botz Coffee</t>
        </is>
      </c>
      <c r="C18084" t="inlineStr">
        <is>
          <t>USA</t>
        </is>
      </c>
      <c r="D18084" t="inlineStr">
        <is>
          <t>Fredesvinda Estela</t>
        </is>
      </c>
      <c r="E18084" t="inlineStr">
        <is>
          <t>Unknown</t>
        </is>
      </c>
      <c r="F18084" t="inlineStr">
        <is>
          <t>Unknown</t>
        </is>
      </c>
      <c r="G18084" t="n">
        <v>150</v>
      </c>
      <c r="H18084" t="n">
        <v>0</v>
      </c>
      <c r="J18084" t="inlineStr">
        <is>
          <t>No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2026-04-24</t>
        </is>
      </c>
      <c r="B18085" t="inlineStr">
        <is>
          <t>Botz Coffee</t>
        </is>
      </c>
      <c r="C18085" t="inlineStr">
        <is>
          <t>USA</t>
        </is>
      </c>
      <c r="D18085" t="inlineStr">
        <is>
          <t>Hugo Gonzalez</t>
        </is>
      </c>
      <c r="E18085" t="inlineStr">
        <is>
          <t>Unknown</t>
        </is>
      </c>
      <c r="F18085" t="inlineStr">
        <is>
          <t>Unknown</t>
        </is>
      </c>
      <c r="G18085" t="n">
        <v>150</v>
      </c>
      <c r="H18085" t="n">
        <v>0</v>
      </c>
      <c r="J18085" t="inlineStr">
        <is>
          <t>No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2026-04-24</t>
        </is>
      </c>
      <c r="B18086" t="inlineStr">
        <is>
          <t>Botz Coffee</t>
        </is>
      </c>
      <c r="C18086" t="inlineStr">
        <is>
          <t>USA</t>
        </is>
      </c>
      <c r="D18086" t="inlineStr">
        <is>
          <t>German Ortiz</t>
        </is>
      </c>
      <c r="E18086" t="inlineStr">
        <is>
          <t>Unknown</t>
        </is>
      </c>
      <c r="F18086" t="inlineStr">
        <is>
          <t>Unknown</t>
        </is>
      </c>
      <c r="G18086" t="n">
        <v>150</v>
      </c>
      <c r="H18086" t="n">
        <v>0</v>
      </c>
      <c r="J18086" t="inlineStr">
        <is>
          <t>No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2026-04-24</t>
        </is>
      </c>
      <c r="B18087" t="inlineStr">
        <is>
          <t>Botz Coffee</t>
        </is>
      </c>
      <c r="C18087" t="inlineStr">
        <is>
          <t>USA</t>
        </is>
      </c>
      <c r="D18087" t="inlineStr">
        <is>
          <t>Las Afiladeras</t>
        </is>
      </c>
      <c r="E18087" t="inlineStr">
        <is>
          <t>Unknown</t>
        </is>
      </c>
      <c r="F18087" t="inlineStr">
        <is>
          <t>Unknown</t>
        </is>
      </c>
      <c r="G18087" t="n">
        <v>150</v>
      </c>
      <c r="H18087" t="n">
        <v>0</v>
      </c>
      <c r="J18087" t="inlineStr">
        <is>
          <t>No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2026-04-24</t>
        </is>
      </c>
      <c r="B18088" t="inlineStr">
        <is>
          <t>Hydrangea Coffee</t>
        </is>
      </c>
      <c r="C18088" t="inlineStr">
        <is>
          <t>USA</t>
        </is>
      </c>
      <c r="D18088" t="inlineStr">
        <is>
          <t>[Rested] CastilloLycheeFinca El Paraiso</t>
        </is>
      </c>
      <c r="E18088" t="inlineStr">
        <is>
          <t>Unknown</t>
        </is>
      </c>
      <c r="F18088" t="inlineStr">
        <is>
          <t>Unknown</t>
        </is>
      </c>
      <c r="G18088" t="n">
        <v>114</v>
      </c>
      <c r="H18088" t="n">
        <v>0</v>
      </c>
      <c r="J18088" t="inlineStr">
        <is>
          <t>No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2026-04-24</t>
        </is>
      </c>
      <c r="B18089" t="inlineStr">
        <is>
          <t>Hydrangea Coffee</t>
        </is>
      </c>
      <c r="C18089" t="inlineStr">
        <is>
          <t>USA</t>
        </is>
      </c>
      <c r="D18089" t="inlineStr">
        <is>
          <t>[Rested] GeshaNatural ASD T2DElida Estate, Lot Plano</t>
        </is>
      </c>
      <c r="E18089" t="inlineStr">
        <is>
          <t>Unknown</t>
        </is>
      </c>
      <c r="F18089" t="inlineStr">
        <is>
          <t>Unknown</t>
        </is>
      </c>
      <c r="G18089" t="n">
        <v>114</v>
      </c>
      <c r="H18089" t="n">
        <v>0</v>
      </c>
      <c r="J18089" t="inlineStr">
        <is>
          <t>No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2026-04-24</t>
        </is>
      </c>
      <c r="B18090" t="inlineStr">
        <is>
          <t>Hydrangea Coffee</t>
        </is>
      </c>
      <c r="C18090" t="inlineStr">
        <is>
          <t>USA</t>
        </is>
      </c>
      <c r="D18090" t="inlineStr">
        <is>
          <t>CastilloLycheeFinca El Paraiso</t>
        </is>
      </c>
      <c r="E18090" t="inlineStr">
        <is>
          <t>Unknown</t>
        </is>
      </c>
      <c r="F18090" t="inlineStr">
        <is>
          <t>Unknown</t>
        </is>
      </c>
      <c r="G18090" t="n">
        <v>114</v>
      </c>
      <c r="H18090" t="n">
        <v>126</v>
      </c>
      <c r="J18090" t="inlineStr">
        <is>
          <t>Yes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2026-04-24</t>
        </is>
      </c>
      <c r="B18091" t="inlineStr">
        <is>
          <t>Hydrangea Coffee</t>
        </is>
      </c>
      <c r="C18091" t="inlineStr">
        <is>
          <t>USA</t>
        </is>
      </c>
      <c r="D18091" t="inlineStr">
        <is>
          <t>[Rested] GeshaWashed DRDEl Burro Lot 16</t>
        </is>
      </c>
      <c r="E18091" t="inlineStr">
        <is>
          <t>Unknown</t>
        </is>
      </c>
      <c r="F18091" t="inlineStr">
        <is>
          <t>Unknown</t>
        </is>
      </c>
      <c r="G18091" t="n">
        <v>114</v>
      </c>
      <c r="H18091" t="n">
        <v>306</v>
      </c>
      <c r="J18091" t="inlineStr">
        <is>
          <t>Yes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2026-04-24</t>
        </is>
      </c>
      <c r="B18092" t="inlineStr">
        <is>
          <t>Hydrangea Coffee</t>
        </is>
      </c>
      <c r="C18092" t="inlineStr">
        <is>
          <t>USA</t>
        </is>
      </c>
      <c r="D18092" t="inlineStr">
        <is>
          <t>GeshaSemi WashedRafael Velasco</t>
        </is>
      </c>
      <c r="E18092" t="inlineStr">
        <is>
          <t>Unknown</t>
        </is>
      </c>
      <c r="F18092" t="inlineStr">
        <is>
          <t>Unknown</t>
        </is>
      </c>
      <c r="G18092" t="n">
        <v>114</v>
      </c>
      <c r="H18092" t="n">
        <v>144</v>
      </c>
      <c r="J18092" t="inlineStr">
        <is>
          <t>Yes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2026-04-24</t>
        </is>
      </c>
      <c r="B18093" t="inlineStr">
        <is>
          <t>Hydrangea Coffee</t>
        </is>
      </c>
      <c r="C18093" t="inlineStr">
        <is>
          <t>USA</t>
        </is>
      </c>
      <c r="D18093" t="inlineStr">
        <is>
          <t>[Rested] San JuanXO NaturalFinca Potosi</t>
        </is>
      </c>
      <c r="E18093" t="inlineStr">
        <is>
          <t>Unknown</t>
        </is>
      </c>
      <c r="F18093" t="inlineStr">
        <is>
          <t>Unknown</t>
        </is>
      </c>
      <c r="G18093" t="n">
        <v>114</v>
      </c>
      <c r="H18093" t="n">
        <v>0</v>
      </c>
      <c r="J18093" t="inlineStr">
        <is>
          <t>No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2026-04-24</t>
        </is>
      </c>
      <c r="B18094" t="inlineStr">
        <is>
          <t>Hydrangea Coffee</t>
        </is>
      </c>
      <c r="C18094" t="inlineStr">
        <is>
          <t>USA</t>
        </is>
      </c>
      <c r="D18094" t="inlineStr">
        <is>
          <t>[Rested] LandraceAnaerobic NaturalMelese Wolde</t>
        </is>
      </c>
      <c r="E18094" t="inlineStr">
        <is>
          <t>Unknown</t>
        </is>
      </c>
      <c r="F18094" t="inlineStr">
        <is>
          <t>Unknown</t>
        </is>
      </c>
      <c r="G18094" t="n">
        <v>114</v>
      </c>
      <c r="H18094" t="n">
        <v>0</v>
      </c>
      <c r="J18094" t="inlineStr">
        <is>
          <t>No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2026-04-24</t>
        </is>
      </c>
      <c r="B18095" t="inlineStr">
        <is>
          <t>Hydrangea Coffee</t>
        </is>
      </c>
      <c r="C18095" t="inlineStr">
        <is>
          <t>USA</t>
        </is>
      </c>
      <c r="D18095" t="inlineStr">
        <is>
          <t>Typica MejoradoNaturalHacienda La Papaya, Yunguilla Farm</t>
        </is>
      </c>
      <c r="E18095" t="inlineStr">
        <is>
          <t>Unknown</t>
        </is>
      </c>
      <c r="F18095" t="inlineStr">
        <is>
          <t>Unknown</t>
        </is>
      </c>
      <c r="G18095" t="n">
        <v>114</v>
      </c>
      <c r="H18095" t="n">
        <v>136.8</v>
      </c>
      <c r="J18095" t="inlineStr">
        <is>
          <t>Yes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2026-04-24</t>
        </is>
      </c>
      <c r="B18096" t="inlineStr">
        <is>
          <t>Hydrangea Coffee</t>
        </is>
      </c>
      <c r="C18096" t="inlineStr">
        <is>
          <t>USA</t>
        </is>
      </c>
      <c r="D18096" t="inlineStr">
        <is>
          <t>[Rested] Pink Bourbon + GeshaWashedFinca Los Capachos</t>
        </is>
      </c>
      <c r="E18096" t="inlineStr">
        <is>
          <t>Unknown</t>
        </is>
      </c>
      <c r="F18096" t="inlineStr">
        <is>
          <t>Unknown</t>
        </is>
      </c>
      <c r="G18096" t="n">
        <v>114</v>
      </c>
      <c r="H18096" t="n">
        <v>0</v>
      </c>
      <c r="J18096" t="inlineStr">
        <is>
          <t>No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2026-04-24</t>
        </is>
      </c>
      <c r="B18097" t="inlineStr">
        <is>
          <t>Hydrangea Coffee</t>
        </is>
      </c>
      <c r="C18097" t="inlineStr">
        <is>
          <t>USA</t>
        </is>
      </c>
      <c r="D18097" t="inlineStr">
        <is>
          <t>San JuanXO NaturalFinca Potosi</t>
        </is>
      </c>
      <c r="E18097" t="inlineStr">
        <is>
          <t>Unknown</t>
        </is>
      </c>
      <c r="F18097" t="inlineStr">
        <is>
          <t>Unknown</t>
        </is>
      </c>
      <c r="G18097" t="n">
        <v>114</v>
      </c>
      <c r="H18097" t="n">
        <v>0</v>
      </c>
      <c r="J18097" t="inlineStr">
        <is>
          <t>No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2026-04-24</t>
        </is>
      </c>
      <c r="B18098" t="inlineStr">
        <is>
          <t>Hydrangea Coffee</t>
        </is>
      </c>
      <c r="C18098" t="inlineStr">
        <is>
          <t>USA</t>
        </is>
      </c>
      <c r="D18098" t="inlineStr">
        <is>
          <t>[Rested] GeshaNatural Lot 15El Burro</t>
        </is>
      </c>
      <c r="E18098" t="inlineStr">
        <is>
          <t>Unknown</t>
        </is>
      </c>
      <c r="F18098" t="inlineStr">
        <is>
          <t>Unknown</t>
        </is>
      </c>
      <c r="G18098" t="n">
        <v>114</v>
      </c>
      <c r="H18098" t="n">
        <v>0</v>
      </c>
      <c r="J18098" t="inlineStr">
        <is>
          <t>No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2026-04-24</t>
        </is>
      </c>
      <c r="B18099" t="inlineStr">
        <is>
          <t>Hydrangea Coffee</t>
        </is>
      </c>
      <c r="C18099" t="inlineStr">
        <is>
          <t>USA</t>
        </is>
      </c>
      <c r="D18099" t="inlineStr">
        <is>
          <t>Typica MejoradoYeast Inoculated WashedHacienda La Papaya, Yacuri Farm</t>
        </is>
      </c>
      <c r="E18099" t="inlineStr">
        <is>
          <t>Unknown</t>
        </is>
      </c>
      <c r="F18099" t="inlineStr">
        <is>
          <t>Unknown</t>
        </is>
      </c>
      <c r="G18099" t="n">
        <v>114</v>
      </c>
      <c r="H18099" t="n">
        <v>133.2</v>
      </c>
      <c r="J18099" t="inlineStr">
        <is>
          <t>Yes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2026-04-24</t>
        </is>
      </c>
      <c r="B18100" t="inlineStr">
        <is>
          <t>Hydrangea Coffee</t>
        </is>
      </c>
      <c r="C18100" t="inlineStr">
        <is>
          <t>USA</t>
        </is>
      </c>
      <c r="D18100" t="inlineStr">
        <is>
          <t>[Rested] GeshaWashedFinca Mi Finquita, Lot E</t>
        </is>
      </c>
      <c r="E18100" t="inlineStr">
        <is>
          <t>Unknown</t>
        </is>
      </c>
      <c r="F18100" t="inlineStr">
        <is>
          <t>Unknown</t>
        </is>
      </c>
      <c r="G18100" t="n">
        <v>114</v>
      </c>
      <c r="H18100" t="n">
        <v>0</v>
      </c>
      <c r="J18100" t="inlineStr">
        <is>
          <t>No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2026-04-24</t>
        </is>
      </c>
      <c r="B18101" t="inlineStr">
        <is>
          <t>Hydrangea Coffee</t>
        </is>
      </c>
      <c r="C18101" t="inlineStr">
        <is>
          <t>USA</t>
        </is>
      </c>
      <c r="D18101" t="inlineStr">
        <is>
          <t>[Rested] GeshaNatural El VeloHacienda La Esmeralda</t>
        </is>
      </c>
      <c r="E18101" t="inlineStr">
        <is>
          <t>Unknown</t>
        </is>
      </c>
      <c r="F18101" t="inlineStr">
        <is>
          <t>Unknown</t>
        </is>
      </c>
      <c r="G18101" t="n">
        <v>114</v>
      </c>
      <c r="H18101" t="n">
        <v>0</v>
      </c>
      <c r="J18101" t="inlineStr">
        <is>
          <t>No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2026-04-24</t>
        </is>
      </c>
      <c r="B18102" t="inlineStr">
        <is>
          <t>Hydrangea Coffee</t>
        </is>
      </c>
      <c r="C18102" t="inlineStr">
        <is>
          <t>USA</t>
        </is>
      </c>
      <c r="D18102" t="inlineStr">
        <is>
          <t>[Rested] GeshaLetty BermudezFinca El Paraiso</t>
        </is>
      </c>
      <c r="E18102" t="inlineStr">
        <is>
          <t>Unknown</t>
        </is>
      </c>
      <c r="F18102" t="inlineStr">
        <is>
          <t>Unknown</t>
        </is>
      </c>
      <c r="G18102" t="n">
        <v>114</v>
      </c>
      <c r="H18102" t="n">
        <v>0</v>
      </c>
      <c r="J18102" t="inlineStr">
        <is>
          <t>No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2026-04-24</t>
        </is>
      </c>
      <c r="B18103" t="inlineStr">
        <is>
          <t>Hydrangea Coffee</t>
        </is>
      </c>
      <c r="C18103" t="inlineStr">
        <is>
          <t>USA</t>
        </is>
      </c>
      <c r="D18103" t="inlineStr">
        <is>
          <t>GeshaWashedAbu Coffee, GW‑3210</t>
        </is>
      </c>
      <c r="E18103" t="inlineStr">
        <is>
          <t>Unknown</t>
        </is>
      </c>
      <c r="F18103" t="inlineStr">
        <is>
          <t>Unknown</t>
        </is>
      </c>
      <c r="G18103" t="n">
        <v>114</v>
      </c>
      <c r="H18103" t="n">
        <v>367.2</v>
      </c>
      <c r="J18103" t="inlineStr">
        <is>
          <t>Yes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2026-04-24</t>
        </is>
      </c>
      <c r="B18104" t="inlineStr">
        <is>
          <t>Hydrangea Coffee</t>
        </is>
      </c>
      <c r="C18104" t="inlineStr">
        <is>
          <t>USA</t>
        </is>
      </c>
      <c r="D18104" t="inlineStr">
        <is>
          <t>CastilloThermal Shock DecafFinca El Paraiso</t>
        </is>
      </c>
      <c r="E18104" t="inlineStr">
        <is>
          <t>Unknown</t>
        </is>
      </c>
      <c r="F18104" t="inlineStr">
        <is>
          <t>Unknown</t>
        </is>
      </c>
      <c r="G18104" t="n">
        <v>114</v>
      </c>
      <c r="H18104" t="n">
        <v>129.6</v>
      </c>
      <c r="J18104" t="inlineStr">
        <is>
          <t>Yes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2026-04-24</t>
        </is>
      </c>
      <c r="B18105" t="inlineStr">
        <is>
          <t>Hydrangea Coffee</t>
        </is>
      </c>
      <c r="C18105" t="inlineStr">
        <is>
          <t>USA</t>
        </is>
      </c>
      <c r="D18105" t="inlineStr">
        <is>
          <t>Typica MejoradoWashedHacienda La Papaya</t>
        </is>
      </c>
      <c r="E18105" t="inlineStr">
        <is>
          <t>Unknown</t>
        </is>
      </c>
      <c r="F18105" t="inlineStr">
        <is>
          <t>Unknown</t>
        </is>
      </c>
      <c r="G18105" t="n">
        <v>114</v>
      </c>
      <c r="H18105" t="n">
        <v>136.8</v>
      </c>
      <c r="J18105" t="inlineStr">
        <is>
          <t>Yes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2026-04-24</t>
        </is>
      </c>
      <c r="B18106" t="inlineStr">
        <is>
          <t>Hydrangea Coffee</t>
        </is>
      </c>
      <c r="C18106" t="inlineStr">
        <is>
          <t>USA</t>
        </is>
      </c>
      <c r="D18106" t="inlineStr">
        <is>
          <t>CastilloStrawberry WashedSanta Monica</t>
        </is>
      </c>
      <c r="E18106" t="inlineStr">
        <is>
          <t>Unknown</t>
        </is>
      </c>
      <c r="F18106" t="inlineStr">
        <is>
          <t>Unknown</t>
        </is>
      </c>
      <c r="G18106" t="n">
        <v>114</v>
      </c>
      <c r="H18106" t="n">
        <v>136.8</v>
      </c>
      <c r="J18106" t="inlineStr">
        <is>
          <t>Yes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2026-04-24</t>
        </is>
      </c>
      <c r="B18107" t="inlineStr">
        <is>
          <t>Hydrangea Coffee</t>
        </is>
      </c>
      <c r="C18107" t="inlineStr">
        <is>
          <t>USA</t>
        </is>
      </c>
      <c r="D18107" t="inlineStr">
        <is>
          <t>[Rested] CastilloThermal Shock DecafFinca El Paraiso</t>
        </is>
      </c>
      <c r="E18107" t="inlineStr">
        <is>
          <t>Unknown</t>
        </is>
      </c>
      <c r="F18107" t="inlineStr">
        <is>
          <t>Unknown</t>
        </is>
      </c>
      <c r="G18107" t="n">
        <v>114</v>
      </c>
      <c r="H18107" t="n">
        <v>0</v>
      </c>
      <c r="J18107" t="inlineStr">
        <is>
          <t>No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2026-04-24</t>
        </is>
      </c>
      <c r="B18108" t="inlineStr">
        <is>
          <t>Hydrangea Coffee</t>
        </is>
      </c>
      <c r="C18108" t="inlineStr">
        <is>
          <t>USA</t>
        </is>
      </c>
      <c r="D18108" t="inlineStr">
        <is>
          <t>[Rested] Caturra, BourbonNectar Citrullus WashedMonteblanco</t>
        </is>
      </c>
      <c r="E18108" t="inlineStr">
        <is>
          <t>Unknown</t>
        </is>
      </c>
      <c r="F18108" t="inlineStr">
        <is>
          <t>Unknown</t>
        </is>
      </c>
      <c r="G18108" t="n">
        <v>114</v>
      </c>
      <c r="H18108" t="n">
        <v>0</v>
      </c>
      <c r="J18108" t="inlineStr">
        <is>
          <t>No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2026-04-24</t>
        </is>
      </c>
      <c r="B18109" t="inlineStr">
        <is>
          <t>Hydrangea Coffee</t>
        </is>
      </c>
      <c r="C18109" t="inlineStr">
        <is>
          <t>USA</t>
        </is>
      </c>
      <c r="D18109" t="inlineStr">
        <is>
          <t>GeshaNaturalAbu Coffee, GN‑3170</t>
        </is>
      </c>
      <c r="E18109" t="inlineStr">
        <is>
          <t>Unknown</t>
        </is>
      </c>
      <c r="F18109" t="inlineStr">
        <is>
          <t>Unknown</t>
        </is>
      </c>
      <c r="G18109" t="n">
        <v>114</v>
      </c>
      <c r="H18109" t="n">
        <v>381.6</v>
      </c>
      <c r="J18109" t="inlineStr">
        <is>
          <t>Yes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2026-04-24</t>
        </is>
      </c>
      <c r="B18110" t="inlineStr">
        <is>
          <t>Hydrangea Coffee</t>
        </is>
      </c>
      <c r="C18110" t="inlineStr">
        <is>
          <t>USA</t>
        </is>
      </c>
      <c r="D18110" t="inlineStr">
        <is>
          <t>[Rested] LandraceWashedTagel Alemayehu</t>
        </is>
      </c>
      <c r="E18110" t="inlineStr">
        <is>
          <t>Unknown</t>
        </is>
      </c>
      <c r="F18110" t="inlineStr">
        <is>
          <t>Unknown</t>
        </is>
      </c>
      <c r="G18110" t="n">
        <v>114</v>
      </c>
      <c r="H18110" t="n">
        <v>0</v>
      </c>
      <c r="J18110" t="inlineStr">
        <is>
          <t>No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2026-04-24</t>
        </is>
      </c>
      <c r="B18111" t="inlineStr">
        <is>
          <t>Hydrangea Coffee</t>
        </is>
      </c>
      <c r="C18111" t="inlineStr">
        <is>
          <t>USA</t>
        </is>
      </c>
      <c r="D18111" t="inlineStr">
        <is>
          <t>[Rested] GeshaNatural Lot 909Janson</t>
        </is>
      </c>
      <c r="E18111" t="inlineStr">
        <is>
          <t>Unknown</t>
        </is>
      </c>
      <c r="F18111" t="inlineStr">
        <is>
          <t>Unknown</t>
        </is>
      </c>
      <c r="G18111" t="n">
        <v>114</v>
      </c>
      <c r="H18111" t="n">
        <v>252</v>
      </c>
      <c r="J18111" t="inlineStr">
        <is>
          <t>Yes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2026-04-24</t>
        </is>
      </c>
      <c r="B18112" t="inlineStr">
        <is>
          <t>Hydrangea Coffee</t>
        </is>
      </c>
      <c r="C18112" t="inlineStr">
        <is>
          <t>USA</t>
        </is>
      </c>
      <c r="D18112" t="inlineStr">
        <is>
          <t>[Rested] Typica MejoradoWashedHacienda La Papaya</t>
        </is>
      </c>
      <c r="E18112" t="inlineStr">
        <is>
          <t>Unknown</t>
        </is>
      </c>
      <c r="F18112" t="inlineStr">
        <is>
          <t>Unknown</t>
        </is>
      </c>
      <c r="G18112" t="n">
        <v>114</v>
      </c>
      <c r="H18112" t="n">
        <v>0</v>
      </c>
      <c r="J18112" t="inlineStr">
        <is>
          <t>No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2026-04-24</t>
        </is>
      </c>
      <c r="B18113" t="inlineStr">
        <is>
          <t>Hydrangea Coffee</t>
        </is>
      </c>
      <c r="C18113" t="inlineStr">
        <is>
          <t>USA</t>
        </is>
      </c>
      <c r="D18113" t="inlineStr">
        <is>
          <t>LandraceWashedHabtamu Fekadu Aga, Chelbesa Outgrowers</t>
        </is>
      </c>
      <c r="E18113" t="inlineStr">
        <is>
          <t>Unknown</t>
        </is>
      </c>
      <c r="F18113" t="inlineStr">
        <is>
          <t>Unknown</t>
        </is>
      </c>
      <c r="G18113" t="n">
        <v>114</v>
      </c>
      <c r="H18113" t="n">
        <v>129.6</v>
      </c>
      <c r="J18113" t="inlineStr">
        <is>
          <t>Yes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2026-04-24</t>
        </is>
      </c>
      <c r="B18114" t="inlineStr">
        <is>
          <t>Hydrangea Coffee</t>
        </is>
      </c>
      <c r="C18114" t="inlineStr">
        <is>
          <t>USA</t>
        </is>
      </c>
      <c r="D18114" t="inlineStr">
        <is>
          <t>Pink Bourbon + GeshaWashedFinca Los Capachos</t>
        </is>
      </c>
      <c r="E18114" t="inlineStr">
        <is>
          <t>Unknown</t>
        </is>
      </c>
      <c r="F18114" t="inlineStr">
        <is>
          <t>Unknown</t>
        </is>
      </c>
      <c r="G18114" t="n">
        <v>114</v>
      </c>
      <c r="H18114" t="n">
        <v>151.2</v>
      </c>
      <c r="J18114" t="inlineStr">
        <is>
          <t>Yes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2026-04-24</t>
        </is>
      </c>
      <c r="B18115" t="inlineStr">
        <is>
          <t>Hydrangea Coffee</t>
        </is>
      </c>
      <c r="C18115" t="inlineStr">
        <is>
          <t>USA</t>
        </is>
      </c>
      <c r="D18115" t="inlineStr">
        <is>
          <t>Purple CaturraMora Azul WashedMonteblanco</t>
        </is>
      </c>
      <c r="E18115" t="inlineStr">
        <is>
          <t>Unknown</t>
        </is>
      </c>
      <c r="F18115" t="inlineStr">
        <is>
          <t>Unknown</t>
        </is>
      </c>
      <c r="G18115" t="n">
        <v>114</v>
      </c>
      <c r="H18115" t="n">
        <v>136.8</v>
      </c>
      <c r="J18115" t="inlineStr">
        <is>
          <t>Yes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2026-04-24</t>
        </is>
      </c>
      <c r="B18116" t="inlineStr">
        <is>
          <t>Hydrangea Coffee</t>
        </is>
      </c>
      <c r="C18116" t="inlineStr">
        <is>
          <t>USA</t>
        </is>
      </c>
      <c r="D18116" t="inlineStr">
        <is>
          <t>Hydrangea Drops</t>
        </is>
      </c>
      <c r="E18116" t="inlineStr">
        <is>
          <t>Unknown</t>
        </is>
      </c>
      <c r="F18116" t="inlineStr">
        <is>
          <t>Unknown</t>
        </is>
      </c>
      <c r="G18116" t="n">
        <v>114</v>
      </c>
      <c r="H18116" t="n">
        <v>0</v>
      </c>
      <c r="J18116" t="inlineStr">
        <is>
          <t>No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2026-04-24</t>
        </is>
      </c>
      <c r="B18117" t="inlineStr">
        <is>
          <t>Hydrangea Coffee</t>
        </is>
      </c>
      <c r="C18117" t="inlineStr">
        <is>
          <t>USA</t>
        </is>
      </c>
      <c r="D18117" t="inlineStr">
        <is>
          <t>GeshaLetty BermudezFinca El Paraiso</t>
        </is>
      </c>
      <c r="E18117" t="inlineStr">
        <is>
          <t>Unknown</t>
        </is>
      </c>
      <c r="F18117" t="inlineStr">
        <is>
          <t>Unknown</t>
        </is>
      </c>
      <c r="G18117" t="n">
        <v>114</v>
      </c>
      <c r="H18117" t="n">
        <v>208.8</v>
      </c>
      <c r="J18117" t="inlineStr">
        <is>
          <t>Yes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2026-04-24</t>
        </is>
      </c>
      <c r="B18118" t="inlineStr">
        <is>
          <t>Hydrangea Coffee</t>
        </is>
      </c>
      <c r="C18118" t="inlineStr">
        <is>
          <t>USA</t>
        </is>
      </c>
      <c r="D18118" t="inlineStr">
        <is>
          <t>Roaster's Choice Subscription</t>
        </is>
      </c>
      <c r="E18118" t="inlineStr">
        <is>
          <t>Unknown</t>
        </is>
      </c>
      <c r="F18118" t="inlineStr">
        <is>
          <t>Unknown</t>
        </is>
      </c>
      <c r="G18118" t="n">
        <v>114</v>
      </c>
      <c r="H18118" t="n">
        <v>0</v>
      </c>
      <c r="J18118" t="inlineStr">
        <is>
          <t>No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2026-04-24</t>
        </is>
      </c>
      <c r="B18119" t="inlineStr">
        <is>
          <t>Hydrangea Coffee</t>
        </is>
      </c>
      <c r="C18119" t="inlineStr">
        <is>
          <t>USA</t>
        </is>
      </c>
      <c r="D18119" t="inlineStr">
        <is>
          <t>GeshaSalma BermudezFinca El Paraiso</t>
        </is>
      </c>
      <c r="E18119" t="inlineStr">
        <is>
          <t>Unknown</t>
        </is>
      </c>
      <c r="F18119" t="inlineStr">
        <is>
          <t>Unknown</t>
        </is>
      </c>
      <c r="G18119" t="n">
        <v>114</v>
      </c>
      <c r="H18119" t="n">
        <v>201.6</v>
      </c>
      <c r="J18119" t="inlineStr">
        <is>
          <t>Yes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2026-04-24</t>
        </is>
      </c>
      <c r="B18120" t="inlineStr">
        <is>
          <t>Sey Coffee</t>
        </is>
      </c>
      <c r="C18120" t="inlineStr">
        <is>
          <t>USA</t>
        </is>
      </c>
      <c r="D18120" t="inlineStr">
        <is>
          <t>2026 Yessica Parra; El Mirador, Gesha - Colombia</t>
        </is>
      </c>
      <c r="E18120" t="inlineStr">
        <is>
          <t>Unknown</t>
        </is>
      </c>
      <c r="F18120" t="inlineStr">
        <is>
          <t>Unknown</t>
        </is>
      </c>
      <c r="G18120" t="n">
        <v>250</v>
      </c>
      <c r="H18120" t="n">
        <v>0</v>
      </c>
      <c r="J18120" t="inlineStr">
        <is>
          <t>No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2026-04-24</t>
        </is>
      </c>
      <c r="B18121" t="inlineStr">
        <is>
          <t>Sey Coffee</t>
        </is>
      </c>
      <c r="C18121" t="inlineStr">
        <is>
          <t>USA</t>
        </is>
      </c>
      <c r="D18121" t="inlineStr">
        <is>
          <t>2026 Albino Ibias; Tres Cedros - Peru</t>
        </is>
      </c>
      <c r="E18121" t="inlineStr">
        <is>
          <t>Unknown</t>
        </is>
      </c>
      <c r="F18121" t="inlineStr">
        <is>
          <t>Unknown</t>
        </is>
      </c>
      <c r="G18121" t="n">
        <v>250</v>
      </c>
      <c r="H18121" t="n">
        <v>0</v>
      </c>
      <c r="J18121" t="inlineStr">
        <is>
          <t>No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2026-04-24</t>
        </is>
      </c>
      <c r="B18122" t="inlineStr">
        <is>
          <t>Sey Coffee</t>
        </is>
      </c>
      <c r="C18122" t="inlineStr">
        <is>
          <t>USA</t>
        </is>
      </c>
      <c r="D18122" t="inlineStr">
        <is>
          <t>2026 Ninga; Bumba Hill, May 5th Harvest - Burundi</t>
        </is>
      </c>
      <c r="E18122" t="inlineStr">
        <is>
          <t>Unknown</t>
        </is>
      </c>
      <c r="F18122" t="inlineStr">
        <is>
          <t>Unknown</t>
        </is>
      </c>
      <c r="G18122" t="n">
        <v>250</v>
      </c>
      <c r="H18122" t="n">
        <v>0</v>
      </c>
      <c r="J18122" t="inlineStr">
        <is>
          <t>No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2026-04-24</t>
        </is>
      </c>
      <c r="B18123" t="inlineStr">
        <is>
          <t>Sey Coffee</t>
        </is>
      </c>
      <c r="C18123" t="inlineStr">
        <is>
          <t>USA</t>
        </is>
      </c>
      <c r="D18123" t="inlineStr">
        <is>
          <t>2026 Mery Garcito; Finca La Bendición - Ecuador</t>
        </is>
      </c>
      <c r="E18123" t="inlineStr">
        <is>
          <t>Unknown</t>
        </is>
      </c>
      <c r="F18123" t="inlineStr">
        <is>
          <t>Unknown</t>
        </is>
      </c>
      <c r="G18123" t="n">
        <v>250</v>
      </c>
      <c r="H18123" t="n">
        <v>0</v>
      </c>
      <c r="J18123" t="inlineStr">
        <is>
          <t>No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2026-04-24</t>
        </is>
      </c>
      <c r="B18124" t="inlineStr">
        <is>
          <t>Sey Coffee</t>
        </is>
      </c>
      <c r="C18124" t="inlineStr">
        <is>
          <t>USA</t>
        </is>
      </c>
      <c r="D18124" t="inlineStr">
        <is>
          <t>2026 Wilson Alba; Sierra Morena, 2nd Harvest - Colombia</t>
        </is>
      </c>
      <c r="E18124" t="inlineStr">
        <is>
          <t>Unknown</t>
        </is>
      </c>
      <c r="F18124" t="inlineStr">
        <is>
          <t>Unknown</t>
        </is>
      </c>
      <c r="G18124" t="n">
        <v>250</v>
      </c>
      <c r="H18124" t="n">
        <v>0</v>
      </c>
      <c r="J18124" t="inlineStr">
        <is>
          <t>No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2026-04-24</t>
        </is>
      </c>
      <c r="B18125" t="inlineStr">
        <is>
          <t>Sey Coffee</t>
        </is>
      </c>
      <c r="C18125" t="inlineStr">
        <is>
          <t>USA</t>
        </is>
      </c>
      <c r="D18125" t="inlineStr">
        <is>
          <t>2026 Neto; La Margarita, Yellow Gesha Reserve Lot - Peru</t>
        </is>
      </c>
      <c r="E18125" t="inlineStr">
        <is>
          <t>Unknown</t>
        </is>
      </c>
      <c r="F18125" t="inlineStr">
        <is>
          <t>Unknown</t>
        </is>
      </c>
      <c r="G18125" t="n">
        <v>250</v>
      </c>
      <c r="H18125" t="n">
        <v>0</v>
      </c>
      <c r="J18125" t="inlineStr">
        <is>
          <t>No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2026-04-24</t>
        </is>
      </c>
      <c r="B18126" t="inlineStr">
        <is>
          <t>Sey Coffee</t>
        </is>
      </c>
      <c r="C18126" t="inlineStr">
        <is>
          <t>USA</t>
        </is>
      </c>
      <c r="D18126" t="inlineStr">
        <is>
          <t>2026 Neto; La Margarita, Sidra Reserve Lot - Peru</t>
        </is>
      </c>
      <c r="E18126" t="inlineStr">
        <is>
          <t>Unknown</t>
        </is>
      </c>
      <c r="F18126" t="inlineStr">
        <is>
          <t>Unknown</t>
        </is>
      </c>
      <c r="G18126" t="n">
        <v>250</v>
      </c>
      <c r="H18126" t="n">
        <v>0</v>
      </c>
      <c r="J18126" t="inlineStr">
        <is>
          <t>No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2026-04-24</t>
        </is>
      </c>
      <c r="B18127" t="inlineStr">
        <is>
          <t>Sey Coffee</t>
        </is>
      </c>
      <c r="C18127" t="inlineStr">
        <is>
          <t>USA</t>
        </is>
      </c>
      <c r="D18127" t="inlineStr">
        <is>
          <t>2026 Bukeye; Musumba, Lot #1 - Burundi</t>
        </is>
      </c>
      <c r="E18127" t="inlineStr">
        <is>
          <t>Unknown</t>
        </is>
      </c>
      <c r="F18127" t="inlineStr">
        <is>
          <t>Unknown</t>
        </is>
      </c>
      <c r="G18127" t="n">
        <v>250</v>
      </c>
      <c r="H18127" t="n">
        <v>0</v>
      </c>
      <c r="J18127" t="inlineStr">
        <is>
          <t>No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2026-04-24</t>
        </is>
      </c>
      <c r="B18128" t="inlineStr">
        <is>
          <t>Sey Coffee</t>
        </is>
      </c>
      <c r="C18128" t="inlineStr">
        <is>
          <t>USA</t>
        </is>
      </c>
      <c r="D18128" t="inlineStr">
        <is>
          <t>2026 Jhon Saenz; Aromas De Aniz - Peru</t>
        </is>
      </c>
      <c r="E18128" t="inlineStr">
        <is>
          <t>Unknown</t>
        </is>
      </c>
      <c r="F18128" t="inlineStr">
        <is>
          <t>Unknown</t>
        </is>
      </c>
      <c r="G18128" t="n">
        <v>250</v>
      </c>
      <c r="H18128" t="n">
        <v>0</v>
      </c>
      <c r="J18128" t="inlineStr">
        <is>
          <t>No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2026-04-24</t>
        </is>
      </c>
      <c r="B18129" t="inlineStr">
        <is>
          <t>Sey Coffee</t>
        </is>
      </c>
      <c r="C18129" t="inlineStr">
        <is>
          <t>USA</t>
        </is>
      </c>
      <c r="D18129" t="inlineStr">
        <is>
          <t>2026 Samuel Aragon; Caminos Del Inka, Gesha - Peru</t>
        </is>
      </c>
      <c r="E18129" t="inlineStr">
        <is>
          <t>Unknown</t>
        </is>
      </c>
      <c r="F18129" t="inlineStr">
        <is>
          <t>Unknown</t>
        </is>
      </c>
      <c r="G18129" t="n">
        <v>250</v>
      </c>
      <c r="H18129" t="n">
        <v>0</v>
      </c>
      <c r="J18129" t="inlineStr">
        <is>
          <t>No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2026-04-24</t>
        </is>
      </c>
      <c r="B18130" t="inlineStr">
        <is>
          <t>Sey Coffee</t>
        </is>
      </c>
      <c r="C18130" t="inlineStr">
        <is>
          <t>USA</t>
        </is>
      </c>
      <c r="D18130" t="inlineStr">
        <is>
          <t>2026 Wilbert Almanza; Bella Rosa - Peru</t>
        </is>
      </c>
      <c r="E18130" t="inlineStr">
        <is>
          <t>Unknown</t>
        </is>
      </c>
      <c r="F18130" t="inlineStr">
        <is>
          <t>Unknown</t>
        </is>
      </c>
      <c r="G18130" t="n">
        <v>250</v>
      </c>
      <c r="H18130" t="n">
        <v>0</v>
      </c>
      <c r="J18130" t="inlineStr">
        <is>
          <t>No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2026-04-24</t>
        </is>
      </c>
      <c r="B18131" t="inlineStr">
        <is>
          <t>Sey Coffee</t>
        </is>
      </c>
      <c r="C18131" t="inlineStr">
        <is>
          <t>USA</t>
        </is>
      </c>
      <c r="D18131" t="inlineStr">
        <is>
          <t>2026 Diego Parra; La Hacienda, 2nd Harvest - Colombia</t>
        </is>
      </c>
      <c r="E18131" t="inlineStr">
        <is>
          <t>Unknown</t>
        </is>
      </c>
      <c r="F18131" t="inlineStr">
        <is>
          <t>Unknown</t>
        </is>
      </c>
      <c r="G18131" t="n">
        <v>250</v>
      </c>
      <c r="H18131" t="n">
        <v>0</v>
      </c>
      <c r="J18131" t="inlineStr">
        <is>
          <t>No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2026-04-24</t>
        </is>
      </c>
      <c r="B18132" t="inlineStr">
        <is>
          <t>Sey Coffee</t>
        </is>
      </c>
      <c r="C18132" t="inlineStr">
        <is>
          <t>USA</t>
        </is>
      </c>
      <c r="D18132" t="inlineStr">
        <is>
          <t>2026 Armando Hurtado; Los Pinos - Peru</t>
        </is>
      </c>
      <c r="E18132" t="inlineStr">
        <is>
          <t>Unknown</t>
        </is>
      </c>
      <c r="F18132" t="inlineStr">
        <is>
          <t>Unknown</t>
        </is>
      </c>
      <c r="G18132" t="n">
        <v>250</v>
      </c>
      <c r="H18132" t="n">
        <v>0</v>
      </c>
      <c r="J18132" t="inlineStr">
        <is>
          <t>No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2026-04-24</t>
        </is>
      </c>
      <c r="B18133" t="inlineStr">
        <is>
          <t>Sey Coffee</t>
        </is>
      </c>
      <c r="C18133" t="inlineStr">
        <is>
          <t>USA</t>
        </is>
      </c>
      <c r="D18133" t="inlineStr">
        <is>
          <t>2026 Ruvumu - Burundi</t>
        </is>
      </c>
      <c r="E18133" t="inlineStr">
        <is>
          <t>Unknown</t>
        </is>
      </c>
      <c r="F18133" t="inlineStr">
        <is>
          <t>Unknown</t>
        </is>
      </c>
      <c r="G18133" t="n">
        <v>250</v>
      </c>
      <c r="H18133" t="n">
        <v>0</v>
      </c>
      <c r="J18133" t="inlineStr">
        <is>
          <t>No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2026-04-24</t>
        </is>
      </c>
      <c r="B18134" t="inlineStr">
        <is>
          <t>Sey Coffee</t>
        </is>
      </c>
      <c r="C18134" t="inlineStr">
        <is>
          <t>USA</t>
        </is>
      </c>
      <c r="D18134" t="inlineStr">
        <is>
          <t>2026 Servio Botina; El Cedro - Colombia</t>
        </is>
      </c>
      <c r="E18134" t="inlineStr">
        <is>
          <t>Unknown</t>
        </is>
      </c>
      <c r="F18134" t="inlineStr">
        <is>
          <t>Unknown</t>
        </is>
      </c>
      <c r="G18134" t="n">
        <v>250</v>
      </c>
      <c r="H18134" t="n">
        <v>0</v>
      </c>
      <c r="J18134" t="inlineStr">
        <is>
          <t>No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2026-04-24</t>
        </is>
      </c>
      <c r="B18135" t="inlineStr">
        <is>
          <t>Sey Coffee</t>
        </is>
      </c>
      <c r="C18135" t="inlineStr">
        <is>
          <t>USA</t>
        </is>
      </c>
      <c r="D18135" t="inlineStr">
        <is>
          <t>2026 Samuel &amp; Mario Muriel; Los Cedros - Peru</t>
        </is>
      </c>
      <c r="E18135" t="inlineStr">
        <is>
          <t>Unknown</t>
        </is>
      </c>
      <c r="F18135" t="inlineStr">
        <is>
          <t>Unknown</t>
        </is>
      </c>
      <c r="G18135" t="n">
        <v>250</v>
      </c>
      <c r="H18135" t="n">
        <v>0</v>
      </c>
      <c r="J18135" t="inlineStr">
        <is>
          <t>No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2026-04-24</t>
        </is>
      </c>
      <c r="B18136" t="inlineStr">
        <is>
          <t>Sey Coffee</t>
        </is>
      </c>
      <c r="C18136" t="inlineStr">
        <is>
          <t>USA</t>
        </is>
      </c>
      <c r="D18136" t="inlineStr">
        <is>
          <t>2026 Perlitas - Colombia</t>
        </is>
      </c>
      <c r="E18136" t="inlineStr">
        <is>
          <t>Unknown</t>
        </is>
      </c>
      <c r="F18136" t="inlineStr">
        <is>
          <t>Unknown</t>
        </is>
      </c>
      <c r="G18136" t="n">
        <v>250</v>
      </c>
      <c r="H18136" t="n">
        <v>0</v>
      </c>
      <c r="J18136" t="inlineStr">
        <is>
          <t>No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2026-04-24</t>
        </is>
      </c>
      <c r="B18137" t="inlineStr">
        <is>
          <t>Sey Coffee</t>
        </is>
      </c>
      <c r="C18137" t="inlineStr">
        <is>
          <t>USA</t>
        </is>
      </c>
      <c r="D18137" t="inlineStr">
        <is>
          <t>2026 Ruarai; AA Separation - Kenya</t>
        </is>
      </c>
      <c r="E18137" t="inlineStr">
        <is>
          <t>Unknown</t>
        </is>
      </c>
      <c r="F18137" t="inlineStr">
        <is>
          <t>Unknown</t>
        </is>
      </c>
      <c r="G18137" t="n">
        <v>250</v>
      </c>
      <c r="H18137" t="n">
        <v>0</v>
      </c>
      <c r="J18137" t="inlineStr">
        <is>
          <t>No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2026-04-24</t>
        </is>
      </c>
      <c r="B18138" t="inlineStr">
        <is>
          <t>Sey Coffee</t>
        </is>
      </c>
      <c r="C18138" t="inlineStr">
        <is>
          <t>USA</t>
        </is>
      </c>
      <c r="D18138" t="inlineStr">
        <is>
          <t>2026 Candelaria Santos; Tres De Mayo - Peru</t>
        </is>
      </c>
      <c r="E18138" t="inlineStr">
        <is>
          <t>Unknown</t>
        </is>
      </c>
      <c r="F18138" t="inlineStr">
        <is>
          <t>Unknown</t>
        </is>
      </c>
      <c r="G18138" t="n">
        <v>250</v>
      </c>
      <c r="H18138" t="n">
        <v>0</v>
      </c>
      <c r="J18138" t="inlineStr">
        <is>
          <t>No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2026-04-24</t>
        </is>
      </c>
      <c r="B18139" t="inlineStr">
        <is>
          <t>Sey Coffee</t>
        </is>
      </c>
      <c r="C18139" t="inlineStr">
        <is>
          <t>USA</t>
        </is>
      </c>
      <c r="D18139" t="inlineStr">
        <is>
          <t>2026 Umoco; Busambo Hill - Burundi</t>
        </is>
      </c>
      <c r="E18139" t="inlineStr">
        <is>
          <t>Unknown</t>
        </is>
      </c>
      <c r="F18139" t="inlineStr">
        <is>
          <t>Unknown</t>
        </is>
      </c>
      <c r="G18139" t="n">
        <v>250</v>
      </c>
      <c r="H18139" t="n">
        <v>180</v>
      </c>
      <c r="J18139" t="inlineStr">
        <is>
          <t>Yes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2026-04-24</t>
        </is>
      </c>
      <c r="B18140" t="inlineStr">
        <is>
          <t>Sey Coffee</t>
        </is>
      </c>
      <c r="C18140" t="inlineStr">
        <is>
          <t>USA</t>
        </is>
      </c>
      <c r="D18140" t="inlineStr">
        <is>
          <t>2026 David Berrio; Chiroso, New Season - Colombia</t>
        </is>
      </c>
      <c r="E18140" t="inlineStr">
        <is>
          <t>Unknown</t>
        </is>
      </c>
      <c r="F18140" t="inlineStr">
        <is>
          <t>Unknown</t>
        </is>
      </c>
      <c r="G18140" t="n">
        <v>250</v>
      </c>
      <c r="H18140" t="n">
        <v>0</v>
      </c>
      <c r="J18140" t="inlineStr">
        <is>
          <t>No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2026-04-24</t>
        </is>
      </c>
      <c r="B18141" t="inlineStr">
        <is>
          <t>Sey Coffee</t>
        </is>
      </c>
      <c r="C18141" t="inlineStr">
        <is>
          <t>USA</t>
        </is>
      </c>
      <c r="D18141" t="inlineStr">
        <is>
          <t>2026 Genezard Perez; Vista Alegre - Peru</t>
        </is>
      </c>
      <c r="E18141" t="inlineStr">
        <is>
          <t>Unknown</t>
        </is>
      </c>
      <c r="F18141" t="inlineStr">
        <is>
          <t>Unknown</t>
        </is>
      </c>
      <c r="G18141" t="n">
        <v>250</v>
      </c>
      <c r="H18141" t="n">
        <v>0</v>
      </c>
      <c r="J18141" t="inlineStr">
        <is>
          <t>No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2026-04-24</t>
        </is>
      </c>
      <c r="B18142" t="inlineStr">
        <is>
          <t>Sey Coffee</t>
        </is>
      </c>
      <c r="C18142" t="inlineStr">
        <is>
          <t>USA</t>
        </is>
      </c>
      <c r="D18142" t="inlineStr">
        <is>
          <t>2026 Victor Dota - Ecuador</t>
        </is>
      </c>
      <c r="E18142" t="inlineStr">
        <is>
          <t>Unknown</t>
        </is>
      </c>
      <c r="F18142" t="inlineStr">
        <is>
          <t>Unknown</t>
        </is>
      </c>
      <c r="G18142" t="n">
        <v>250</v>
      </c>
      <c r="H18142" t="n">
        <v>0</v>
      </c>
      <c r="J18142" t="inlineStr">
        <is>
          <t>No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2026-04-24</t>
        </is>
      </c>
      <c r="B18143" t="inlineStr">
        <is>
          <t>Sey Coffee</t>
        </is>
      </c>
      <c r="C18143" t="inlineStr">
        <is>
          <t>USA</t>
        </is>
      </c>
      <c r="D18143" t="inlineStr">
        <is>
          <t>2026 Guchienda Estate; AA Separation - Kenya</t>
        </is>
      </c>
      <c r="E18143" t="inlineStr">
        <is>
          <t>Unknown</t>
        </is>
      </c>
      <c r="F18143" t="inlineStr">
        <is>
          <t>Unknown</t>
        </is>
      </c>
      <c r="G18143" t="n">
        <v>250</v>
      </c>
      <c r="H18143" t="n">
        <v>187.2</v>
      </c>
      <c r="J18143" t="inlineStr">
        <is>
          <t>Yes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2026-04-24</t>
        </is>
      </c>
      <c r="B18144" t="inlineStr">
        <is>
          <t>Sey Coffee</t>
        </is>
      </c>
      <c r="C18144" t="inlineStr">
        <is>
          <t>USA</t>
        </is>
      </c>
      <c r="D18144" t="inlineStr">
        <is>
          <t>2026 Ninga; Bumba Hill, May 15th Harvest - Burundi</t>
        </is>
      </c>
      <c r="E18144" t="inlineStr">
        <is>
          <t>Unknown</t>
        </is>
      </c>
      <c r="F18144" t="inlineStr">
        <is>
          <t>Unknown</t>
        </is>
      </c>
      <c r="G18144" t="n">
        <v>250</v>
      </c>
      <c r="H18144" t="n">
        <v>180</v>
      </c>
      <c r="J18144" t="inlineStr">
        <is>
          <t>Yes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2026-04-24</t>
        </is>
      </c>
      <c r="B18145" t="inlineStr">
        <is>
          <t>Sey Coffee</t>
        </is>
      </c>
      <c r="C18145" t="inlineStr">
        <is>
          <t>USA</t>
        </is>
      </c>
      <c r="D18145" t="inlineStr">
        <is>
          <t>2026 Octavio Rueda; El Mirador, End Of Season - Colombia</t>
        </is>
      </c>
      <c r="E18145" t="inlineStr">
        <is>
          <t>Unknown</t>
        </is>
      </c>
      <c r="F18145" t="inlineStr">
        <is>
          <t>Unknown</t>
        </is>
      </c>
      <c r="G18145" t="n">
        <v>250</v>
      </c>
      <c r="H18145" t="n">
        <v>183.6</v>
      </c>
      <c r="J18145" t="inlineStr">
        <is>
          <t>Yes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2026-04-24</t>
        </is>
      </c>
      <c r="B18146" t="inlineStr">
        <is>
          <t>Sey Coffee</t>
        </is>
      </c>
      <c r="C18146" t="inlineStr">
        <is>
          <t>USA</t>
        </is>
      </c>
      <c r="D18146" t="inlineStr">
        <is>
          <t>2026 Lisbeth Quispe; Yanacocha - Peru</t>
        </is>
      </c>
      <c r="E18146" t="inlineStr">
        <is>
          <t>Unknown</t>
        </is>
      </c>
      <c r="F18146" t="inlineStr">
        <is>
          <t>Unknown</t>
        </is>
      </c>
      <c r="G18146" t="n">
        <v>250</v>
      </c>
      <c r="H18146" t="n">
        <v>216</v>
      </c>
      <c r="J18146" t="inlineStr">
        <is>
          <t>Yes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2026-04-24</t>
        </is>
      </c>
      <c r="B18147" t="inlineStr">
        <is>
          <t>Sey Coffee</t>
        </is>
      </c>
      <c r="C18147" t="inlineStr">
        <is>
          <t>USA</t>
        </is>
      </c>
      <c r="D18147" t="inlineStr">
        <is>
          <t>2026 William Ortiz; La Cabaña, Chiroso - Colombia</t>
        </is>
      </c>
      <c r="E18147" t="inlineStr">
        <is>
          <t>Unknown</t>
        </is>
      </c>
      <c r="F18147" t="inlineStr">
        <is>
          <t>Unknown</t>
        </is>
      </c>
      <c r="G18147" t="n">
        <v>250</v>
      </c>
      <c r="H18147" t="n">
        <v>194.4</v>
      </c>
      <c r="J18147" t="inlineStr">
        <is>
          <t>Yes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2026-04-24</t>
        </is>
      </c>
      <c r="B18148" t="inlineStr">
        <is>
          <t>Sey Coffee</t>
        </is>
      </c>
      <c r="C18148" t="inlineStr">
        <is>
          <t>USA</t>
        </is>
      </c>
      <c r="D18148" t="inlineStr">
        <is>
          <t>2026 Juan Jose Huillca; Lot #Y-3 - Peru</t>
        </is>
      </c>
      <c r="E18148" t="inlineStr">
        <is>
          <t>Unknown</t>
        </is>
      </c>
      <c r="F18148" t="inlineStr">
        <is>
          <t>Unknown</t>
        </is>
      </c>
      <c r="G18148" t="n">
        <v>250</v>
      </c>
      <c r="H18148" t="n">
        <v>223.2</v>
      </c>
      <c r="J18148" t="inlineStr">
        <is>
          <t>Yes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2026-04-24</t>
        </is>
      </c>
      <c r="B18149" t="inlineStr">
        <is>
          <t>Sey Coffee</t>
        </is>
      </c>
      <c r="C18149" t="inlineStr">
        <is>
          <t>USA</t>
        </is>
      </c>
      <c r="D18149" t="inlineStr">
        <is>
          <t>2026 Vicente Regalado; La Capilla - Ecuador</t>
        </is>
      </c>
      <c r="E18149" t="inlineStr">
        <is>
          <t>Unknown</t>
        </is>
      </c>
      <c r="F18149" t="inlineStr">
        <is>
          <t>Unknown</t>
        </is>
      </c>
      <c r="G18149" t="n">
        <v>250</v>
      </c>
      <c r="H18149" t="n">
        <v>219.6</v>
      </c>
      <c r="J18149" t="inlineStr">
        <is>
          <t>Yes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2026-04-24</t>
        </is>
      </c>
      <c r="B18150" t="inlineStr">
        <is>
          <t>Botz Coffee</t>
        </is>
      </c>
      <c r="C18150" t="inlineStr">
        <is>
          <t>USA</t>
        </is>
      </c>
      <c r="D18150" t="inlineStr">
        <is>
          <t>Calixto Quispe Mullisaca</t>
        </is>
      </c>
      <c r="E18150" t="inlineStr">
        <is>
          <t>Unknown</t>
        </is>
      </c>
      <c r="F18150" t="inlineStr">
        <is>
          <t>Unknown</t>
        </is>
      </c>
      <c r="G18150" t="n">
        <v>150</v>
      </c>
      <c r="H18150" t="n">
        <v>0</v>
      </c>
      <c r="J18150" t="inlineStr">
        <is>
          <t>No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2026-04-24</t>
        </is>
      </c>
      <c r="B18151" t="inlineStr">
        <is>
          <t>Botz Coffee</t>
        </is>
      </c>
      <c r="C18151" t="inlineStr">
        <is>
          <t>USA</t>
        </is>
      </c>
      <c r="D18151" t="inlineStr">
        <is>
          <t>La Esperanza</t>
        </is>
      </c>
      <c r="E18151" t="inlineStr">
        <is>
          <t>Unknown</t>
        </is>
      </c>
      <c r="F18151" t="inlineStr">
        <is>
          <t>Unknown</t>
        </is>
      </c>
      <c r="G18151" t="n">
        <v>150</v>
      </c>
      <c r="H18151" t="n">
        <v>0</v>
      </c>
      <c r="J18151" t="inlineStr">
        <is>
          <t>No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2026-04-24</t>
        </is>
      </c>
      <c r="B18152" t="inlineStr">
        <is>
          <t>Botz Coffee</t>
        </is>
      </c>
      <c r="C18152" t="inlineStr">
        <is>
          <t>USA</t>
        </is>
      </c>
      <c r="D18152" t="inlineStr">
        <is>
          <t>Moises Ccalla</t>
        </is>
      </c>
      <c r="E18152" t="inlineStr">
        <is>
          <t>Unknown</t>
        </is>
      </c>
      <c r="F18152" t="inlineStr">
        <is>
          <t>Unknown</t>
        </is>
      </c>
      <c r="G18152" t="n">
        <v>150</v>
      </c>
      <c r="H18152" t="n">
        <v>0</v>
      </c>
      <c r="J18152" t="inlineStr">
        <is>
          <t>No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2026-04-24</t>
        </is>
      </c>
      <c r="B18153" t="inlineStr">
        <is>
          <t>Botz Coffee</t>
        </is>
      </c>
      <c r="C18153" t="inlineStr">
        <is>
          <t>USA</t>
        </is>
      </c>
      <c r="D18153" t="inlineStr">
        <is>
          <t>Mate Matiwos</t>
        </is>
      </c>
      <c r="E18153" t="inlineStr">
        <is>
          <t>Unknown</t>
        </is>
      </c>
      <c r="F18153" t="inlineStr">
        <is>
          <t>Unknown</t>
        </is>
      </c>
      <c r="G18153" t="n">
        <v>150</v>
      </c>
      <c r="H18153" t="n">
        <v>0</v>
      </c>
      <c r="J18153" t="inlineStr">
        <is>
          <t>No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2026-04-24</t>
        </is>
      </c>
      <c r="B18154" t="inlineStr">
        <is>
          <t>Botz Coffee</t>
        </is>
      </c>
      <c r="C18154" t="inlineStr">
        <is>
          <t>USA</t>
        </is>
      </c>
      <c r="D18154" t="inlineStr">
        <is>
          <t>Nguisse Nare</t>
        </is>
      </c>
      <c r="E18154" t="inlineStr">
        <is>
          <t>Unknown</t>
        </is>
      </c>
      <c r="F18154" t="inlineStr">
        <is>
          <t>Unknown</t>
        </is>
      </c>
      <c r="G18154" t="n">
        <v>150</v>
      </c>
      <c r="H18154" t="n">
        <v>0</v>
      </c>
      <c r="J18154" t="inlineStr">
        <is>
          <t>No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2026-04-24</t>
        </is>
      </c>
      <c r="B18155" t="inlineStr">
        <is>
          <t>Botz Coffee</t>
        </is>
      </c>
      <c r="C18155" t="inlineStr">
        <is>
          <t>USA</t>
        </is>
      </c>
      <c r="D18155" t="inlineStr">
        <is>
          <t>Bekele Kechara</t>
        </is>
      </c>
      <c r="E18155" t="inlineStr">
        <is>
          <t>Unknown</t>
        </is>
      </c>
      <c r="F18155" t="inlineStr">
        <is>
          <t>Unknown</t>
        </is>
      </c>
      <c r="G18155" t="n">
        <v>150</v>
      </c>
      <c r="H18155" t="n">
        <v>0</v>
      </c>
      <c r="J18155" t="inlineStr">
        <is>
          <t>No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2026-04-24</t>
        </is>
      </c>
      <c r="B18156" t="inlineStr">
        <is>
          <t>Botz Coffee</t>
        </is>
      </c>
      <c r="C18156" t="inlineStr">
        <is>
          <t>USA</t>
        </is>
      </c>
      <c r="D18156" t="inlineStr">
        <is>
          <t>Mate Matiwos</t>
        </is>
      </c>
      <c r="E18156" t="inlineStr">
        <is>
          <t>Unknown</t>
        </is>
      </c>
      <c r="F18156" t="inlineStr">
        <is>
          <t>Unknown</t>
        </is>
      </c>
      <c r="G18156" t="n">
        <v>150</v>
      </c>
      <c r="H18156" t="n">
        <v>0</v>
      </c>
      <c r="J18156" t="inlineStr">
        <is>
          <t>No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2026-04-24</t>
        </is>
      </c>
      <c r="B18157" t="inlineStr">
        <is>
          <t>Botz Coffee</t>
        </is>
      </c>
      <c r="C18157" t="inlineStr">
        <is>
          <t>USA</t>
        </is>
      </c>
      <c r="D18157" t="inlineStr">
        <is>
          <t>Duncan Lot 2004</t>
        </is>
      </c>
      <c r="E18157" t="inlineStr">
        <is>
          <t>Unknown</t>
        </is>
      </c>
      <c r="F18157" t="inlineStr">
        <is>
          <t>Unknown</t>
        </is>
      </c>
      <c r="G18157" t="n">
        <v>150</v>
      </c>
      <c r="H18157" t="n">
        <v>0</v>
      </c>
      <c r="J18157" t="inlineStr">
        <is>
          <t>No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2026-04-24</t>
        </is>
      </c>
      <c r="B18158" t="inlineStr">
        <is>
          <t>Botz Coffee</t>
        </is>
      </c>
      <c r="C18158" t="inlineStr">
        <is>
          <t>USA</t>
        </is>
      </c>
      <c r="D18158" t="inlineStr">
        <is>
          <t>Finca El Espejo</t>
        </is>
      </c>
      <c r="E18158" t="inlineStr">
        <is>
          <t>Unknown</t>
        </is>
      </c>
      <c r="F18158" t="inlineStr">
        <is>
          <t>Unknown</t>
        </is>
      </c>
      <c r="G18158" t="n">
        <v>150</v>
      </c>
      <c r="H18158" t="n">
        <v>0</v>
      </c>
      <c r="J18158" t="inlineStr">
        <is>
          <t>No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2026-04-24</t>
        </is>
      </c>
      <c r="B18159" t="inlineStr">
        <is>
          <t>Botz Coffee</t>
        </is>
      </c>
      <c r="C18159" t="inlineStr">
        <is>
          <t>USA</t>
        </is>
      </c>
      <c r="D18159" t="inlineStr">
        <is>
          <t>Chombi Plot</t>
        </is>
      </c>
      <c r="E18159" t="inlineStr">
        <is>
          <t>Unknown</t>
        </is>
      </c>
      <c r="F18159" t="inlineStr">
        <is>
          <t>Unknown</t>
        </is>
      </c>
      <c r="G18159" t="n">
        <v>150</v>
      </c>
      <c r="H18159" t="n">
        <v>0</v>
      </c>
      <c r="J18159" t="inlineStr">
        <is>
          <t>No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2026-04-24</t>
        </is>
      </c>
      <c r="B18160" t="inlineStr">
        <is>
          <t>Botz Coffee</t>
        </is>
      </c>
      <c r="C18160" t="inlineStr">
        <is>
          <t>USA</t>
        </is>
      </c>
      <c r="D18160" t="inlineStr">
        <is>
          <t>Keramo</t>
        </is>
      </c>
      <c r="E18160" t="inlineStr">
        <is>
          <t>Unknown</t>
        </is>
      </c>
      <c r="F18160" t="inlineStr">
        <is>
          <t>Unknown</t>
        </is>
      </c>
      <c r="G18160" t="n">
        <v>150</v>
      </c>
      <c r="H18160" t="n">
        <v>0</v>
      </c>
      <c r="J18160" t="inlineStr">
        <is>
          <t>No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2026-04-24</t>
        </is>
      </c>
      <c r="B18161" t="inlineStr">
        <is>
          <t>Botz Coffee</t>
        </is>
      </c>
      <c r="C18161" t="inlineStr">
        <is>
          <t>USA</t>
        </is>
      </c>
      <c r="D18161" t="inlineStr">
        <is>
          <t>Las Perlitas 3.0</t>
        </is>
      </c>
      <c r="E18161" t="inlineStr">
        <is>
          <t>Unknown</t>
        </is>
      </c>
      <c r="F18161" t="inlineStr">
        <is>
          <t>Unknown</t>
        </is>
      </c>
      <c r="G18161" t="n">
        <v>150</v>
      </c>
      <c r="H18161" t="n">
        <v>0</v>
      </c>
      <c r="J18161" t="inlineStr">
        <is>
          <t>No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2026-04-24</t>
        </is>
      </c>
      <c r="B18162" t="inlineStr">
        <is>
          <t>Botz Coffee</t>
        </is>
      </c>
      <c r="C18162" t="inlineStr">
        <is>
          <t>USA</t>
        </is>
      </c>
      <c r="D18162" t="inlineStr">
        <is>
          <t>Tuke Yute</t>
        </is>
      </c>
      <c r="E18162" t="inlineStr">
        <is>
          <t>Unknown</t>
        </is>
      </c>
      <c r="F18162" t="inlineStr">
        <is>
          <t>Unknown</t>
        </is>
      </c>
      <c r="G18162" t="n">
        <v>150</v>
      </c>
      <c r="H18162" t="n">
        <v>0</v>
      </c>
      <c r="J18162" t="inlineStr">
        <is>
          <t>No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2026-04-24</t>
        </is>
      </c>
      <c r="B18163" t="inlineStr">
        <is>
          <t>Botz Coffee</t>
        </is>
      </c>
      <c r="C18163" t="inlineStr">
        <is>
          <t>USA</t>
        </is>
      </c>
      <c r="D18163" t="inlineStr">
        <is>
          <t>Mariagracia Echeandia</t>
        </is>
      </c>
      <c r="E18163" t="inlineStr">
        <is>
          <t>Unknown</t>
        </is>
      </c>
      <c r="F18163" t="inlineStr">
        <is>
          <t>Unknown</t>
        </is>
      </c>
      <c r="G18163" t="n">
        <v>150</v>
      </c>
      <c r="H18163" t="n">
        <v>0</v>
      </c>
      <c r="J18163" t="inlineStr">
        <is>
          <t>No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2026-04-24</t>
        </is>
      </c>
      <c r="B18164" t="inlineStr">
        <is>
          <t>Botz Coffee</t>
        </is>
      </c>
      <c r="C18164" t="inlineStr">
        <is>
          <t>USA</t>
        </is>
      </c>
      <c r="D18164" t="inlineStr">
        <is>
          <t>Finca Artemira</t>
        </is>
      </c>
      <c r="E18164" t="inlineStr">
        <is>
          <t>Unknown</t>
        </is>
      </c>
      <c r="F18164" t="inlineStr">
        <is>
          <t>Unknown</t>
        </is>
      </c>
      <c r="G18164" t="n">
        <v>150</v>
      </c>
      <c r="H18164" t="n">
        <v>0</v>
      </c>
      <c r="J18164" t="inlineStr">
        <is>
          <t>No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2026-04-24</t>
        </is>
      </c>
      <c r="B18165" t="inlineStr">
        <is>
          <t>Botz Coffee</t>
        </is>
      </c>
      <c r="C18165" t="inlineStr">
        <is>
          <t>USA</t>
        </is>
      </c>
      <c r="D18165" t="inlineStr">
        <is>
          <t>Finca La Guaca</t>
        </is>
      </c>
      <c r="E18165" t="inlineStr">
        <is>
          <t>Unknown</t>
        </is>
      </c>
      <c r="F18165" t="inlineStr">
        <is>
          <t>Unknown</t>
        </is>
      </c>
      <c r="G18165" t="n">
        <v>150</v>
      </c>
      <c r="H18165" t="n">
        <v>0</v>
      </c>
      <c r="J18165" t="inlineStr">
        <is>
          <t>No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2026-04-24</t>
        </is>
      </c>
      <c r="B18166" t="inlineStr">
        <is>
          <t>Botz Coffee</t>
        </is>
      </c>
      <c r="C18166" t="inlineStr">
        <is>
          <t>USA</t>
        </is>
      </c>
      <c r="D18166" t="inlineStr">
        <is>
          <t>La Llanada</t>
        </is>
      </c>
      <c r="E18166" t="inlineStr">
        <is>
          <t>Unknown</t>
        </is>
      </c>
      <c r="F18166" t="inlineStr">
        <is>
          <t>Unknown</t>
        </is>
      </c>
      <c r="G18166" t="n">
        <v>150</v>
      </c>
      <c r="H18166" t="n">
        <v>0</v>
      </c>
      <c r="J18166" t="inlineStr">
        <is>
          <t>No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2026-04-24</t>
        </is>
      </c>
      <c r="B18167" t="inlineStr">
        <is>
          <t>Botz Coffee</t>
        </is>
      </c>
      <c r="C18167" t="inlineStr">
        <is>
          <t>USA</t>
        </is>
      </c>
      <c r="D18167" t="inlineStr">
        <is>
          <t>El Sol</t>
        </is>
      </c>
      <c r="E18167" t="inlineStr">
        <is>
          <t>Unknown</t>
        </is>
      </c>
      <c r="F18167" t="inlineStr">
        <is>
          <t>Unknown</t>
        </is>
      </c>
      <c r="G18167" t="n">
        <v>150</v>
      </c>
      <c r="H18167" t="n">
        <v>0</v>
      </c>
      <c r="J18167" t="inlineStr">
        <is>
          <t>No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2026-04-24</t>
        </is>
      </c>
      <c r="B18168" t="inlineStr">
        <is>
          <t>Botz Coffee</t>
        </is>
      </c>
      <c r="C18168" t="inlineStr">
        <is>
          <t>USA</t>
        </is>
      </c>
      <c r="D18168" t="inlineStr">
        <is>
          <t>La Pradera</t>
        </is>
      </c>
      <c r="E18168" t="inlineStr">
        <is>
          <t>Unknown</t>
        </is>
      </c>
      <c r="F18168" t="inlineStr">
        <is>
          <t>Unknown</t>
        </is>
      </c>
      <c r="G18168" t="n">
        <v>150</v>
      </c>
      <c r="H18168" t="n">
        <v>0</v>
      </c>
      <c r="J18168" t="inlineStr">
        <is>
          <t>No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2026-04-24</t>
        </is>
      </c>
      <c r="B18169" t="inlineStr">
        <is>
          <t>Botz Coffee</t>
        </is>
      </c>
      <c r="C18169" t="inlineStr">
        <is>
          <t>USA</t>
        </is>
      </c>
      <c r="D18169" t="inlineStr">
        <is>
          <t>Aristóbulo Rayo</t>
        </is>
      </c>
      <c r="E18169" t="inlineStr">
        <is>
          <t>Unknown</t>
        </is>
      </c>
      <c r="F18169" t="inlineStr">
        <is>
          <t>Unknown</t>
        </is>
      </c>
      <c r="G18169" t="n">
        <v>150</v>
      </c>
      <c r="H18169" t="n">
        <v>0</v>
      </c>
      <c r="J18169" t="inlineStr">
        <is>
          <t>No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2026-04-24</t>
        </is>
      </c>
      <c r="B18170" t="inlineStr">
        <is>
          <t>Botz Coffee</t>
        </is>
      </c>
      <c r="C18170" t="inlineStr">
        <is>
          <t>USA</t>
        </is>
      </c>
      <c r="D18170" t="inlineStr">
        <is>
          <t>Brayan Joven</t>
        </is>
      </c>
      <c r="E18170" t="inlineStr">
        <is>
          <t>Unknown</t>
        </is>
      </c>
      <c r="F18170" t="inlineStr">
        <is>
          <t>Unknown</t>
        </is>
      </c>
      <c r="G18170" t="n">
        <v>150</v>
      </c>
      <c r="H18170" t="n">
        <v>0</v>
      </c>
      <c r="J18170" t="inlineStr">
        <is>
          <t>No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2026-04-24</t>
        </is>
      </c>
      <c r="B18171" t="inlineStr">
        <is>
          <t>Botz Coffee</t>
        </is>
      </c>
      <c r="C18171" t="inlineStr">
        <is>
          <t>USA</t>
        </is>
      </c>
      <c r="D18171" t="inlineStr">
        <is>
          <t>La Esmeralda</t>
        </is>
      </c>
      <c r="E18171" t="inlineStr">
        <is>
          <t>Unknown</t>
        </is>
      </c>
      <c r="F18171" t="inlineStr">
        <is>
          <t>Unknown</t>
        </is>
      </c>
      <c r="G18171" t="n">
        <v>150</v>
      </c>
      <c r="H18171" t="n">
        <v>0</v>
      </c>
      <c r="J18171" t="inlineStr">
        <is>
          <t>No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2026-04-24</t>
        </is>
      </c>
      <c r="B18172" t="inlineStr">
        <is>
          <t>Botz Coffee</t>
        </is>
      </c>
      <c r="C18172" t="inlineStr">
        <is>
          <t>USA</t>
        </is>
      </c>
      <c r="D18172" t="inlineStr">
        <is>
          <t>La Concepcion</t>
        </is>
      </c>
      <c r="E18172" t="inlineStr">
        <is>
          <t>Unknown</t>
        </is>
      </c>
      <c r="F18172" t="inlineStr">
        <is>
          <t>Unknown</t>
        </is>
      </c>
      <c r="G18172" t="n">
        <v>150</v>
      </c>
      <c r="H18172" t="n">
        <v>0</v>
      </c>
      <c r="J18172" t="inlineStr">
        <is>
          <t>No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2026-04-24</t>
        </is>
      </c>
      <c r="B18173" t="inlineStr">
        <is>
          <t>Botz Coffee</t>
        </is>
      </c>
      <c r="C18173" t="inlineStr">
        <is>
          <t>USA</t>
        </is>
      </c>
      <c r="D18173" t="inlineStr">
        <is>
          <t>Bochessa</t>
        </is>
      </c>
      <c r="E18173" t="inlineStr">
        <is>
          <t>Unknown</t>
        </is>
      </c>
      <c r="F18173" t="inlineStr">
        <is>
          <t>Unknown</t>
        </is>
      </c>
      <c r="G18173" t="n">
        <v>150</v>
      </c>
      <c r="H18173" t="n">
        <v>0</v>
      </c>
      <c r="J18173" t="inlineStr">
        <is>
          <t>No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2026-04-24</t>
        </is>
      </c>
      <c r="B18174" t="inlineStr">
        <is>
          <t>Botz Coffee</t>
        </is>
      </c>
      <c r="C18174" t="inlineStr">
        <is>
          <t>USA</t>
        </is>
      </c>
      <c r="D18174" t="inlineStr">
        <is>
          <t>Marimira</t>
        </is>
      </c>
      <c r="E18174" t="inlineStr">
        <is>
          <t>Unknown</t>
        </is>
      </c>
      <c r="F18174" t="inlineStr">
        <is>
          <t>Unknown</t>
        </is>
      </c>
      <c r="G18174" t="n">
        <v>150</v>
      </c>
      <c r="H18174" t="n">
        <v>0</v>
      </c>
      <c r="J18174" t="inlineStr">
        <is>
          <t>No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2026-04-24</t>
        </is>
      </c>
      <c r="B18175" t="inlineStr">
        <is>
          <t>Botz Coffee</t>
        </is>
      </c>
      <c r="C18175" t="inlineStr">
        <is>
          <t>USA</t>
        </is>
      </c>
      <c r="D18175" t="inlineStr">
        <is>
          <t>Pedro Garcia</t>
        </is>
      </c>
      <c r="E18175" t="inlineStr">
        <is>
          <t>Unknown</t>
        </is>
      </c>
      <c r="F18175" t="inlineStr">
        <is>
          <t>Unknown</t>
        </is>
      </c>
      <c r="G18175" t="n">
        <v>150</v>
      </c>
      <c r="H18175" t="n">
        <v>0</v>
      </c>
      <c r="J18175" t="inlineStr">
        <is>
          <t>No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2026-04-24</t>
        </is>
      </c>
      <c r="B18176" t="inlineStr">
        <is>
          <t>Botz Coffee</t>
        </is>
      </c>
      <c r="C18176" t="inlineStr">
        <is>
          <t>USA</t>
        </is>
      </c>
      <c r="D18176" t="inlineStr">
        <is>
          <t>Fredesvinda Estela</t>
        </is>
      </c>
      <c r="E18176" t="inlineStr">
        <is>
          <t>Unknown</t>
        </is>
      </c>
      <c r="F18176" t="inlineStr">
        <is>
          <t>Unknown</t>
        </is>
      </c>
      <c r="G18176" t="n">
        <v>150</v>
      </c>
      <c r="H18176" t="n">
        <v>0</v>
      </c>
      <c r="J18176" t="inlineStr">
        <is>
          <t>No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2026-04-24</t>
        </is>
      </c>
      <c r="B18177" t="inlineStr">
        <is>
          <t>Botz Coffee</t>
        </is>
      </c>
      <c r="C18177" t="inlineStr">
        <is>
          <t>USA</t>
        </is>
      </c>
      <c r="D18177" t="inlineStr">
        <is>
          <t>Hugo Gonzalez</t>
        </is>
      </c>
      <c r="E18177" t="inlineStr">
        <is>
          <t>Unknown</t>
        </is>
      </c>
      <c r="F18177" t="inlineStr">
        <is>
          <t>Unknown</t>
        </is>
      </c>
      <c r="G18177" t="n">
        <v>150</v>
      </c>
      <c r="H18177" t="n">
        <v>0</v>
      </c>
      <c r="J18177" t="inlineStr">
        <is>
          <t>No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2026-04-24</t>
        </is>
      </c>
      <c r="B18178" t="inlineStr">
        <is>
          <t>Botz Coffee</t>
        </is>
      </c>
      <c r="C18178" t="inlineStr">
        <is>
          <t>USA</t>
        </is>
      </c>
      <c r="D18178" t="inlineStr">
        <is>
          <t>German Ortiz</t>
        </is>
      </c>
      <c r="E18178" t="inlineStr">
        <is>
          <t>Unknown</t>
        </is>
      </c>
      <c r="F18178" t="inlineStr">
        <is>
          <t>Unknown</t>
        </is>
      </c>
      <c r="G18178" t="n">
        <v>150</v>
      </c>
      <c r="H18178" t="n">
        <v>0</v>
      </c>
      <c r="J18178" t="inlineStr">
        <is>
          <t>No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2026-04-24</t>
        </is>
      </c>
      <c r="B18179" t="inlineStr">
        <is>
          <t>Botz Coffee</t>
        </is>
      </c>
      <c r="C18179" t="inlineStr">
        <is>
          <t>USA</t>
        </is>
      </c>
      <c r="D18179" t="inlineStr">
        <is>
          <t>Las Afiladeras</t>
        </is>
      </c>
      <c r="E18179" t="inlineStr">
        <is>
          <t>Unknown</t>
        </is>
      </c>
      <c r="F18179" t="inlineStr">
        <is>
          <t>Unknown</t>
        </is>
      </c>
      <c r="G18179" t="n">
        <v>150</v>
      </c>
      <c r="H18179" t="n">
        <v>0</v>
      </c>
      <c r="J18179" t="inlineStr">
        <is>
          <t>No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/>
    <row r="18181"/>
    <row r="18182"/>
    <row r="18183"/>
    <row r="18184"/>
    <row r="18185"/>
    <row r="18186"/>
    <row r="18187"/>
    <row r="18188"/>
    <row r="18189"/>
    <row r="18190"/>
    <row r="18191"/>
    <row r="18192"/>
    <row r="18193"/>
    <row r="18194"/>
    <row r="18195"/>
    <row r="18196"/>
    <row r="18197"/>
    <row r="18198"/>
    <row r="18199"/>
    <row r="18200"/>
    <row r="18201"/>
    <row r="18202"/>
    <row r="18203"/>
    <row r="18204"/>
    <row r="18205"/>
    <row r="18206"/>
    <row r="18207"/>
    <row r="18208"/>
    <row r="18209"/>
    <row r="18210"/>
    <row r="18211"/>
    <row r="18212"/>
    <row r="18213"/>
    <row r="18214"/>
    <row r="18215"/>
    <row r="18216"/>
    <row r="18217"/>
    <row r="18218"/>
    <row r="18219"/>
    <row r="18220"/>
    <row r="18221"/>
    <row r="18222"/>
    <row r="18223"/>
    <row r="18224"/>
    <row r="18225"/>
    <row r="18226"/>
    <row r="18227"/>
    <row r="18228"/>
    <row r="18229"/>
    <row r="18230"/>
    <row r="18231"/>
    <row r="18232"/>
    <row r="18233"/>
    <row r="18234"/>
    <row r="18235"/>
    <row r="18236"/>
    <row r="18237"/>
    <row r="18238"/>
    <row r="18239"/>
    <row r="18240"/>
    <row r="18241"/>
    <row r="18242"/>
    <row r="18243"/>
    <row r="18244"/>
    <row r="18245"/>
    <row r="18246"/>
    <row r="18247"/>
    <row r="18248"/>
    <row r="18249"/>
    <row r="18250"/>
    <row r="18251"/>
    <row r="18252"/>
    <row r="18253"/>
    <row r="18254"/>
    <row r="18255"/>
    <row r="18256"/>
    <row r="18257"/>
    <row r="18258"/>
    <row r="18259"/>
    <row r="18260"/>
    <row r="18261"/>
    <row r="18262"/>
    <row r="18263"/>
    <row r="18264"/>
    <row r="18265"/>
    <row r="18266"/>
    <row r="18267"/>
    <row r="18268"/>
    <row r="18269"/>
    <row r="18270"/>
    <row r="18271"/>
    <row r="18272"/>
    <row r="18273"/>
    <row r="18274"/>
    <row r="18275"/>
    <row r="18276"/>
    <row r="18277"/>
    <row r="18278"/>
    <row r="18279"/>
    <row r="18280"/>
    <row r="18281"/>
    <row r="18282"/>
    <row r="18283"/>
    <row r="18284"/>
    <row r="18285"/>
    <row r="18286"/>
    <row r="18287"/>
    <row r="18288"/>
    <row r="18289"/>
    <row r="18290"/>
    <row r="18291"/>
    <row r="18292"/>
    <row r="18293"/>
    <row r="18294"/>
    <row r="18295"/>
    <row r="18296"/>
    <row r="18297"/>
    <row r="18298"/>
    <row r="18299"/>
    <row r="18300"/>
    <row r="18301"/>
    <row r="18302"/>
    <row r="18303"/>
    <row r="18304"/>
    <row r="18305"/>
    <row r="18306"/>
    <row r="18307"/>
    <row r="18308"/>
    <row r="18309"/>
    <row r="18310"/>
    <row r="18311"/>
    <row r="18312"/>
    <row r="18313"/>
    <row r="18314"/>
    <row r="18315"/>
    <row r="18316"/>
    <row r="18317"/>
    <row r="18318"/>
    <row r="18319"/>
    <row r="18320"/>
    <row r="18321"/>
    <row r="18322"/>
    <row r="18323"/>
    <row r="18324"/>
    <row r="18325"/>
    <row r="18326"/>
    <row r="18327"/>
    <row r="18328"/>
    <row r="18329"/>
    <row r="18330"/>
    <row r="18331"/>
    <row r="18332"/>
    <row r="18333"/>
    <row r="18334"/>
    <row r="18335"/>
    <row r="18336"/>
    <row r="18337"/>
    <row r="18338"/>
    <row r="18339"/>
    <row r="18340"/>
    <row r="18341"/>
    <row r="18342"/>
    <row r="18343"/>
    <row r="18344"/>
    <row r="18345"/>
    <row r="18346"/>
    <row r="18347"/>
    <row r="18348"/>
    <row r="18349"/>
    <row r="18350"/>
    <row r="18351"/>
    <row r="18352"/>
    <row r="18353"/>
    <row r="18354"/>
    <row r="18355"/>
    <row r="18356"/>
    <row r="18357"/>
    <row r="18358"/>
    <row r="18359"/>
    <row r="18360"/>
    <row r="18361"/>
    <row r="18362"/>
    <row r="18363"/>
    <row r="18364"/>
    <row r="18365"/>
    <row r="18366"/>
    <row r="18367"/>
    <row r="18368"/>
    <row r="18369"/>
    <row r="18370"/>
    <row r="18371"/>
    <row r="18372"/>
    <row r="18373"/>
    <row r="18374"/>
    <row r="18375"/>
    <row r="18376"/>
    <row r="18377"/>
    <row r="18378"/>
    <row r="18379"/>
    <row r="18380"/>
    <row r="18381"/>
    <row r="18382"/>
    <row r="18383"/>
    <row r="18384"/>
    <row r="18385"/>
    <row r="18386"/>
    <row r="18387"/>
    <row r="18388"/>
    <row r="18389"/>
    <row r="18390"/>
    <row r="18391"/>
    <row r="18392"/>
    <row r="18393"/>
    <row r="18394"/>
    <row r="18395"/>
    <row r="18396"/>
    <row r="18397"/>
    <row r="18398"/>
    <row r="18399"/>
    <row r="18400"/>
    <row r="18401"/>
    <row r="18402"/>
    <row r="18403"/>
    <row r="18404"/>
    <row r="18405"/>
    <row r="18406"/>
    <row r="18407"/>
    <row r="18408"/>
    <row r="18409"/>
    <row r="18410"/>
    <row r="18411"/>
    <row r="18412"/>
    <row r="18413"/>
    <row r="18414"/>
    <row r="18415"/>
    <row r="18416"/>
    <row r="18417"/>
    <row r="18418"/>
    <row r="18419"/>
    <row r="18420"/>
    <row r="18421"/>
    <row r="18422"/>
    <row r="18423"/>
    <row r="18424"/>
    <row r="18425"/>
    <row r="18426"/>
    <row r="18427"/>
    <row r="18428"/>
    <row r="18429"/>
    <row r="18430"/>
    <row r="18431"/>
    <row r="18432"/>
    <row r="18433"/>
    <row r="18434"/>
    <row r="18435"/>
    <row r="18436"/>
    <row r="18437"/>
    <row r="18438"/>
    <row r="18439"/>
    <row r="18440"/>
    <row r="18441"/>
    <row r="18442"/>
    <row r="18443"/>
    <row r="18444"/>
    <row r="18445"/>
    <row r="18446"/>
    <row r="18447"/>
    <row r="18448"/>
    <row r="18449"/>
    <row r="18450"/>
    <row r="18451"/>
    <row r="18452"/>
    <row r="18453"/>
    <row r="18454"/>
    <row r="18455"/>
    <row r="18456"/>
    <row r="18457"/>
    <row r="18458"/>
    <row r="18459"/>
    <row r="18460"/>
    <row r="18461"/>
    <row r="18462"/>
    <row r="18463"/>
    <row r="18464"/>
    <row r="18465"/>
    <row r="18466"/>
    <row r="18467"/>
    <row r="18468"/>
    <row r="18469"/>
    <row r="18470"/>
    <row r="18471"/>
    <row r="18472"/>
    <row r="18473"/>
    <row r="18474"/>
    <row r="18475"/>
    <row r="18476"/>
    <row r="18477"/>
    <row r="18478"/>
    <row r="18479"/>
    <row r="18480"/>
    <row r="18481"/>
    <row r="18482"/>
    <row r="18483"/>
    <row r="18484"/>
    <row r="18485"/>
    <row r="18486"/>
    <row r="18487"/>
    <row r="18488"/>
    <row r="18489"/>
    <row r="18490"/>
    <row r="18491"/>
    <row r="18492"/>
    <row r="18493"/>
    <row r="18494"/>
    <row r="18495"/>
    <row r="18496"/>
    <row r="18497"/>
    <row r="18498"/>
    <row r="18499"/>
    <row r="18500"/>
    <row r="18501"/>
    <row r="18502"/>
    <row r="18503"/>
    <row r="18504"/>
    <row r="18505"/>
    <row r="18506"/>
    <row r="18507"/>
    <row r="18508"/>
    <row r="18509"/>
    <row r="18510"/>
    <row r="18511"/>
    <row r="18512"/>
    <row r="18513"/>
    <row r="18514"/>
    <row r="18515"/>
    <row r="18516"/>
    <row r="18517"/>
    <row r="18518"/>
    <row r="18519"/>
    <row r="18520"/>
    <row r="18521"/>
    <row r="18522"/>
    <row r="18523"/>
    <row r="18524"/>
    <row r="18525"/>
    <row r="18526"/>
    <row r="18527"/>
    <row r="18528"/>
    <row r="18529"/>
    <row r="18530"/>
    <row r="18531"/>
    <row r="18532"/>
    <row r="18533"/>
    <row r="18534"/>
    <row r="18535"/>
    <row r="18536"/>
    <row r="18537"/>
    <row r="18538"/>
    <row r="18539"/>
    <row r="18540"/>
    <row r="18541"/>
    <row r="18542"/>
    <row r="18543"/>
    <row r="18544"/>
    <row r="18545"/>
    <row r="18546"/>
    <row r="18547"/>
    <row r="18548"/>
    <row r="18549"/>
    <row r="18550"/>
    <row r="18551"/>
    <row r="18552"/>
    <row r="18553"/>
    <row r="18554"/>
    <row r="18555"/>
    <row r="18556"/>
    <row r="18557"/>
    <row r="18558"/>
    <row r="18559"/>
    <row r="18560"/>
    <row r="18561"/>
    <row r="18562"/>
    <row r="18563"/>
    <row r="18564"/>
    <row r="18565"/>
    <row r="18566"/>
    <row r="18567"/>
    <row r="18568"/>
    <row r="18569"/>
    <row r="18570"/>
    <row r="18571"/>
    <row r="18572"/>
    <row r="18573"/>
    <row r="18574"/>
    <row r="18575"/>
    <row r="18576"/>
    <row r="18577"/>
    <row r="18578"/>
    <row r="18579"/>
    <row r="18580"/>
    <row r="18581"/>
    <row r="18582"/>
    <row r="18583"/>
    <row r="18584"/>
    <row r="18585"/>
    <row r="18586"/>
    <row r="18587"/>
    <row r="18588"/>
    <row r="18589"/>
    <row r="18590"/>
    <row r="18591"/>
    <row r="18592"/>
    <row r="18593"/>
    <row r="18594"/>
    <row r="18595"/>
    <row r="18596"/>
    <row r="18597"/>
    <row r="18598"/>
    <row r="18599"/>
    <row r="18600"/>
    <row r="18601"/>
    <row r="18602"/>
    <row r="18603"/>
    <row r="18604"/>
    <row r="18605"/>
    <row r="18606"/>
    <row r="18607"/>
    <row r="18608"/>
    <row r="18609"/>
    <row r="18610"/>
    <row r="18611"/>
    <row r="18612"/>
    <row r="18613"/>
    <row r="18614"/>
    <row r="18615"/>
    <row r="18616"/>
    <row r="18617"/>
    <row r="18618"/>
    <row r="18619"/>
    <row r="18620"/>
    <row r="18621"/>
    <row r="18622"/>
    <row r="18623"/>
    <row r="18624"/>
    <row r="18625"/>
    <row r="18626"/>
    <row r="18627"/>
    <row r="18628"/>
    <row r="18629"/>
    <row r="18630"/>
    <row r="18631"/>
    <row r="18632"/>
    <row r="18633"/>
    <row r="18634"/>
    <row r="18635"/>
    <row r="18636"/>
    <row r="18637"/>
    <row r="18638"/>
    <row r="18639"/>
    <row r="18640"/>
    <row r="18641"/>
    <row r="18642"/>
    <row r="18643"/>
    <row r="18644"/>
    <row r="18645"/>
    <row r="18646"/>
    <row r="18647"/>
    <row r="18648"/>
    <row r="18649"/>
    <row r="18650"/>
    <row r="18651"/>
    <row r="18652"/>
    <row r="18653"/>
    <row r="18654"/>
    <row r="18655">
      <c r="A18655" s="3" t="n"/>
      <c r="C18655" s="4" t="n"/>
    </row>
    <row r="18656">
      <c r="A18656" s="3" t="n"/>
      <c r="C18656" s="4" t="n"/>
    </row>
    <row r="18657">
      <c r="A18657" s="3" t="n"/>
      <c r="C18657" s="4" t="n"/>
    </row>
    <row r="18658">
      <c r="A18658" s="3" t="n"/>
      <c r="C18658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2026-06-11T16:03:37Z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